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407792\Downloads\"/>
    </mc:Choice>
  </mc:AlternateContent>
  <xr:revisionPtr revIDLastSave="0" documentId="13_ncr:1_{C2A96230-53DA-4D58-9797-A48FBCFCE6A0}" xr6:coauthVersionLast="47" xr6:coauthVersionMax="47" xr10:uidLastSave="{00000000-0000-0000-0000-000000000000}"/>
  <bookViews>
    <workbookView xWindow="-120" yWindow="-120" windowWidth="20730" windowHeight="11160" xr2:uid="{75EC3CBB-AB5D-4990-9A93-F3C83DC9DDCC}"/>
  </bookViews>
  <sheets>
    <sheet name="Sheet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<sst xmlns="http://schemas.openxmlformats.org/spreadsheetml/2006/main" count="139" uniqueCount="88">
  <si>
    <t>SCHEME SUMMARY DOCUMENT</t>
  </si>
  <si>
    <t>Fund Name</t>
  </si>
  <si>
    <t>Option Names (Regular &amp; Direct)</t>
  </si>
  <si>
    <t>Growth</t>
  </si>
  <si>
    <t>IDCW</t>
  </si>
  <si>
    <t>Fund Type</t>
  </si>
  <si>
    <t>A Close ended Income Scheme. A relatively low interest rate risk and moderate credit risk.</t>
  </si>
  <si>
    <t>Riskometer (At the time of Launch)</t>
  </si>
  <si>
    <t>Low to Moderate</t>
  </si>
  <si>
    <t>Riskometer (as on Date)</t>
  </si>
  <si>
    <t>Category as Per SEBI Categorization Circular</t>
  </si>
  <si>
    <t>Close ended – Income</t>
  </si>
  <si>
    <t>Potential Risk Class (as on date)</t>
  </si>
  <si>
    <t>B- I</t>
  </si>
  <si>
    <t>Objective of the scheme</t>
  </si>
  <si>
    <t>Stated Asset Allocation</t>
  </si>
  <si>
    <t>Face Value</t>
  </si>
  <si>
    <t>NFO Open Date</t>
  </si>
  <si>
    <t>NFO Close date</t>
  </si>
  <si>
    <t>Allotment Date</t>
  </si>
  <si>
    <t>Reopen Date</t>
  </si>
  <si>
    <t>NA</t>
  </si>
  <si>
    <t>Maturity Date (For closed-end funds)</t>
  </si>
  <si>
    <t>Benchmark (Tier 1)</t>
  </si>
  <si>
    <t>Benchmark (Tier 2)</t>
  </si>
  <si>
    <t>Fund Manager I - Name</t>
  </si>
  <si>
    <t>Mohit Sharma</t>
  </si>
  <si>
    <t>Fund Manager I - Type (Primary/Comanage/Description)</t>
  </si>
  <si>
    <t>Primary</t>
  </si>
  <si>
    <t>Fund Manager I - From Date</t>
  </si>
  <si>
    <t>Annual Expense (Stated maximum)</t>
  </si>
  <si>
    <t>Regular</t>
  </si>
  <si>
    <t>Direct</t>
  </si>
  <si>
    <t>Exit Load (if applicable)</t>
  </si>
  <si>
    <t>NIL</t>
  </si>
  <si>
    <t>Custodian</t>
  </si>
  <si>
    <t>Citibank NA</t>
  </si>
  <si>
    <t>Auditor</t>
  </si>
  <si>
    <t>M/s Deloitte Haskins &amp; Sells LLP</t>
  </si>
  <si>
    <t>Registrar</t>
  </si>
  <si>
    <t>Computer Age Management Services Limited</t>
  </si>
  <si>
    <t>RTA Code (To be phased out)</t>
  </si>
  <si>
    <t>Listing Details</t>
  </si>
  <si>
    <t>NSE</t>
  </si>
  <si>
    <t>ISINs</t>
  </si>
  <si>
    <t>AMFI Codes (To be phased out)</t>
  </si>
  <si>
    <t>SEBI Codes</t>
  </si>
  <si>
    <t>Investment Amount Details:</t>
  </si>
  <si>
    <t>Minimum Application Amount</t>
  </si>
  <si>
    <t>Minimum Application Amount in multiples of Rs.</t>
  </si>
  <si>
    <t>Minimum Additional Amount</t>
  </si>
  <si>
    <t>Minimum Additional Amount in multiples of Rs.</t>
  </si>
  <si>
    <t>Minimum Redemption Amount in Rs.</t>
  </si>
  <si>
    <t>Minimum Redemption Amount in Units</t>
  </si>
  <si>
    <t>Minimum Balance Amount (if applicable)</t>
  </si>
  <si>
    <t>Minimum Balance Amount in units (if applicable)</t>
  </si>
  <si>
    <t>Max Investment Amount</t>
  </si>
  <si>
    <t>Minimum Switch Amount (if applicable)</t>
  </si>
  <si>
    <t>Minimum Switch units</t>
  </si>
  <si>
    <t>Switch Multiple Amount (if applicable)</t>
  </si>
  <si>
    <t>Switch Multiple Units (if applicable)</t>
  </si>
  <si>
    <t>Max Switch Amount</t>
  </si>
  <si>
    <t>Max Switch Units (if applicable)</t>
  </si>
  <si>
    <t>Swing Pricing (if applicable)</t>
  </si>
  <si>
    <t>Segragated Portfolio (if applicable)</t>
  </si>
  <si>
    <t>SIP Details*</t>
  </si>
  <si>
    <t>Frequency</t>
  </si>
  <si>
    <t>Minimum amount</t>
  </si>
  <si>
    <t>In multiple of</t>
  </si>
  <si>
    <t>Minimum Instalments</t>
  </si>
  <si>
    <t>Dates</t>
  </si>
  <si>
    <t>Maximum Amount (if any)</t>
  </si>
  <si>
    <t>STP Details*</t>
  </si>
  <si>
    <t>SWP Details*</t>
  </si>
  <si>
    <t>The Scheme seeks to generate income by investing in a portfolio of fixed income securities maturing on or before the tenure of the Scheme. The Scheme does not guarantee/indicate any returns. There can be no assurance or guarantee that the investment objective of the Scheme will be achieved.</t>
  </si>
  <si>
    <t xml:space="preserve">Under normal circumstances, the asset allocation of the Scheme will be as follows:
Debt Securities including Government securities, State Development Loans (SDLs) and Money Market Instruments - 0-100% - Low to Moderate
</t>
  </si>
  <si>
    <t>CRISIL Liquid Fund Index</t>
  </si>
  <si>
    <t>Yes</t>
  </si>
  <si>
    <t>Aditya Birla Sun Life Fixed Term Plan-Series TY (76 days)</t>
  </si>
  <si>
    <t>Aditya Birla Sun Life Fixed Term Plan - Series TY (76 days) - Direct Plan - Growth Option</t>
  </si>
  <si>
    <t>Aditya Birla Sun Life Fixed Term Plan - Series TY (76 days) - Direct Plan - Payout of IDCW Option</t>
  </si>
  <si>
    <t>Aditya Birla Sun Life Fixed Term Plan - Series TY (76 days)  - Regular Plan - Growth Option</t>
  </si>
  <si>
    <t>Aditya Birla Sun Life Fixed Term Plan -Series TY (76 days) - Regular Plan - Payout of IDCW Option</t>
  </si>
  <si>
    <t>INF209KB16N6</t>
  </si>
  <si>
    <t>INF209KB17N4</t>
  </si>
  <si>
    <t>INF209KB18N2</t>
  </si>
  <si>
    <t>INF209KB19N0</t>
  </si>
  <si>
    <t>ABSL/C/D/FTP/22/06/0126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</si>
</sst>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justify" vertical="top"/>
    </xf>
    <xf numFmtId="0" fontId="3" fillId="0" borderId="0" xfId="0" applyFont="1"/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3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justify" vertical="top"/>
    </xf>
    <xf numFmtId="164" fontId="3" fillId="0" borderId="1" xfId="0" applyNumberFormat="1" applyFont="1" applyBorder="1" applyAlignment="1">
      <alignment horizontal="justify" vertical="top"/>
    </xf>
    <xf numFmtId="15" fontId="3" fillId="0" borderId="1" xfId="0" applyNumberFormat="1" applyFont="1" applyBorder="1" applyAlignment="1">
      <alignment horizontal="justify" vertical="top"/>
    </xf>
    <xf numFmtId="15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vertical="top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10" fontId="3" fillId="2" borderId="1" xfId="1" applyNumberFormat="1" applyFont="1" applyFill="1" applyBorder="1" applyAlignment="1">
      <alignment horizontal="justify" vertical="top" wrapText="1"/>
    </xf>
  </cellXfs>
  <cellStyles count="2">
    <cellStyle name="Normal" xfId="0" builtinId="0"/>
    <cellStyle name="Percent" xfId="1" builtin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DE7C0-A3B2-427E-A7E3-91ED920404AD}">
  <dimension ref="A2:C83"/>
  <sheetViews>
    <sheetView tabSelected="1" topLeftCell="A14" workbookViewId="0">
      <selection activeCell="D31" sqref="D31"/>
    </sheetView>
  </sheetViews>
  <sheetFormatPr defaultRowHeight="12.75" x14ac:dyDescent="0.2"/>
  <cols>
    <col min="1" max="1" width="9.140625" style="20"/>
    <col min="2" max="2" width="79.7109375" style="3" bestFit="1" customWidth="1"/>
    <col min="3" max="3" width="74.7109375" style="21" bestFit="1" customWidth="1"/>
    <col min="4" max="257" width="9.140625" style="3"/>
    <col min="258" max="258" width="79.7109375" style="3" bestFit="1" customWidth="1"/>
    <col min="259" max="259" width="74.7109375" style="3" bestFit="1" customWidth="1"/>
    <col min="260" max="513" width="9.140625" style="3"/>
    <col min="514" max="514" width="79.7109375" style="3" bestFit="1" customWidth="1"/>
    <col min="515" max="515" width="74.7109375" style="3" bestFit="1" customWidth="1"/>
    <col min="516" max="769" width="9.140625" style="3"/>
    <col min="770" max="770" width="79.7109375" style="3" bestFit="1" customWidth="1"/>
    <col min="771" max="771" width="74.7109375" style="3" bestFit="1" customWidth="1"/>
    <col min="772" max="1025" width="9.140625" style="3"/>
    <col min="1026" max="1026" width="79.7109375" style="3" bestFit="1" customWidth="1"/>
    <col min="1027" max="1027" width="74.7109375" style="3" bestFit="1" customWidth="1"/>
    <col min="1028" max="1281" width="9.140625" style="3"/>
    <col min="1282" max="1282" width="79.7109375" style="3" bestFit="1" customWidth="1"/>
    <col min="1283" max="1283" width="74.7109375" style="3" bestFit="1" customWidth="1"/>
    <col min="1284" max="1537" width="9.140625" style="3"/>
    <col min="1538" max="1538" width="79.7109375" style="3" bestFit="1" customWidth="1"/>
    <col min="1539" max="1539" width="74.7109375" style="3" bestFit="1" customWidth="1"/>
    <col min="1540" max="1793" width="9.140625" style="3"/>
    <col min="1794" max="1794" width="79.7109375" style="3" bestFit="1" customWidth="1"/>
    <col min="1795" max="1795" width="74.7109375" style="3" bestFit="1" customWidth="1"/>
    <col min="1796" max="2049" width="9.140625" style="3"/>
    <col min="2050" max="2050" width="79.7109375" style="3" bestFit="1" customWidth="1"/>
    <col min="2051" max="2051" width="74.7109375" style="3" bestFit="1" customWidth="1"/>
    <col min="2052" max="2305" width="9.140625" style="3"/>
    <col min="2306" max="2306" width="79.7109375" style="3" bestFit="1" customWidth="1"/>
    <col min="2307" max="2307" width="74.7109375" style="3" bestFit="1" customWidth="1"/>
    <col min="2308" max="2561" width="9.140625" style="3"/>
    <col min="2562" max="2562" width="79.7109375" style="3" bestFit="1" customWidth="1"/>
    <col min="2563" max="2563" width="74.7109375" style="3" bestFit="1" customWidth="1"/>
    <col min="2564" max="2817" width="9.140625" style="3"/>
    <col min="2818" max="2818" width="79.7109375" style="3" bestFit="1" customWidth="1"/>
    <col min="2819" max="2819" width="74.7109375" style="3" bestFit="1" customWidth="1"/>
    <col min="2820" max="3073" width="9.140625" style="3"/>
    <col min="3074" max="3074" width="79.7109375" style="3" bestFit="1" customWidth="1"/>
    <col min="3075" max="3075" width="74.7109375" style="3" bestFit="1" customWidth="1"/>
    <col min="3076" max="3329" width="9.140625" style="3"/>
    <col min="3330" max="3330" width="79.7109375" style="3" bestFit="1" customWidth="1"/>
    <col min="3331" max="3331" width="74.7109375" style="3" bestFit="1" customWidth="1"/>
    <col min="3332" max="3585" width="9.140625" style="3"/>
    <col min="3586" max="3586" width="79.7109375" style="3" bestFit="1" customWidth="1"/>
    <col min="3587" max="3587" width="74.7109375" style="3" bestFit="1" customWidth="1"/>
    <col min="3588" max="3841" width="9.140625" style="3"/>
    <col min="3842" max="3842" width="79.7109375" style="3" bestFit="1" customWidth="1"/>
    <col min="3843" max="3843" width="74.7109375" style="3" bestFit="1" customWidth="1"/>
    <col min="3844" max="4097" width="9.140625" style="3"/>
    <col min="4098" max="4098" width="79.7109375" style="3" bestFit="1" customWidth="1"/>
    <col min="4099" max="4099" width="74.7109375" style="3" bestFit="1" customWidth="1"/>
    <col min="4100" max="4353" width="9.140625" style="3"/>
    <col min="4354" max="4354" width="79.7109375" style="3" bestFit="1" customWidth="1"/>
    <col min="4355" max="4355" width="74.7109375" style="3" bestFit="1" customWidth="1"/>
    <col min="4356" max="4609" width="9.140625" style="3"/>
    <col min="4610" max="4610" width="79.7109375" style="3" bestFit="1" customWidth="1"/>
    <col min="4611" max="4611" width="74.7109375" style="3" bestFit="1" customWidth="1"/>
    <col min="4612" max="4865" width="9.140625" style="3"/>
    <col min="4866" max="4866" width="79.7109375" style="3" bestFit="1" customWidth="1"/>
    <col min="4867" max="4867" width="74.7109375" style="3" bestFit="1" customWidth="1"/>
    <col min="4868" max="5121" width="9.140625" style="3"/>
    <col min="5122" max="5122" width="79.7109375" style="3" bestFit="1" customWidth="1"/>
    <col min="5123" max="5123" width="74.7109375" style="3" bestFit="1" customWidth="1"/>
    <col min="5124" max="5377" width="9.140625" style="3"/>
    <col min="5378" max="5378" width="79.7109375" style="3" bestFit="1" customWidth="1"/>
    <col min="5379" max="5379" width="74.7109375" style="3" bestFit="1" customWidth="1"/>
    <col min="5380" max="5633" width="9.140625" style="3"/>
    <col min="5634" max="5634" width="79.7109375" style="3" bestFit="1" customWidth="1"/>
    <col min="5635" max="5635" width="74.7109375" style="3" bestFit="1" customWidth="1"/>
    <col min="5636" max="5889" width="9.140625" style="3"/>
    <col min="5890" max="5890" width="79.7109375" style="3" bestFit="1" customWidth="1"/>
    <col min="5891" max="5891" width="74.7109375" style="3" bestFit="1" customWidth="1"/>
    <col min="5892" max="6145" width="9.140625" style="3"/>
    <col min="6146" max="6146" width="79.7109375" style="3" bestFit="1" customWidth="1"/>
    <col min="6147" max="6147" width="74.7109375" style="3" bestFit="1" customWidth="1"/>
    <col min="6148" max="6401" width="9.140625" style="3"/>
    <col min="6402" max="6402" width="79.7109375" style="3" bestFit="1" customWidth="1"/>
    <col min="6403" max="6403" width="74.7109375" style="3" bestFit="1" customWidth="1"/>
    <col min="6404" max="6657" width="9.140625" style="3"/>
    <col min="6658" max="6658" width="79.7109375" style="3" bestFit="1" customWidth="1"/>
    <col min="6659" max="6659" width="74.7109375" style="3" bestFit="1" customWidth="1"/>
    <col min="6660" max="6913" width="9.140625" style="3"/>
    <col min="6914" max="6914" width="79.7109375" style="3" bestFit="1" customWidth="1"/>
    <col min="6915" max="6915" width="74.7109375" style="3" bestFit="1" customWidth="1"/>
    <col min="6916" max="7169" width="9.140625" style="3"/>
    <col min="7170" max="7170" width="79.7109375" style="3" bestFit="1" customWidth="1"/>
    <col min="7171" max="7171" width="74.7109375" style="3" bestFit="1" customWidth="1"/>
    <col min="7172" max="7425" width="9.140625" style="3"/>
    <col min="7426" max="7426" width="79.7109375" style="3" bestFit="1" customWidth="1"/>
    <col min="7427" max="7427" width="74.7109375" style="3" bestFit="1" customWidth="1"/>
    <col min="7428" max="7681" width="9.140625" style="3"/>
    <col min="7682" max="7682" width="79.7109375" style="3" bestFit="1" customWidth="1"/>
    <col min="7683" max="7683" width="74.7109375" style="3" bestFit="1" customWidth="1"/>
    <col min="7684" max="7937" width="9.140625" style="3"/>
    <col min="7938" max="7938" width="79.7109375" style="3" bestFit="1" customWidth="1"/>
    <col min="7939" max="7939" width="74.7109375" style="3" bestFit="1" customWidth="1"/>
    <col min="7940" max="8193" width="9.140625" style="3"/>
    <col min="8194" max="8194" width="79.7109375" style="3" bestFit="1" customWidth="1"/>
    <col min="8195" max="8195" width="74.7109375" style="3" bestFit="1" customWidth="1"/>
    <col min="8196" max="8449" width="9.140625" style="3"/>
    <col min="8450" max="8450" width="79.7109375" style="3" bestFit="1" customWidth="1"/>
    <col min="8451" max="8451" width="74.7109375" style="3" bestFit="1" customWidth="1"/>
    <col min="8452" max="8705" width="9.140625" style="3"/>
    <col min="8706" max="8706" width="79.7109375" style="3" bestFit="1" customWidth="1"/>
    <col min="8707" max="8707" width="74.7109375" style="3" bestFit="1" customWidth="1"/>
    <col min="8708" max="8961" width="9.140625" style="3"/>
    <col min="8962" max="8962" width="79.7109375" style="3" bestFit="1" customWidth="1"/>
    <col min="8963" max="8963" width="74.7109375" style="3" bestFit="1" customWidth="1"/>
    <col min="8964" max="9217" width="9.140625" style="3"/>
    <col min="9218" max="9218" width="79.7109375" style="3" bestFit="1" customWidth="1"/>
    <col min="9219" max="9219" width="74.7109375" style="3" bestFit="1" customWidth="1"/>
    <col min="9220" max="9473" width="9.140625" style="3"/>
    <col min="9474" max="9474" width="79.7109375" style="3" bestFit="1" customWidth="1"/>
    <col min="9475" max="9475" width="74.7109375" style="3" bestFit="1" customWidth="1"/>
    <col min="9476" max="9729" width="9.140625" style="3"/>
    <col min="9730" max="9730" width="79.7109375" style="3" bestFit="1" customWidth="1"/>
    <col min="9731" max="9731" width="74.7109375" style="3" bestFit="1" customWidth="1"/>
    <col min="9732" max="9985" width="9.140625" style="3"/>
    <col min="9986" max="9986" width="79.7109375" style="3" bestFit="1" customWidth="1"/>
    <col min="9987" max="9987" width="74.7109375" style="3" bestFit="1" customWidth="1"/>
    <col min="9988" max="10241" width="9.140625" style="3"/>
    <col min="10242" max="10242" width="79.7109375" style="3" bestFit="1" customWidth="1"/>
    <col min="10243" max="10243" width="74.7109375" style="3" bestFit="1" customWidth="1"/>
    <col min="10244" max="10497" width="9.140625" style="3"/>
    <col min="10498" max="10498" width="79.7109375" style="3" bestFit="1" customWidth="1"/>
    <col min="10499" max="10499" width="74.7109375" style="3" bestFit="1" customWidth="1"/>
    <col min="10500" max="10753" width="9.140625" style="3"/>
    <col min="10754" max="10754" width="79.7109375" style="3" bestFit="1" customWidth="1"/>
    <col min="10755" max="10755" width="74.7109375" style="3" bestFit="1" customWidth="1"/>
    <col min="10756" max="11009" width="9.140625" style="3"/>
    <col min="11010" max="11010" width="79.7109375" style="3" bestFit="1" customWidth="1"/>
    <col min="11011" max="11011" width="74.7109375" style="3" bestFit="1" customWidth="1"/>
    <col min="11012" max="11265" width="9.140625" style="3"/>
    <col min="11266" max="11266" width="79.7109375" style="3" bestFit="1" customWidth="1"/>
    <col min="11267" max="11267" width="74.7109375" style="3" bestFit="1" customWidth="1"/>
    <col min="11268" max="11521" width="9.140625" style="3"/>
    <col min="11522" max="11522" width="79.7109375" style="3" bestFit="1" customWidth="1"/>
    <col min="11523" max="11523" width="74.7109375" style="3" bestFit="1" customWidth="1"/>
    <col min="11524" max="11777" width="9.140625" style="3"/>
    <col min="11778" max="11778" width="79.7109375" style="3" bestFit="1" customWidth="1"/>
    <col min="11779" max="11779" width="74.7109375" style="3" bestFit="1" customWidth="1"/>
    <col min="11780" max="12033" width="9.140625" style="3"/>
    <col min="12034" max="12034" width="79.7109375" style="3" bestFit="1" customWidth="1"/>
    <col min="12035" max="12035" width="74.7109375" style="3" bestFit="1" customWidth="1"/>
    <col min="12036" max="12289" width="9.140625" style="3"/>
    <col min="12290" max="12290" width="79.7109375" style="3" bestFit="1" customWidth="1"/>
    <col min="12291" max="12291" width="74.7109375" style="3" bestFit="1" customWidth="1"/>
    <col min="12292" max="12545" width="9.140625" style="3"/>
    <col min="12546" max="12546" width="79.7109375" style="3" bestFit="1" customWidth="1"/>
    <col min="12547" max="12547" width="74.7109375" style="3" bestFit="1" customWidth="1"/>
    <col min="12548" max="12801" width="9.140625" style="3"/>
    <col min="12802" max="12802" width="79.7109375" style="3" bestFit="1" customWidth="1"/>
    <col min="12803" max="12803" width="74.7109375" style="3" bestFit="1" customWidth="1"/>
    <col min="12804" max="13057" width="9.140625" style="3"/>
    <col min="13058" max="13058" width="79.7109375" style="3" bestFit="1" customWidth="1"/>
    <col min="13059" max="13059" width="74.7109375" style="3" bestFit="1" customWidth="1"/>
    <col min="13060" max="13313" width="9.140625" style="3"/>
    <col min="13314" max="13314" width="79.7109375" style="3" bestFit="1" customWidth="1"/>
    <col min="13315" max="13315" width="74.7109375" style="3" bestFit="1" customWidth="1"/>
    <col min="13316" max="13569" width="9.140625" style="3"/>
    <col min="13570" max="13570" width="79.7109375" style="3" bestFit="1" customWidth="1"/>
    <col min="13571" max="13571" width="74.7109375" style="3" bestFit="1" customWidth="1"/>
    <col min="13572" max="13825" width="9.140625" style="3"/>
    <col min="13826" max="13826" width="79.7109375" style="3" bestFit="1" customWidth="1"/>
    <col min="13827" max="13827" width="74.7109375" style="3" bestFit="1" customWidth="1"/>
    <col min="13828" max="14081" width="9.140625" style="3"/>
    <col min="14082" max="14082" width="79.7109375" style="3" bestFit="1" customWidth="1"/>
    <col min="14083" max="14083" width="74.7109375" style="3" bestFit="1" customWidth="1"/>
    <col min="14084" max="14337" width="9.140625" style="3"/>
    <col min="14338" max="14338" width="79.7109375" style="3" bestFit="1" customWidth="1"/>
    <col min="14339" max="14339" width="74.7109375" style="3" bestFit="1" customWidth="1"/>
    <col min="14340" max="14593" width="9.140625" style="3"/>
    <col min="14594" max="14594" width="79.7109375" style="3" bestFit="1" customWidth="1"/>
    <col min="14595" max="14595" width="74.7109375" style="3" bestFit="1" customWidth="1"/>
    <col min="14596" max="14849" width="9.140625" style="3"/>
    <col min="14850" max="14850" width="79.7109375" style="3" bestFit="1" customWidth="1"/>
    <col min="14851" max="14851" width="74.7109375" style="3" bestFit="1" customWidth="1"/>
    <col min="14852" max="15105" width="9.140625" style="3"/>
    <col min="15106" max="15106" width="79.7109375" style="3" bestFit="1" customWidth="1"/>
    <col min="15107" max="15107" width="74.7109375" style="3" bestFit="1" customWidth="1"/>
    <col min="15108" max="15361" width="9.140625" style="3"/>
    <col min="15362" max="15362" width="79.7109375" style="3" bestFit="1" customWidth="1"/>
    <col min="15363" max="15363" width="74.7109375" style="3" bestFit="1" customWidth="1"/>
    <col min="15364" max="15617" width="9.140625" style="3"/>
    <col min="15618" max="15618" width="79.7109375" style="3" bestFit="1" customWidth="1"/>
    <col min="15619" max="15619" width="74.7109375" style="3" bestFit="1" customWidth="1"/>
    <col min="15620" max="15873" width="9.140625" style="3"/>
    <col min="15874" max="15874" width="79.7109375" style="3" bestFit="1" customWidth="1"/>
    <col min="15875" max="15875" width="74.7109375" style="3" bestFit="1" customWidth="1"/>
    <col min="15876" max="16129" width="9.140625" style="3"/>
    <col min="16130" max="16130" width="79.7109375" style="3" bestFit="1" customWidth="1"/>
    <col min="16131" max="16131" width="74.7109375" style="3" bestFit="1" customWidth="1"/>
    <col min="16132" max="16384" width="9.140625" style="3"/>
  </cols>
  <sheetData>
    <row r="2" spans="1:3" x14ac:dyDescent="0.2">
      <c r="A2" s="1"/>
      <c r="B2" s="1"/>
      <c r="C2" s="2"/>
    </row>
    <row r="3" spans="1:3" x14ac:dyDescent="0.2">
      <c r="A3" s="4" t="s">
        <v>0</v>
      </c>
      <c r="B3" s="4"/>
      <c r="C3" s="5"/>
    </row>
    <row r="4" spans="1:3" x14ac:dyDescent="0.2">
      <c r="A4" s="6">
        <v>1</v>
      </c>
      <c r="B4" s="7" t="s">
        <v>1</v>
      </c>
      <c r="C4" s="8" t="s">
        <v>78</v>
      </c>
    </row>
    <row r="5" spans="1:3" x14ac:dyDescent="0.2">
      <c r="A5" s="25">
        <v>2</v>
      </c>
      <c r="B5" s="24" t="s">
        <v>2</v>
      </c>
      <c r="C5" s="8" t="s">
        <v>3</v>
      </c>
    </row>
    <row r="6" spans="1:3" x14ac:dyDescent="0.2">
      <c r="A6" s="25"/>
      <c r="B6" s="24"/>
      <c r="C6" s="9" t="s">
        <v>4</v>
      </c>
    </row>
    <row r="7" spans="1:3" ht="25.5" x14ac:dyDescent="0.2">
      <c r="A7" s="6">
        <v>3</v>
      </c>
      <c r="B7" s="7" t="s">
        <v>5</v>
      </c>
      <c r="C7" s="22" t="s">
        <v>6</v>
      </c>
    </row>
    <row r="8" spans="1:3" x14ac:dyDescent="0.2">
      <c r="A8" s="6">
        <v>4</v>
      </c>
      <c r="B8" s="7" t="s">
        <v>7</v>
      </c>
      <c r="C8" s="9" t="s">
        <v>8</v>
      </c>
    </row>
    <row r="9" spans="1:3" x14ac:dyDescent="0.2">
      <c r="A9" s="6">
        <v>5</v>
      </c>
      <c r="B9" s="11" t="s">
        <v>9</v>
      </c>
      <c r="C9" s="9" t="s">
        <v>8</v>
      </c>
    </row>
    <row r="10" spans="1:3" x14ac:dyDescent="0.2">
      <c r="A10" s="6">
        <v>6</v>
      </c>
      <c r="B10" s="7" t="s">
        <v>10</v>
      </c>
      <c r="C10" s="12" t="s">
        <v>11</v>
      </c>
    </row>
    <row r="11" spans="1:3" x14ac:dyDescent="0.2">
      <c r="A11" s="6">
        <v>7</v>
      </c>
      <c r="B11" s="7" t="s">
        <v>12</v>
      </c>
      <c r="C11" s="9" t="s">
        <v>13</v>
      </c>
    </row>
    <row r="12" spans="1:3" ht="51" x14ac:dyDescent="0.2">
      <c r="A12" s="6">
        <v>8</v>
      </c>
      <c r="B12" s="7" t="s">
        <v>14</v>
      </c>
      <c r="C12" s="10" t="s">
        <v>74</v>
      </c>
    </row>
    <row r="13" spans="1:3" ht="51" x14ac:dyDescent="0.2">
      <c r="A13" s="6">
        <v>9</v>
      </c>
      <c r="B13" s="7" t="s">
        <v>15</v>
      </c>
      <c r="C13" s="10" t="s">
        <v>75</v>
      </c>
    </row>
    <row r="14" spans="1:3" x14ac:dyDescent="0.2">
      <c r="A14" s="6">
        <v>10</v>
      </c>
      <c r="B14" s="7" t="s">
        <v>16</v>
      </c>
      <c r="C14" s="13">
        <v>10</v>
      </c>
    </row>
    <row r="15" spans="1:3" x14ac:dyDescent="0.2">
      <c r="A15" s="6">
        <v>11</v>
      </c>
      <c r="B15" s="7" t="s">
        <v>17</v>
      </c>
      <c r="C15" s="14">
        <v>44845</v>
      </c>
    </row>
    <row r="16" spans="1:3" x14ac:dyDescent="0.2">
      <c r="A16" s="6">
        <v>12</v>
      </c>
      <c r="B16" s="7" t="s">
        <v>18</v>
      </c>
      <c r="C16" s="14">
        <v>44853</v>
      </c>
    </row>
    <row r="17" spans="1:3" x14ac:dyDescent="0.2">
      <c r="A17" s="6">
        <v>13</v>
      </c>
      <c r="B17" s="7" t="s">
        <v>19</v>
      </c>
      <c r="C17" s="14">
        <v>44854</v>
      </c>
    </row>
    <row r="18" spans="1:3" x14ac:dyDescent="0.2">
      <c r="A18" s="6">
        <v>14</v>
      </c>
      <c r="B18" s="7" t="s">
        <v>20</v>
      </c>
      <c r="C18" s="14" t="s">
        <v>21</v>
      </c>
    </row>
    <row r="19" spans="1:3" x14ac:dyDescent="0.2">
      <c r="A19" s="6">
        <v>15</v>
      </c>
      <c r="B19" s="7" t="s">
        <v>22</v>
      </c>
      <c r="C19" s="15">
        <v>44930</v>
      </c>
    </row>
    <row r="20" spans="1:3" x14ac:dyDescent="0.2">
      <c r="A20" s="6">
        <v>16</v>
      </c>
      <c r="B20" s="7" t="s">
        <v>23</v>
      </c>
      <c r="C20" s="10" t="s">
        <v>76</v>
      </c>
    </row>
    <row r="21" spans="1:3" x14ac:dyDescent="0.2">
      <c r="A21" s="6">
        <v>17</v>
      </c>
      <c r="B21" s="7" t="s">
        <v>24</v>
      </c>
      <c r="C21" s="9" t="s">
        <v>21</v>
      </c>
    </row>
    <row r="22" spans="1:3" x14ac:dyDescent="0.2">
      <c r="A22" s="6">
        <v>18</v>
      </c>
      <c r="B22" s="7" t="s">
        <v>25</v>
      </c>
      <c r="C22" s="9" t="s">
        <v>26</v>
      </c>
    </row>
    <row r="23" spans="1:3" x14ac:dyDescent="0.2">
      <c r="A23" s="6">
        <v>19</v>
      </c>
      <c r="B23" s="7" t="s">
        <v>27</v>
      </c>
      <c r="C23" s="9" t="s">
        <v>28</v>
      </c>
    </row>
    <row r="24" spans="1:3" x14ac:dyDescent="0.2">
      <c r="A24" s="6">
        <v>20</v>
      </c>
      <c r="B24" s="7" t="s">
        <v>29</v>
      </c>
      <c r="C24" s="14">
        <v>44854</v>
      </c>
    </row>
    <row r="25" spans="1:3" x14ac:dyDescent="0.2">
      <c r="A25" s="25">
        <v>21</v>
      </c>
      <c r="B25" s="1" t="s">
        <v>30</v>
      </c>
      <c r="C25" s="16"/>
    </row>
    <row r="26" spans="1:3" x14ac:dyDescent="0.2">
      <c r="A26" s="25"/>
      <c r="B26" s="7" t="s">
        <v>31</v>
      </c>
      <c r="C26" s="29">
        <v>1.5009999999999999E-3</v>
      </c>
    </row>
    <row r="27" spans="1:3" x14ac:dyDescent="0.2">
      <c r="A27" s="25"/>
      <c r="B27" s="7" t="s">
        <v>32</v>
      </c>
      <c r="C27" s="29">
        <v>5.0100000000000003E-4</v>
      </c>
    </row>
    <row r="28" spans="1:3" x14ac:dyDescent="0.2">
      <c r="A28" s="6">
        <v>22</v>
      </c>
      <c r="B28" s="7" t="s">
        <v>33</v>
      </c>
      <c r="C28" s="10" t="s">
        <v>34</v>
      </c>
    </row>
    <row r="29" spans="1:3" x14ac:dyDescent="0.2">
      <c r="A29" s="6">
        <v>23</v>
      </c>
      <c r="B29" s="7" t="s">
        <v>35</v>
      </c>
      <c r="C29" s="9" t="s">
        <v>36</v>
      </c>
    </row>
    <row r="30" spans="1:3" x14ac:dyDescent="0.2">
      <c r="A30" s="6">
        <v>24</v>
      </c>
      <c r="B30" s="7" t="s">
        <v>37</v>
      </c>
      <c r="C30" s="9" t="s">
        <v>38</v>
      </c>
    </row>
    <row r="31" spans="1:3" x14ac:dyDescent="0.2">
      <c r="A31" s="6">
        <v>25</v>
      </c>
      <c r="B31" s="7" t="s">
        <v>39</v>
      </c>
      <c r="C31" s="8" t="s">
        <v>40</v>
      </c>
    </row>
    <row r="32" spans="1:3" x14ac:dyDescent="0.2">
      <c r="A32" s="6">
        <v>26</v>
      </c>
      <c r="B32" s="7" t="s">
        <v>41</v>
      </c>
      <c r="C32" s="9" t="s">
        <v>21</v>
      </c>
    </row>
    <row r="33" spans="1:3" x14ac:dyDescent="0.2">
      <c r="A33" s="6">
        <v>27</v>
      </c>
      <c r="B33" s="7" t="s">
        <v>42</v>
      </c>
      <c r="C33" s="17" t="s">
        <v>43</v>
      </c>
    </row>
    <row r="34" spans="1:3" x14ac:dyDescent="0.2">
      <c r="A34" s="26">
        <v>28</v>
      </c>
      <c r="B34" s="1" t="s">
        <v>44</v>
      </c>
      <c r="C34" s="9"/>
    </row>
    <row r="35" spans="1:3" x14ac:dyDescent="0.2">
      <c r="A35" s="27"/>
      <c r="B35" s="18" t="s">
        <v>79</v>
      </c>
      <c r="C35" s="19" t="s">
        <v>85</v>
      </c>
    </row>
    <row r="36" spans="1:3" x14ac:dyDescent="0.2">
      <c r="A36" s="27"/>
      <c r="B36" s="18" t="s">
        <v>80</v>
      </c>
      <c r="C36" s="19" t="s">
        <v>86</v>
      </c>
    </row>
    <row r="37" spans="1:3" x14ac:dyDescent="0.2">
      <c r="A37" s="27"/>
      <c r="B37" s="18" t="s">
        <v>81</v>
      </c>
      <c r="C37" s="19" t="s">
        <v>83</v>
      </c>
    </row>
    <row r="38" spans="1:3" x14ac:dyDescent="0.2">
      <c r="A38" s="28"/>
      <c r="B38" s="18" t="s">
        <v>82</v>
      </c>
      <c r="C38" s="19" t="s">
        <v>84</v>
      </c>
    </row>
    <row r="39" spans="1:3" x14ac:dyDescent="0.2">
      <c r="A39" s="26">
        <v>29</v>
      </c>
      <c r="B39" s="1" t="s">
        <v>45</v>
      </c>
      <c r="C39" s="9"/>
    </row>
    <row r="40" spans="1:3" x14ac:dyDescent="0.2">
      <c r="A40" s="27"/>
      <c r="B40" s="18" t="s">
        <v>79</v>
      </c>
      <c r="C40" s="9">
        <v>150773</v>
      </c>
    </row>
    <row r="41" spans="1:3" x14ac:dyDescent="0.2">
      <c r="A41" s="27"/>
      <c r="B41" s="18" t="s">
        <v>80</v>
      </c>
      <c r="C41" s="9">
        <v>150774</v>
      </c>
    </row>
    <row r="42" spans="1:3" x14ac:dyDescent="0.2">
      <c r="A42" s="27"/>
      <c r="B42" s="18" t="s">
        <v>81</v>
      </c>
      <c r="C42" s="9">
        <v>150775</v>
      </c>
    </row>
    <row r="43" spans="1:3" x14ac:dyDescent="0.2">
      <c r="A43" s="28"/>
      <c r="B43" s="18" t="s">
        <v>82</v>
      </c>
      <c r="C43" s="9">
        <v>150776</v>
      </c>
    </row>
    <row r="44" spans="1:3" x14ac:dyDescent="0.2">
      <c r="A44" s="6">
        <v>30</v>
      </c>
      <c r="B44" s="7" t="s">
        <v>46</v>
      </c>
      <c r="C44" s="9" t="s">
        <v>87</v>
      </c>
    </row>
    <row r="45" spans="1:3" x14ac:dyDescent="0.2">
      <c r="A45" s="1" t="s">
        <v>47</v>
      </c>
      <c r="B45" s="1"/>
      <c r="C45" s="2"/>
    </row>
    <row r="46" spans="1:3" x14ac:dyDescent="0.2">
      <c r="A46" s="6">
        <v>31</v>
      </c>
      <c r="B46" s="7" t="s">
        <v>48</v>
      </c>
      <c r="C46" s="17">
        <v>1000</v>
      </c>
    </row>
    <row r="47" spans="1:3" x14ac:dyDescent="0.2">
      <c r="A47" s="6">
        <v>32</v>
      </c>
      <c r="B47" s="7" t="s">
        <v>49</v>
      </c>
      <c r="C47" s="17">
        <v>10</v>
      </c>
    </row>
    <row r="48" spans="1:3" x14ac:dyDescent="0.2">
      <c r="A48" s="6">
        <v>33</v>
      </c>
      <c r="B48" s="7" t="s">
        <v>50</v>
      </c>
      <c r="C48" s="17" t="s">
        <v>21</v>
      </c>
    </row>
    <row r="49" spans="1:3" x14ac:dyDescent="0.2">
      <c r="A49" s="6">
        <v>34</v>
      </c>
      <c r="B49" s="7" t="s">
        <v>51</v>
      </c>
      <c r="C49" s="17" t="s">
        <v>21</v>
      </c>
    </row>
    <row r="50" spans="1:3" x14ac:dyDescent="0.2">
      <c r="A50" s="6">
        <v>35</v>
      </c>
      <c r="B50" s="7" t="s">
        <v>52</v>
      </c>
      <c r="C50" s="17" t="s">
        <v>21</v>
      </c>
    </row>
    <row r="51" spans="1:3" x14ac:dyDescent="0.2">
      <c r="A51" s="6">
        <v>36</v>
      </c>
      <c r="B51" s="7" t="s">
        <v>53</v>
      </c>
      <c r="C51" s="17" t="s">
        <v>21</v>
      </c>
    </row>
    <row r="52" spans="1:3" x14ac:dyDescent="0.2">
      <c r="A52" s="6">
        <v>37</v>
      </c>
      <c r="B52" s="7" t="s">
        <v>54</v>
      </c>
      <c r="C52" s="17" t="s">
        <v>21</v>
      </c>
    </row>
    <row r="53" spans="1:3" x14ac:dyDescent="0.2">
      <c r="A53" s="6">
        <v>38</v>
      </c>
      <c r="B53" s="7" t="s">
        <v>55</v>
      </c>
      <c r="C53" s="17" t="s">
        <v>21</v>
      </c>
    </row>
    <row r="54" spans="1:3" x14ac:dyDescent="0.2">
      <c r="A54" s="6">
        <v>39</v>
      </c>
      <c r="B54" s="7" t="s">
        <v>56</v>
      </c>
      <c r="C54" s="17" t="s">
        <v>21</v>
      </c>
    </row>
    <row r="55" spans="1:3" x14ac:dyDescent="0.2">
      <c r="A55" s="6">
        <v>40</v>
      </c>
      <c r="B55" s="7" t="s">
        <v>57</v>
      </c>
      <c r="C55" s="17" t="s">
        <v>21</v>
      </c>
    </row>
    <row r="56" spans="1:3" x14ac:dyDescent="0.2">
      <c r="A56" s="6">
        <v>41</v>
      </c>
      <c r="B56" s="7" t="s">
        <v>58</v>
      </c>
      <c r="C56" s="17" t="s">
        <v>21</v>
      </c>
    </row>
    <row r="57" spans="1:3" x14ac:dyDescent="0.2">
      <c r="A57" s="6">
        <v>42</v>
      </c>
      <c r="B57" s="7" t="s">
        <v>59</v>
      </c>
      <c r="C57" s="17" t="s">
        <v>21</v>
      </c>
    </row>
    <row r="58" spans="1:3" x14ac:dyDescent="0.2">
      <c r="A58" s="6">
        <v>43</v>
      </c>
      <c r="B58" s="7" t="s">
        <v>60</v>
      </c>
      <c r="C58" s="17" t="s">
        <v>21</v>
      </c>
    </row>
    <row r="59" spans="1:3" x14ac:dyDescent="0.2">
      <c r="A59" s="6">
        <v>44</v>
      </c>
      <c r="B59" s="7" t="s">
        <v>61</v>
      </c>
      <c r="C59" s="17" t="s">
        <v>21</v>
      </c>
    </row>
    <row r="60" spans="1:3" x14ac:dyDescent="0.2">
      <c r="A60" s="6">
        <v>45</v>
      </c>
      <c r="B60" s="7" t="s">
        <v>62</v>
      </c>
      <c r="C60" s="17" t="s">
        <v>21</v>
      </c>
    </row>
    <row r="61" spans="1:3" x14ac:dyDescent="0.2">
      <c r="A61" s="6">
        <v>46</v>
      </c>
      <c r="B61" s="7" t="s">
        <v>63</v>
      </c>
      <c r="C61" s="17" t="s">
        <v>21</v>
      </c>
    </row>
    <row r="62" spans="1:3" x14ac:dyDescent="0.2">
      <c r="A62" s="6">
        <v>47</v>
      </c>
      <c r="B62" s="7" t="s">
        <v>64</v>
      </c>
      <c r="C62" s="17" t="s">
        <v>77</v>
      </c>
    </row>
    <row r="63" spans="1:3" x14ac:dyDescent="0.2">
      <c r="A63" s="23" t="s">
        <v>65</v>
      </c>
      <c r="B63" s="24"/>
      <c r="C63" s="24"/>
    </row>
    <row r="64" spans="1:3" x14ac:dyDescent="0.2">
      <c r="A64" s="6">
        <v>48</v>
      </c>
      <c r="B64" s="7" t="s">
        <v>66</v>
      </c>
      <c r="C64" s="17" t="s">
        <v>21</v>
      </c>
    </row>
    <row r="65" spans="1:3" x14ac:dyDescent="0.2">
      <c r="A65" s="6">
        <v>49</v>
      </c>
      <c r="B65" s="7" t="s">
        <v>67</v>
      </c>
      <c r="C65" s="17" t="s">
        <v>21</v>
      </c>
    </row>
    <row r="66" spans="1:3" x14ac:dyDescent="0.2">
      <c r="A66" s="6">
        <v>50</v>
      </c>
      <c r="B66" s="7" t="s">
        <v>68</v>
      </c>
      <c r="C66" s="17" t="s">
        <v>21</v>
      </c>
    </row>
    <row r="67" spans="1:3" x14ac:dyDescent="0.2">
      <c r="A67" s="6">
        <v>51</v>
      </c>
      <c r="B67" s="7" t="s">
        <v>69</v>
      </c>
      <c r="C67" s="17" t="s">
        <v>21</v>
      </c>
    </row>
    <row r="68" spans="1:3" x14ac:dyDescent="0.2">
      <c r="A68" s="6">
        <v>52</v>
      </c>
      <c r="B68" s="7" t="s">
        <v>70</v>
      </c>
      <c r="C68" s="17" t="s">
        <v>21</v>
      </c>
    </row>
    <row r="69" spans="1:3" x14ac:dyDescent="0.2">
      <c r="A69" s="6">
        <v>53</v>
      </c>
      <c r="B69" s="7" t="s">
        <v>71</v>
      </c>
      <c r="C69" s="17" t="s">
        <v>21</v>
      </c>
    </row>
    <row r="70" spans="1:3" x14ac:dyDescent="0.2">
      <c r="A70" s="23" t="s">
        <v>72</v>
      </c>
      <c r="B70" s="24"/>
      <c r="C70" s="24"/>
    </row>
    <row r="71" spans="1:3" x14ac:dyDescent="0.2">
      <c r="A71" s="6">
        <v>54</v>
      </c>
      <c r="B71" s="7" t="s">
        <v>66</v>
      </c>
      <c r="C71" s="17" t="s">
        <v>21</v>
      </c>
    </row>
    <row r="72" spans="1:3" x14ac:dyDescent="0.2">
      <c r="A72" s="6">
        <v>55</v>
      </c>
      <c r="B72" s="7" t="s">
        <v>67</v>
      </c>
      <c r="C72" s="17" t="s">
        <v>21</v>
      </c>
    </row>
    <row r="73" spans="1:3" x14ac:dyDescent="0.2">
      <c r="A73" s="6">
        <v>56</v>
      </c>
      <c r="B73" s="7" t="s">
        <v>68</v>
      </c>
      <c r="C73" s="17" t="s">
        <v>21</v>
      </c>
    </row>
    <row r="74" spans="1:3" x14ac:dyDescent="0.2">
      <c r="A74" s="6">
        <v>57</v>
      </c>
      <c r="B74" s="7" t="s">
        <v>69</v>
      </c>
      <c r="C74" s="17" t="s">
        <v>21</v>
      </c>
    </row>
    <row r="75" spans="1:3" x14ac:dyDescent="0.2">
      <c r="A75" s="6">
        <v>58</v>
      </c>
      <c r="B75" s="7" t="s">
        <v>70</v>
      </c>
      <c r="C75" s="17" t="s">
        <v>21</v>
      </c>
    </row>
    <row r="76" spans="1:3" x14ac:dyDescent="0.2">
      <c r="A76" s="6">
        <v>59</v>
      </c>
      <c r="B76" s="7" t="s">
        <v>71</v>
      </c>
      <c r="C76" s="17" t="s">
        <v>21</v>
      </c>
    </row>
    <row r="77" spans="1:3" x14ac:dyDescent="0.2">
      <c r="A77" s="23" t="s">
        <v>73</v>
      </c>
      <c r="B77" s="24"/>
      <c r="C77" s="24"/>
    </row>
    <row r="78" spans="1:3" x14ac:dyDescent="0.2">
      <c r="A78" s="6">
        <v>60</v>
      </c>
      <c r="B78" s="7" t="s">
        <v>66</v>
      </c>
      <c r="C78" s="17" t="s">
        <v>21</v>
      </c>
    </row>
    <row r="79" spans="1:3" x14ac:dyDescent="0.2">
      <c r="A79" s="6">
        <v>61</v>
      </c>
      <c r="B79" s="7" t="s">
        <v>67</v>
      </c>
      <c r="C79" s="17" t="s">
        <v>21</v>
      </c>
    </row>
    <row r="80" spans="1:3" x14ac:dyDescent="0.2">
      <c r="A80" s="6">
        <v>62</v>
      </c>
      <c r="B80" s="7" t="s">
        <v>68</v>
      </c>
      <c r="C80" s="17" t="s">
        <v>21</v>
      </c>
    </row>
    <row r="81" spans="1:3" x14ac:dyDescent="0.2">
      <c r="A81" s="6">
        <v>63</v>
      </c>
      <c r="B81" s="7" t="s">
        <v>69</v>
      </c>
      <c r="C81" s="17" t="s">
        <v>21</v>
      </c>
    </row>
    <row r="82" spans="1:3" x14ac:dyDescent="0.2">
      <c r="A82" s="6">
        <v>64</v>
      </c>
      <c r="B82" s="7" t="s">
        <v>70</v>
      </c>
      <c r="C82" s="17" t="s">
        <v>21</v>
      </c>
    </row>
    <row r="83" spans="1:3" x14ac:dyDescent="0.2">
      <c r="A83" s="6">
        <v>65</v>
      </c>
      <c r="B83" s="7" t="s">
        <v>71</v>
      </c>
      <c r="C83" s="17" t="s">
        <v>21</v>
      </c>
    </row>
  </sheetData>
  <mergeCells count="8">
    <mergeCell ref="A70:C70"/>
    <mergeCell ref="A77:C77"/>
    <mergeCell ref="A5:A6"/>
    <mergeCell ref="B5:B6"/>
    <mergeCell ref="A25:A27"/>
    <mergeCell ref="A34:A38"/>
    <mergeCell ref="A39:A43"/>
    <mergeCell ref="A63:C63"/>
  </mergeCells>
  <conditionalFormatting sqref="C4:C5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Sheetal Devadiga</dc:creator>
  <cp:lastModifiedBy>Nidhi Singh</cp:lastModifiedBy>
  <dcterms:created xsi:type="dcterms:W3CDTF">2022-07-29T05:22:00Z</dcterms:created>
  <dcterms:modified xsi:type="dcterms:W3CDTF">2022-10-20T10:52:08Z</dcterms:modified>
</cp:coreProperties>
</file>