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Apr 2026\2004\"/>
    </mc:Choice>
  </mc:AlternateContent>
  <xr:revisionPtr revIDLastSave="0" documentId="13_ncr:1_{E7DE95A7-0641-49BA-BA7F-41A575F9E1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definedNames>
    <definedName name="_xlnm._FilterDatabase" localSheetId="1" hidden="1">'Annexure II'!$A$3:$E$93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<sst xmlns="http://schemas.openxmlformats.org/spreadsheetml/2006/main" count="768" uniqueCount="590">
  <si>
    <t>List of securities shortlisted in Short - Term ASM Framework Stage - I w.e.f. April 21, 2026</t>
  </si>
  <si>
    <t>Sr. No.</t>
  </si>
  <si>
    <t>Symbol</t>
  </si>
  <si>
    <t>Security Name</t>
  </si>
  <si>
    <t>ISIN</t>
  </si>
  <si>
    <t/>
  </si>
  <si>
    <t>ABDL</t>
  </si>
  <si>
    <t>Allied Blenders and Distillers Limited</t>
  </si>
  <si>
    <t>INE552Z01027</t>
  </si>
  <si>
    <t>AEROENTER</t>
  </si>
  <si>
    <t>Aeroflex Enterprises Limited</t>
  </si>
  <si>
    <t>INE065D01027</t>
  </si>
  <si>
    <t>AGARWALFT</t>
  </si>
  <si>
    <t>Agarwal Float Glass India Limited</t>
  </si>
  <si>
    <t>INE0MLA01012</t>
  </si>
  <si>
    <t>APOLLO</t>
  </si>
  <si>
    <t>Apollo Micro Systems Limited</t>
  </si>
  <si>
    <t>INE713T01028</t>
  </si>
  <si>
    <t>BASILIC</t>
  </si>
  <si>
    <t>Basilic Fly Studio Limited</t>
  </si>
  <si>
    <t>INE0OCC01013</t>
  </si>
  <si>
    <t>BHARATWIRE</t>
  </si>
  <si>
    <t>Bharat Wire Ropes Limited</t>
  </si>
  <si>
    <t>INE316L01019</t>
  </si>
  <si>
    <t>GGBL</t>
  </si>
  <si>
    <t>Ganesh Green Bharat Limited</t>
  </si>
  <si>
    <t>INE0R8C01018</t>
  </si>
  <si>
    <t>KRITINUT</t>
  </si>
  <si>
    <t>Kriti Nutrients Limited</t>
  </si>
  <si>
    <t>INE798K01010</t>
  </si>
  <si>
    <t>MANAKSTEEL</t>
  </si>
  <si>
    <t>Manaksia Steels Limited</t>
  </si>
  <si>
    <t>INE824Q01011</t>
  </si>
  <si>
    <t>MANINDS</t>
  </si>
  <si>
    <t>Man Industries (India) Limited</t>
  </si>
  <si>
    <t>INE993A01026</t>
  </si>
  <si>
    <t>NAGREEKCAP</t>
  </si>
  <si>
    <t>Nagreeka Capital &amp; Infrastructure Limited</t>
  </si>
  <si>
    <t>INE245I01016</t>
  </si>
  <si>
    <t>OILCOUNTUB</t>
  </si>
  <si>
    <t>Oil Country Tubular Limited</t>
  </si>
  <si>
    <t>INE591A01010</t>
  </si>
  <si>
    <t>PENINLAND</t>
  </si>
  <si>
    <t>Peninsula Land Limited</t>
  </si>
  <si>
    <t>INE138A01028</t>
  </si>
  <si>
    <t>RUDRA</t>
  </si>
  <si>
    <t>Rudra Global Infra Products Limited</t>
  </si>
  <si>
    <t>INE027T01023</t>
  </si>
  <si>
    <t>SYLVANPLY</t>
  </si>
  <si>
    <t>Sylvan Plyboard (India) Limited</t>
  </si>
  <si>
    <t>INE01IH01015</t>
  </si>
  <si>
    <t># Satisfies criteria at BSE</t>
  </si>
  <si>
    <t>List of securities shortlisted in Short - Term ASM Framework Stage - II w.e.f. April 21, 2026</t>
  </si>
  <si>
    <t>Nil</t>
  </si>
  <si>
    <t>List of securities shortlisted to move from Short - Term ASM Framework Stage - I to Stage - II w.e.f. April 21, 2026</t>
  </si>
  <si>
    <t>List of securities shortlisted to move from Short - Term ASM Framework Stage - II to Stage - I w.e.f. April 21, 2026</t>
  </si>
  <si>
    <t>CRAYONS</t>
  </si>
  <si>
    <t>Crayons Advertising Limited</t>
  </si>
  <si>
    <t>INE0OFK01019</t>
  </si>
  <si>
    <t>List of securities to be excluded from ASM Framework w.e.f. April 21, 2026</t>
  </si>
  <si>
    <t>AARON</t>
  </si>
  <si>
    <t>Aaron Industries Limited</t>
  </si>
  <si>
    <t>INE721Z01010</t>
  </si>
  <si>
    <t>ACCORD</t>
  </si>
  <si>
    <t>INE113X01015</t>
  </si>
  <si>
    <t>ACCPL</t>
  </si>
  <si>
    <t>Accretion Pharmaceuticals Limited</t>
  </si>
  <si>
    <t>INE0T8T01010</t>
  </si>
  <si>
    <t>AERON</t>
  </si>
  <si>
    <t>Aeron Composite Limited</t>
  </si>
  <si>
    <t>INE0WL801011</t>
  </si>
  <si>
    <t>AGROPHOS</t>
  </si>
  <si>
    <t>Agro Phos India Limited</t>
  </si>
  <si>
    <t>INE740V01019</t>
  </si>
  <si>
    <t>AKI</t>
  </si>
  <si>
    <t>AKI India Limited</t>
  </si>
  <si>
    <t>INE642Z01026</t>
  </si>
  <si>
    <t>ALANKIT</t>
  </si>
  <si>
    <t>Alankit Limited</t>
  </si>
  <si>
    <t>INE914E01040</t>
  </si>
  <si>
    <t>ALCODIS</t>
  </si>
  <si>
    <t>INE448V01019</t>
  </si>
  <si>
    <t>ALKALI</t>
  </si>
  <si>
    <t>Alkali Metals Limited</t>
  </si>
  <si>
    <t>INE773I01017</t>
  </si>
  <si>
    <t>AMIRCHAND</t>
  </si>
  <si>
    <t>Amir Chand Jagdish Kumar (Exports) Limited</t>
  </si>
  <si>
    <t>INE05TO01019</t>
  </si>
  <si>
    <t>ANMOL</t>
  </si>
  <si>
    <t>Anmol India Limited</t>
  </si>
  <si>
    <t>INE02AR01019</t>
  </si>
  <si>
    <t>APS</t>
  </si>
  <si>
    <t>Australian Premium Solar (India) Limited</t>
  </si>
  <si>
    <t>INE0P0001010</t>
  </si>
  <si>
    <t>ARCIIL</t>
  </si>
  <si>
    <t>ARC Insulation &amp; Insulators Limited</t>
  </si>
  <si>
    <t>INE0YDV01010</t>
  </si>
  <si>
    <t>ATL</t>
  </si>
  <si>
    <t>Allcargo Terminals Limited</t>
  </si>
  <si>
    <t>INE0NN701020</t>
  </si>
  <si>
    <t>AUROIMPEX</t>
  </si>
  <si>
    <t>Auro Impex  &amp; Chemicals Limited</t>
  </si>
  <si>
    <t>INE0NUL01018</t>
  </si>
  <si>
    <t>BALAJEE</t>
  </si>
  <si>
    <t>Shree Tirupati Balajee Agro Trading Company Limited</t>
  </si>
  <si>
    <t>INE0S2G01011</t>
  </si>
  <si>
    <t>BHADORA</t>
  </si>
  <si>
    <t>Bhadora Industries Limited</t>
  </si>
  <si>
    <t>INE0ZRC01017</t>
  </si>
  <si>
    <t>BHAGCHEM</t>
  </si>
  <si>
    <t>Bhagiradha Chemicals &amp; Industries Limited</t>
  </si>
  <si>
    <t>INE414D01027</t>
  </si>
  <si>
    <t>BHAGYANGR</t>
  </si>
  <si>
    <t>Bhagyanagar India Limited*</t>
  </si>
  <si>
    <t>INE458B01036</t>
  </si>
  <si>
    <t>CCCL</t>
  </si>
  <si>
    <t>Consolidated Construction Consortium Limited</t>
  </si>
  <si>
    <t>INE429I01024</t>
  </si>
  <si>
    <t>CLASSICEIL</t>
  </si>
  <si>
    <t>Classic Electrodes (India) Limited</t>
  </si>
  <si>
    <t>INE0UQ601012</t>
  </si>
  <si>
    <t>DELPHIFX</t>
  </si>
  <si>
    <t>DELPHI WORLD MONEY LIMITED</t>
  </si>
  <si>
    <t>INE726L01027</t>
  </si>
  <si>
    <t>DELTIC</t>
  </si>
  <si>
    <t>INE0XRN01019</t>
  </si>
  <si>
    <t>DGCONTENT</t>
  </si>
  <si>
    <t>Digicontent Limited</t>
  </si>
  <si>
    <t>INE03JI01017</t>
  </si>
  <si>
    <t>DISHTV</t>
  </si>
  <si>
    <t>INE836F01026</t>
  </si>
  <si>
    <t>DREAMFOLKS</t>
  </si>
  <si>
    <t>Dreamfolks Services Limited</t>
  </si>
  <si>
    <t>INE0JS101016</t>
  </si>
  <si>
    <t>DUCOL</t>
  </si>
  <si>
    <t>Ducol Organics And Colours Limited</t>
  </si>
  <si>
    <t>INE0LZO01015</t>
  </si>
  <si>
    <t>EASEMYTRIP</t>
  </si>
  <si>
    <t>Easy Trip Planners Limited</t>
  </si>
  <si>
    <t>INE07O001026</t>
  </si>
  <si>
    <t>EEPL</t>
  </si>
  <si>
    <t>Eppeltone Engineers Limited</t>
  </si>
  <si>
    <t>INE11HF01010</t>
  </si>
  <si>
    <t>EMUDHRA</t>
  </si>
  <si>
    <t>eMudhra Limited</t>
  </si>
  <si>
    <t>INE01QM01018</t>
  </si>
  <si>
    <t>EPACKPEB</t>
  </si>
  <si>
    <t>EPack Prefab Technologies Limited</t>
  </si>
  <si>
    <t>INE0MLS01022</t>
  </si>
  <si>
    <t>EXCELSOFT</t>
  </si>
  <si>
    <t>Excelsoft Technologies Limited</t>
  </si>
  <si>
    <t>INE606N01019</t>
  </si>
  <si>
    <t>GENUSPAPER</t>
  </si>
  <si>
    <t>Genus Paper &amp; Boards Limited</t>
  </si>
  <si>
    <t>INE949P01018</t>
  </si>
  <si>
    <t>GPECO</t>
  </si>
  <si>
    <t>GP Eco Solutions India Limited</t>
  </si>
  <si>
    <t>INE0S7E01015</t>
  </si>
  <si>
    <t>HECPROJECT</t>
  </si>
  <si>
    <t>HEC Infra Projects Limited</t>
  </si>
  <si>
    <t>INE558R01013</t>
  </si>
  <si>
    <t>HIGREEN</t>
  </si>
  <si>
    <t>Hi-Green Carbon Limited</t>
  </si>
  <si>
    <t>INE0PIC01017</t>
  </si>
  <si>
    <t>HLVLTD</t>
  </si>
  <si>
    <t>HLV LIMITED</t>
  </si>
  <si>
    <t>INE102A01024</t>
  </si>
  <si>
    <t>HTMEDIA</t>
  </si>
  <si>
    <t>HT Media Limited</t>
  </si>
  <si>
    <t>INE501G01024</t>
  </si>
  <si>
    <t>IEML</t>
  </si>
  <si>
    <t>Indian Emulsifiers Limited</t>
  </si>
  <si>
    <t>INE0RRU01016</t>
  </si>
  <si>
    <t>INVENTURE</t>
  </si>
  <si>
    <t>Inventure Growth &amp; Securities Limited</t>
  </si>
  <si>
    <t>INE878H01024</t>
  </si>
  <si>
    <t>JAYESH</t>
  </si>
  <si>
    <t>Jayesh Logistics Limited</t>
  </si>
  <si>
    <t>INE1AE401014</t>
  </si>
  <si>
    <t>JTLIND</t>
  </si>
  <si>
    <t>JTL INDUSTRIES LIMITED</t>
  </si>
  <si>
    <t>INE391J01032</t>
  </si>
  <si>
    <t>K2INFRA</t>
  </si>
  <si>
    <t>K2 Infragen Limited</t>
  </si>
  <si>
    <t>INE0DEZ01013</t>
  </si>
  <si>
    <t>KECL</t>
  </si>
  <si>
    <t>INE134B01017</t>
  </si>
  <si>
    <t>KESORAMIND</t>
  </si>
  <si>
    <t>Kesoram Industries Limited</t>
  </si>
  <si>
    <t>INE087A01019</t>
  </si>
  <si>
    <t>KONSTELEC</t>
  </si>
  <si>
    <t>INE0QEI01011</t>
  </si>
  <si>
    <t>KONTOR</t>
  </si>
  <si>
    <t>Kontor Space Limited</t>
  </si>
  <si>
    <t>INE0KZ301010</t>
  </si>
  <si>
    <t>KOPRAN</t>
  </si>
  <si>
    <t>Kopran Limited</t>
  </si>
  <si>
    <t>INE082A01010</t>
  </si>
  <si>
    <t>LAKSHYA</t>
  </si>
  <si>
    <t>INE0VZS01015</t>
  </si>
  <si>
    <t>LLOYDSENT</t>
  </si>
  <si>
    <t>Lloyds Enterprises Limited</t>
  </si>
  <si>
    <t>INE080I01025</t>
  </si>
  <si>
    <t>LOTUSDEV</t>
  </si>
  <si>
    <t>Sri Lotus Developers and Realty Limited</t>
  </si>
  <si>
    <t>INE0V9Q01010</t>
  </si>
  <si>
    <t>MBEL</t>
  </si>
  <si>
    <t>M &amp; B Engineering Limited</t>
  </si>
  <si>
    <t>INE08N601015</t>
  </si>
  <si>
    <t>MEDIORG</t>
  </si>
  <si>
    <t>Medicamen Organics Limited</t>
  </si>
  <si>
    <t>INE0PE401018</t>
  </si>
  <si>
    <t>MEGATHERM</t>
  </si>
  <si>
    <t>Megatherm Induction Limited</t>
  </si>
  <si>
    <t>INE531R01010</t>
  </si>
  <si>
    <t>MGSL</t>
  </si>
  <si>
    <t>Matrix Geo Solutions Limited</t>
  </si>
  <si>
    <t>INE132901013</t>
  </si>
  <si>
    <t>MICROPRO</t>
  </si>
  <si>
    <t>Micropro Software Solutions Limited</t>
  </si>
  <si>
    <t>INE0PZK01014</t>
  </si>
  <si>
    <t>MKPL</t>
  </si>
  <si>
    <t>M K Proteins Limited</t>
  </si>
  <si>
    <t>INE964W01021</t>
  </si>
  <si>
    <t>MRIL</t>
  </si>
  <si>
    <t>Mahendra Realtors &amp; Infrastructure Limited</t>
  </si>
  <si>
    <t>INE632Q01018</t>
  </si>
  <si>
    <t>NACLIND</t>
  </si>
  <si>
    <t>NACL Industries Limited</t>
  </si>
  <si>
    <t>INE295D01020</t>
  </si>
  <si>
    <t>NECCLTD</t>
  </si>
  <si>
    <t>North Eastern Carrying Corporation Limited</t>
  </si>
  <si>
    <t>INE553C01016</t>
  </si>
  <si>
    <t>NIRAJ</t>
  </si>
  <si>
    <t>Niraj Cement Structurals Limited</t>
  </si>
  <si>
    <t>INE368I01016</t>
  </si>
  <si>
    <t>NOIDATOLL</t>
  </si>
  <si>
    <t>Noida Toll Bridge Company Limited</t>
  </si>
  <si>
    <t>INE781B01015</t>
  </si>
  <si>
    <t>NOVAAGRI</t>
  </si>
  <si>
    <t>Nova Agritech Limited</t>
  </si>
  <si>
    <t>INE02H701025</t>
  </si>
  <si>
    <t>OMFREIGHT</t>
  </si>
  <si>
    <t>Om Freight Forwarders Limited</t>
  </si>
  <si>
    <t>INE1BZC01019</t>
  </si>
  <si>
    <t>OSWALAGRO</t>
  </si>
  <si>
    <t>Oswal Agro Mills Limited</t>
  </si>
  <si>
    <t>INE142A01012</t>
  </si>
  <si>
    <t>OSWALGREEN</t>
  </si>
  <si>
    <t>Oswal Greentech Limited</t>
  </si>
  <si>
    <t>INE143A01010</t>
  </si>
  <si>
    <t>PAUSHAKLTD</t>
  </si>
  <si>
    <t>Paushak Limited</t>
  </si>
  <si>
    <t>INE111F01024</t>
  </si>
  <si>
    <t>PRANIK</t>
  </si>
  <si>
    <t>Pranik Logistics Limited</t>
  </si>
  <si>
    <t>INE0VJG01014</t>
  </si>
  <si>
    <t>PRAXIS</t>
  </si>
  <si>
    <t>Praxis Home Retail Limited</t>
  </si>
  <si>
    <t>INE546Y01022</t>
  </si>
  <si>
    <t>RAJOOENG</t>
  </si>
  <si>
    <t>Rajoo Engineers Limited</t>
  </si>
  <si>
    <t>INE535F01024</t>
  </si>
  <si>
    <t>RBMINFRA</t>
  </si>
  <si>
    <t>Rbm Infracon Limited</t>
  </si>
  <si>
    <t>INE0NA301016</t>
  </si>
  <si>
    <t>RBZJEWEL</t>
  </si>
  <si>
    <t>RBZ Jewellers Limited</t>
  </si>
  <si>
    <t>INE0PEQ01016</t>
  </si>
  <si>
    <t>RETAIL</t>
  </si>
  <si>
    <t>JHS Svendgaard Retail Ventures Limited</t>
  </si>
  <si>
    <t>INE03DD01011</t>
  </si>
  <si>
    <t>RNFI</t>
  </si>
  <si>
    <t>RNFI Services Limited</t>
  </si>
  <si>
    <t>INE0SA001017</t>
  </si>
  <si>
    <t>ROCKINGDCE</t>
  </si>
  <si>
    <t>Rockingdeals Circular Economy Limited</t>
  </si>
  <si>
    <t>INE0PTR01012</t>
  </si>
  <si>
    <t>RPPINFRA</t>
  </si>
  <si>
    <t>R.P.P. Infra Projects Limited</t>
  </si>
  <si>
    <t>INE324L01013</t>
  </si>
  <si>
    <t>RVHL</t>
  </si>
  <si>
    <t>Ravinder Heights Limited</t>
  </si>
  <si>
    <t>INE09E501017</t>
  </si>
  <si>
    <t>SAHAJSOLAR</t>
  </si>
  <si>
    <t>Sahaj Solar Limited</t>
  </si>
  <si>
    <t>INE0P4701011</t>
  </si>
  <si>
    <t>SAIFL</t>
  </si>
  <si>
    <t>Sameera Agro And Infra Limited</t>
  </si>
  <si>
    <t>INE0PZA01015</t>
  </si>
  <si>
    <t>SSEGL</t>
  </si>
  <si>
    <t>Sathlokhar Synergys E&amp;C Global Limited</t>
  </si>
  <si>
    <t>INE0RFP01011</t>
  </si>
  <si>
    <t>SUMIT</t>
  </si>
  <si>
    <t>INE748Z01013</t>
  </si>
  <si>
    <t>SVPGLOB</t>
  </si>
  <si>
    <t>SVP GLOBAL TEXTILES LIMITED*</t>
  </si>
  <si>
    <t>INE308E01029</t>
  </si>
  <si>
    <t>TRU</t>
  </si>
  <si>
    <t>TruCap Finance Limited</t>
  </si>
  <si>
    <t>INE615R01029</t>
  </si>
  <si>
    <t>TSC</t>
  </si>
  <si>
    <t>TSC India Limited</t>
  </si>
  <si>
    <t>INE16VK01010</t>
  </si>
  <si>
    <t>VAKRANGEE</t>
  </si>
  <si>
    <t>Vakrangee Limited</t>
  </si>
  <si>
    <t>INE051B01021</t>
  </si>
  <si>
    <t>WEWIN</t>
  </si>
  <si>
    <t>WE WIN LIMITED</t>
  </si>
  <si>
    <t>INE082W01014</t>
  </si>
  <si>
    <t>WOMANCART</t>
  </si>
  <si>
    <t>Womancart Limited</t>
  </si>
  <si>
    <t>INE0Q9601016</t>
  </si>
  <si>
    <t>WTICAB</t>
  </si>
  <si>
    <t>Wise Travel India Limited</t>
  </si>
  <si>
    <t>INE623Y01011</t>
  </si>
  <si>
    <t>* Moved from STASM to LTASM framework</t>
  </si>
  <si>
    <t>Consolidated list of securities shortlisted in ASM Framework</t>
  </si>
  <si>
    <t>Stage</t>
  </si>
  <si>
    <t>I</t>
  </si>
  <si>
    <t>ADDICTIVE</t>
  </si>
  <si>
    <t>Addictive Learning Technology Limited</t>
  </si>
  <si>
    <t>INE0RDH01021</t>
  </si>
  <si>
    <t>AEQUS</t>
  </si>
  <si>
    <t>Aequs Limited</t>
  </si>
  <si>
    <t>INE947N01017</t>
  </si>
  <si>
    <t>AHLWEST</t>
  </si>
  <si>
    <t>Asian Hotels (West) Limited</t>
  </si>
  <si>
    <t>INE915K01010</t>
  </si>
  <si>
    <t>ARROWGREEN</t>
  </si>
  <si>
    <t>Arrow Greentech Limited</t>
  </si>
  <si>
    <t>INE570D01018</t>
  </si>
  <si>
    <t>ARVEE</t>
  </si>
  <si>
    <t>Arvee Laboratories (India) Limited</t>
  </si>
  <si>
    <t>INE006Z01016</t>
  </si>
  <si>
    <t>ASTEC</t>
  </si>
  <si>
    <t>Astec LifeSciences Limited</t>
  </si>
  <si>
    <t>INE563J01010</t>
  </si>
  <si>
    <t>BAWEJA</t>
  </si>
  <si>
    <t>Baweja Studios Limited</t>
  </si>
  <si>
    <t>INE0JFJ01011</t>
  </si>
  <si>
    <t>BLUSPRING</t>
  </si>
  <si>
    <t>Bluspring Enterprises Limited</t>
  </si>
  <si>
    <t>INE0U4101014</t>
  </si>
  <si>
    <t>BODALCHEM</t>
  </si>
  <si>
    <t>Bodal Chemicals Limited</t>
  </si>
  <si>
    <t>INE338D01028</t>
  </si>
  <si>
    <t>BONLON</t>
  </si>
  <si>
    <t>Bonlon Industries Limited</t>
  </si>
  <si>
    <t>INE0B9A01018</t>
  </si>
  <si>
    <t>BRANDMAN</t>
  </si>
  <si>
    <t>Brandman Retail Limited</t>
  </si>
  <si>
    <t>INE0XUD01014</t>
  </si>
  <si>
    <t>II</t>
  </si>
  <si>
    <t>CEDAAR</t>
  </si>
  <si>
    <t>Cedaar Textile Limited</t>
  </si>
  <si>
    <t>INE11J101017</t>
  </si>
  <si>
    <t>CELLPOINT</t>
  </si>
  <si>
    <t>Cell Point (India) Limited</t>
  </si>
  <si>
    <t>INE0O0001013</t>
  </si>
  <si>
    <t>CUDML</t>
  </si>
  <si>
    <t>Cash Ur Drive Marketing Limited</t>
  </si>
  <si>
    <t>INE0WL201014</t>
  </si>
  <si>
    <t>DMCC</t>
  </si>
  <si>
    <t>DMCC SPECIALITY CHEMICALS LIMITED</t>
  </si>
  <si>
    <t>INE505A01010</t>
  </si>
  <si>
    <t>DPWIRES</t>
  </si>
  <si>
    <t>D P Wires Limited</t>
  </si>
  <si>
    <t>INE864X01013</t>
  </si>
  <si>
    <t>DYNAMIC</t>
  </si>
  <si>
    <t>Dynamic Services &amp; Security Limited</t>
  </si>
  <si>
    <t>INE0DZ701010</t>
  </si>
  <si>
    <t>EIEL</t>
  </si>
  <si>
    <t>Enviro Infra Engineers Limited</t>
  </si>
  <si>
    <t>INE0LLY01014</t>
  </si>
  <si>
    <t>GALLANTT</t>
  </si>
  <si>
    <t>Gallantt Ispat Limited</t>
  </si>
  <si>
    <t>INE297H01019</t>
  </si>
  <si>
    <t>GAUDIUMIVF</t>
  </si>
  <si>
    <t>Gaudium IVF and Women Health Limited</t>
  </si>
  <si>
    <t>INE0P8B01020</t>
  </si>
  <si>
    <t>GEECEE</t>
  </si>
  <si>
    <t>GeeCee Ventures Limited</t>
  </si>
  <si>
    <t>INE916G01016</t>
  </si>
  <si>
    <t>GEEKAYWIRE</t>
  </si>
  <si>
    <t>Geekay Wires Limited</t>
  </si>
  <si>
    <t>INE669X01032</t>
  </si>
  <si>
    <t>GLOTTIS</t>
  </si>
  <si>
    <t>Glottis Limited</t>
  </si>
  <si>
    <t>INE0TQE01026</t>
  </si>
  <si>
    <t>GREENLEAF</t>
  </si>
  <si>
    <t>Greenleaf Envirotech Limited</t>
  </si>
  <si>
    <t>INE0PLX01017</t>
  </si>
  <si>
    <t>GURUNANAK</t>
  </si>
  <si>
    <t>Gurunanak Agriculture India Limited</t>
  </si>
  <si>
    <t>INE1CCX01012</t>
  </si>
  <si>
    <t>HINDCOMPOS</t>
  </si>
  <si>
    <t>Hindustan Composites Limited</t>
  </si>
  <si>
    <t>INE310C01029</t>
  </si>
  <si>
    <t>IBULLSLTD</t>
  </si>
  <si>
    <t>Indiabulls Limited</t>
  </si>
  <si>
    <t>INE126M01010</t>
  </si>
  <si>
    <t>INA</t>
  </si>
  <si>
    <t>Insolation Energy Limited</t>
  </si>
  <si>
    <t>INE0LGX01024</t>
  </si>
  <si>
    <t>KAYTEX</t>
  </si>
  <si>
    <t>Kaytex Fabrics Limited</t>
  </si>
  <si>
    <t>INE13ZD01013</t>
  </si>
  <si>
    <t>KRN</t>
  </si>
  <si>
    <t>KRN Heat Exchanger and Refrigeration Limited</t>
  </si>
  <si>
    <t>INE0Q3J01015</t>
  </si>
  <si>
    <t>LAXMIINDIA</t>
  </si>
  <si>
    <t>Laxmi India Finance Limited</t>
  </si>
  <si>
    <t>INE06WU01026</t>
  </si>
  <si>
    <t>LUXIND</t>
  </si>
  <si>
    <t>Lux Industries Limited</t>
  </si>
  <si>
    <t>INE150G01020</t>
  </si>
  <si>
    <t>MANALIPETC</t>
  </si>
  <si>
    <t>Manali Petrochemicals Limited</t>
  </si>
  <si>
    <t>INE201A01024</t>
  </si>
  <si>
    <t>MAXPOSURE</t>
  </si>
  <si>
    <t>Maxposure Limited</t>
  </si>
  <si>
    <t>INE0ECC01022</t>
  </si>
  <si>
    <t>MAXVOLT</t>
  </si>
  <si>
    <t>Maxvolt Energy Industries Limited</t>
  </si>
  <si>
    <t>INE10A501018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</si>
  <si>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</si>
  <si>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</si>
  <si>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</si>
  <si>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</si>
  <si>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</si>
  <si>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</si>
  <si>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MPEL</t>
  </si>
  <si>
    <t>Manas Polymers and Energies Limited</t>
  </si>
  <si>
    <t>INE0U4H01011</t>
  </si>
  <si>
    <t>NAMAN</t>
  </si>
  <si>
    <t>Naman Industries Proxima Limited</t>
  </si>
  <si>
    <t>INE0RJM01010</t>
  </si>
  <si>
    <t>NIACL</t>
  </si>
  <si>
    <t>The New India Assurance Company Limited</t>
  </si>
  <si>
    <t>INE470Y01017</t>
  </si>
  <si>
    <t>NINSYS</t>
  </si>
  <si>
    <t>NINtec Systems Limited</t>
  </si>
  <si>
    <t>INE395U01014</t>
  </si>
  <si>
    <t>NPST</t>
  </si>
  <si>
    <t>Network People Services Technologies Limited</t>
  </si>
  <si>
    <t>INE0FFK01017</t>
  </si>
  <si>
    <t>NRVANDANA</t>
  </si>
  <si>
    <t>N R Vandana Tex Industries Limited</t>
  </si>
  <si>
    <t>INE104101014</t>
  </si>
  <si>
    <t>OLAELEC</t>
  </si>
  <si>
    <t>Ola Electric Mobility Limited</t>
  </si>
  <si>
    <t>INE0LXG01040</t>
  </si>
  <si>
    <t>OMFURN</t>
  </si>
  <si>
    <t>Omfurn India Limited</t>
  </si>
  <si>
    <t>INE338Y01016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</si>
  <si>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</si>
  <si>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</si>
  <si>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</si>
  <si>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</si>
  <si>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</si>
  <si>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</si>
  <si>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PENTAGON</t>
  </si>
  <si>
    <t>Pentagon Rubber Limited</t>
  </si>
  <si>
    <t>INE0ORS01017</t>
  </si>
  <si>
    <t>PRUDMOULI</t>
  </si>
  <si>
    <t>Prudential Sugar Corporation Limited</t>
  </si>
  <si>
    <t>INE024D01016</t>
  </si>
  <si>
    <t>PURVA</t>
  </si>
  <si>
    <t>Puravankara Limited</t>
  </si>
  <si>
    <t>INE323I01011</t>
  </si>
  <si>
    <t>PURVFLEXI</t>
  </si>
  <si>
    <t>Purv Flexipack Limited</t>
  </si>
  <si>
    <t>INE0R6C01012</t>
  </si>
  <si>
    <t>PUSHPA</t>
  </si>
  <si>
    <t>Pushpa Jewellers Limited</t>
  </si>
  <si>
    <t>INE154801018</t>
  </si>
  <si>
    <t>PVP</t>
  </si>
  <si>
    <t>PVP Ventures Limited</t>
  </si>
  <si>
    <t>INE362A01016</t>
  </si>
  <si>
    <t>RADIOWALLA</t>
  </si>
  <si>
    <t>Radiowalla Network Limited</t>
  </si>
  <si>
    <t>INE430U01019</t>
  </si>
  <si>
    <t>RBS</t>
  </si>
  <si>
    <t>Ramdevbaba Solvent Limited</t>
  </si>
  <si>
    <t>INE0RJH01010</t>
  </si>
  <si>
    <t>REFRACTORY</t>
  </si>
  <si>
    <t>Refractory Shapes Limited</t>
  </si>
  <si>
    <t>INE0TNX01015</t>
  </si>
  <si>
    <t>REXPRO</t>
  </si>
  <si>
    <t>Rexpro Enterprises Limited</t>
  </si>
  <si>
    <t>INE113601012</t>
  </si>
  <si>
    <t>SADBHIN</t>
  </si>
  <si>
    <t>Sadbhav Infrastructure Project Limited</t>
  </si>
  <si>
    <t>INE764L01010</t>
  </si>
  <si>
    <t>SADHNANIQ</t>
  </si>
  <si>
    <t>Sadhana Nitrochem Limited</t>
  </si>
  <si>
    <t>INE888C01040</t>
  </si>
  <si>
    <t>SALSTEEL</t>
  </si>
  <si>
    <t>S.A.L. Steel Limited</t>
  </si>
  <si>
    <t>INE658G01014</t>
  </si>
  <si>
    <t>SAMAY</t>
  </si>
  <si>
    <t>Samay Project Services Limited</t>
  </si>
  <si>
    <t>INE124101010</t>
  </si>
  <si>
    <t>SATTVAENGG</t>
  </si>
  <si>
    <t>Sattva Engineering Construction Limited</t>
  </si>
  <si>
    <t>INE14DW01018</t>
  </si>
  <si>
    <t>SBGLP</t>
  </si>
  <si>
    <t>Suratwwala Business Group Limited</t>
  </si>
  <si>
    <t>INE05ST01028</t>
  </si>
  <si>
    <t>SEJALLTD</t>
  </si>
  <si>
    <t>Sejal Glass Limited</t>
  </si>
  <si>
    <t>INE955I01044</t>
  </si>
  <si>
    <t>SEPC</t>
  </si>
  <si>
    <t>SEPC Limited</t>
  </si>
  <si>
    <t>INE964H01014</t>
  </si>
  <si>
    <t>SHRADHA</t>
  </si>
  <si>
    <t>Shradha Realty Limited</t>
  </si>
  <si>
    <t>INE715Y01031</t>
  </si>
  <si>
    <t>SIMPLEXINF</t>
  </si>
  <si>
    <t>Simplex Infrastructures Limited</t>
  </si>
  <si>
    <t>INE059B01024</t>
  </si>
  <si>
    <t>SONUINFRA</t>
  </si>
  <si>
    <t>Sonu Infratech Limited</t>
  </si>
  <si>
    <t>INE0JZA01018</t>
  </si>
  <si>
    <t>SPCENET</t>
  </si>
  <si>
    <t>Spacenet Enterprises India Limited</t>
  </si>
  <si>
    <t>INE970N01027</t>
  </si>
  <si>
    <t>SPUNWEB</t>
  </si>
  <si>
    <t>Spunweb Nonwoven Limited</t>
  </si>
  <si>
    <t>INE19QH01010</t>
  </si>
  <si>
    <t>STLNETWORK</t>
  </si>
  <si>
    <t>STL Networks Limited</t>
  </si>
  <si>
    <t>INE1VXE01018</t>
  </si>
  <si>
    <t>SUVEN</t>
  </si>
  <si>
    <t>Suven Life Sciences Limited</t>
  </si>
  <si>
    <t>INE495B01038</t>
  </si>
  <si>
    <t>TIL</t>
  </si>
  <si>
    <t>TIL Limited</t>
  </si>
  <si>
    <t>INE806C01018</t>
  </si>
  <si>
    <t>TPHQ</t>
  </si>
  <si>
    <t>Teamo Productions HQ Limited</t>
  </si>
  <si>
    <t>INE065J01024</t>
  </si>
  <si>
    <t>UFBL</t>
  </si>
  <si>
    <t>United Foodbrands Limited</t>
  </si>
  <si>
    <t>INE382M01027</t>
  </si>
  <si>
    <t>VELS</t>
  </si>
  <si>
    <t>Vels Film International Limited</t>
  </si>
  <si>
    <t>INE0I3H01019</t>
  </si>
  <si>
    <t>VIDYAWIRES</t>
  </si>
  <si>
    <t>Vidya Wires Limited</t>
  </si>
  <si>
    <t>INE14UN01029</t>
  </si>
  <si>
    <t>VIGOR</t>
  </si>
  <si>
    <t>Vigor Plast India Limited</t>
  </si>
  <si>
    <t>INE1DM601016</t>
  </si>
  <si>
    <t>VINSYS</t>
  </si>
  <si>
    <t>Vinsys IT Services India Limited</t>
  </si>
  <si>
    <t>INE0OSJ01014</t>
  </si>
  <si>
    <t>VINYLINDIA</t>
  </si>
  <si>
    <t>Vinyl Chemicals (India) Limited</t>
  </si>
  <si>
    <t>INE250B01029</t>
  </si>
  <si>
    <t>WEBELSOLAR</t>
  </si>
  <si>
    <t>Websol Energy System Limited</t>
  </si>
  <si>
    <t>INE855C01023</t>
  </si>
  <si>
    <t>WEL</t>
  </si>
  <si>
    <t>Wonder Electricals Limited</t>
  </si>
  <si>
    <t>INE02WG01024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</si>
  <si>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</si>
  <si>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</si>
  <si>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</si>
  <si>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</si>
  <si>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</si>
  <si>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</si>
  <si>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ELCIDIN</t>
  </si>
  <si>
    <t>PRAVEG</t>
  </si>
  <si>
    <t>EL CID Investments Limited</t>
  </si>
  <si>
    <t>INE927X01018</t>
  </si>
  <si>
    <t>Praveg Limited</t>
  </si>
  <si>
    <t>INE722B01019</t>
  </si>
  <si>
    <t>EL CID Investments Limited#</t>
  </si>
  <si>
    <t>Praveg Limited#</t>
  </si>
  <si>
    <t>Accord Synergy Limited#</t>
  </si>
  <si>
    <t>Alcokraft Distilleries Limited#</t>
  </si>
  <si>
    <t>Delta Autocorp Limited#</t>
  </si>
  <si>
    <t>Dish TV India Limited#</t>
  </si>
  <si>
    <t>Kirloskar Electric Company Limited#</t>
  </si>
  <si>
    <t>Konstelec Engineers Limited#</t>
  </si>
  <si>
    <t>Lakshya Powertech Limited#</t>
  </si>
  <si>
    <t>Sumit Woods Limited#</t>
  </si>
  <si>
    <t>#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</si>
</sst>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Font="1"/>
    <xf numFmtId="0" fontId="33" fillId="0" borderId="0" xfId="0" applyFont="1" applyAlignment="1">
      <alignment wrapText="1"/>
    </xf>
  </cellXfs>
  <cellStyles count="1">
    <cellStyle name="Normal" xfId="0" builtinId="0"/>
  </cellStyles>
  <dxfs count="4"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42578125" customWidth="1"/>
    <col min="2" max="2" width="18.5703125" customWidth="1"/>
    <col min="3" max="3" width="43.140625" customWidth="1"/>
    <col min="4" max="4" width="28.42578125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4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4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4" spans="1:4" x14ac:dyDescent="0.25">
      <c r="A14" s="5">
        <v>11</v>
      </c>
      <c r="B14" s="5" t="s">
        <v>36</v>
      </c>
      <c r="C14" s="5" t="s">
        <v>37</v>
      </c>
      <c r="D14" s="5" t="s">
        <v>38</v>
      </c>
    </row>
    <row r="15" spans="1:4" x14ac:dyDescent="0.25">
      <c r="A15" s="5">
        <v>12</v>
      </c>
      <c r="B15" s="5" t="s">
        <v>39</v>
      </c>
      <c r="C15" s="5" t="s">
        <v>40</v>
      </c>
      <c r="D15" s="5" t="s">
        <v>41</v>
      </c>
    </row>
    <row r="16" spans="1:4" x14ac:dyDescent="0.25">
      <c r="A16" s="5">
        <v>13</v>
      </c>
      <c r="B16" s="5" t="s">
        <v>42</v>
      </c>
      <c r="C16" s="5" t="s">
        <v>43</v>
      </c>
      <c r="D16" s="5" t="s">
        <v>44</v>
      </c>
    </row>
    <row r="17" spans="1:5" x14ac:dyDescent="0.25">
      <c r="A17" s="5">
        <v>14</v>
      </c>
      <c r="B17" s="5" t="s">
        <v>45</v>
      </c>
      <c r="C17" s="5" t="s">
        <v>46</v>
      </c>
      <c r="D17" s="5" t="s">
        <v>47</v>
      </c>
    </row>
    <row r="18" spans="1:5" x14ac:dyDescent="0.25">
      <c r="A18" s="5">
        <v>15</v>
      </c>
      <c r="B18" s="5" t="s">
        <v>48</v>
      </c>
      <c r="C18" s="5" t="s">
        <v>49</v>
      </c>
      <c r="D18" s="5" t="s">
        <v>50</v>
      </c>
    </row>
    <row r="19" spans="1:5" x14ac:dyDescent="0.25">
      <c r="A19" s="5">
        <v>16</v>
      </c>
      <c r="B19" s="5" t="s">
        <v>573</v>
      </c>
      <c r="C19" s="5" t="s">
        <v>579</v>
      </c>
      <c r="D19" s="5" t="s">
        <v>576</v>
      </c>
    </row>
    <row r="20" spans="1:5" x14ac:dyDescent="0.25">
      <c r="A20" s="5">
        <v>17</v>
      </c>
      <c r="B20" s="5" t="s">
        <v>574</v>
      </c>
      <c r="C20" s="5" t="s">
        <v>580</v>
      </c>
      <c r="D20" s="5" t="s">
        <v>578</v>
      </c>
    </row>
    <row r="21" spans="1:5" x14ac:dyDescent="0.25">
      <c r="A21" s="34" t="s">
        <v>51</v>
      </c>
      <c r="B21" s="33"/>
      <c r="C21" s="33"/>
      <c r="D21" s="33"/>
      <c r="E21" s="33"/>
    </row>
    <row r="23" spans="1:5" x14ac:dyDescent="0.25">
      <c r="A23" s="35" t="s">
        <v>52</v>
      </c>
      <c r="B23" s="33"/>
      <c r="C23" s="33"/>
      <c r="D23" s="33"/>
    </row>
    <row r="25" spans="1:5" x14ac:dyDescent="0.25">
      <c r="A25" s="6" t="s">
        <v>1</v>
      </c>
      <c r="B25" s="7" t="s">
        <v>2</v>
      </c>
      <c r="C25" s="8" t="s">
        <v>3</v>
      </c>
      <c r="D25" s="9" t="s">
        <v>4</v>
      </c>
    </row>
    <row r="26" spans="1:5" x14ac:dyDescent="0.25">
      <c r="A26" s="10" t="s">
        <v>5</v>
      </c>
      <c r="B26" s="10" t="s">
        <v>5</v>
      </c>
      <c r="C26" s="10" t="s">
        <v>53</v>
      </c>
      <c r="D26" s="10" t="s">
        <v>5</v>
      </c>
    </row>
    <row r="28" spans="1:5" x14ac:dyDescent="0.25">
      <c r="A28" s="36" t="s">
        <v>54</v>
      </c>
      <c r="B28" s="33"/>
      <c r="C28" s="33"/>
      <c r="D28" s="33"/>
    </row>
    <row r="30" spans="1:5" x14ac:dyDescent="0.25">
      <c r="A30" s="11" t="s">
        <v>1</v>
      </c>
      <c r="B30" s="12" t="s">
        <v>2</v>
      </c>
      <c r="C30" s="13" t="s">
        <v>3</v>
      </c>
      <c r="D30" s="14" t="s">
        <v>4</v>
      </c>
    </row>
    <row r="31" spans="1:5" x14ac:dyDescent="0.25">
      <c r="A31" s="15" t="s">
        <v>5</v>
      </c>
      <c r="B31" s="15" t="s">
        <v>5</v>
      </c>
      <c r="C31" s="15" t="s">
        <v>53</v>
      </c>
      <c r="D31" s="15" t="s">
        <v>5</v>
      </c>
    </row>
    <row r="33" spans="1:4" x14ac:dyDescent="0.25">
      <c r="A33" s="37" t="s">
        <v>55</v>
      </c>
      <c r="B33" s="33"/>
      <c r="C33" s="33"/>
      <c r="D33" s="33"/>
    </row>
    <row r="35" spans="1:4" x14ac:dyDescent="0.25">
      <c r="A35" s="16" t="s">
        <v>1</v>
      </c>
      <c r="B35" s="17" t="s">
        <v>2</v>
      </c>
      <c r="C35" s="18" t="s">
        <v>3</v>
      </c>
      <c r="D35" s="19" t="s">
        <v>4</v>
      </c>
    </row>
    <row r="36" spans="1:4" x14ac:dyDescent="0.25">
      <c r="A36" s="20">
        <v>1</v>
      </c>
      <c r="B36" s="20" t="s">
        <v>56</v>
      </c>
      <c r="C36" s="20" t="s">
        <v>57</v>
      </c>
      <c r="D36" s="20" t="s">
        <v>58</v>
      </c>
    </row>
  </sheetData>
  <mergeCells count="5">
    <mergeCell ref="A1:D1"/>
    <mergeCell ref="A21:E21"/>
    <mergeCell ref="A23:D23"/>
    <mergeCell ref="A28:D28"/>
    <mergeCell ref="A33:D33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3"/>
  <sheetViews>
    <sheetView showGridLines="0" workbookViewId="0">
      <selection sqref="A1:D1"/>
    </sheetView>
  </sheetViews>
  <sheetFormatPr defaultColWidth="30.85546875" defaultRowHeight="15" x14ac:dyDescent="0.25"/>
  <cols>
    <col min="1" max="1" width="10.28515625" customWidth="1"/>
    <col min="2" max="2" width="22" customWidth="1"/>
    <col min="3" max="3" width="46.42578125" bestFit="1" customWidth="1"/>
    <col min="4" max="4" width="21.85546875" customWidth="1"/>
  </cols>
  <sheetData>
    <row r="1" spans="1:4" x14ac:dyDescent="0.25">
      <c r="A1" s="38" t="s">
        <v>59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60</v>
      </c>
      <c r="C4" s="25" t="s">
        <v>61</v>
      </c>
      <c r="D4" s="25" t="s">
        <v>62</v>
      </c>
    </row>
    <row r="5" spans="1:4" x14ac:dyDescent="0.25">
      <c r="A5" s="25">
        <v>2</v>
      </c>
      <c r="B5" s="25" t="s">
        <v>63</v>
      </c>
      <c r="C5" s="5" t="s">
        <v>581</v>
      </c>
      <c r="D5" s="25" t="s">
        <v>64</v>
      </c>
    </row>
    <row r="6" spans="1:4" x14ac:dyDescent="0.25">
      <c r="A6" s="25">
        <v>3</v>
      </c>
      <c r="B6" s="25" t="s">
        <v>65</v>
      </c>
      <c r="C6" s="25" t="s">
        <v>66</v>
      </c>
      <c r="D6" s="25" t="s">
        <v>67</v>
      </c>
    </row>
    <row r="7" spans="1:4" x14ac:dyDescent="0.25">
      <c r="A7" s="25">
        <v>4</v>
      </c>
      <c r="B7" s="25" t="s">
        <v>68</v>
      </c>
      <c r="C7" s="25" t="s">
        <v>69</v>
      </c>
      <c r="D7" s="25" t="s">
        <v>70</v>
      </c>
    </row>
    <row r="8" spans="1:4" x14ac:dyDescent="0.25">
      <c r="A8" s="25">
        <v>5</v>
      </c>
      <c r="B8" s="25" t="s">
        <v>71</v>
      </c>
      <c r="C8" s="25" t="s">
        <v>72</v>
      </c>
      <c r="D8" s="25" t="s">
        <v>73</v>
      </c>
    </row>
    <row r="9" spans="1:4" x14ac:dyDescent="0.25">
      <c r="A9" s="25">
        <v>6</v>
      </c>
      <c r="B9" s="25" t="s">
        <v>74</v>
      </c>
      <c r="C9" s="25" t="s">
        <v>75</v>
      </c>
      <c r="D9" s="25" t="s">
        <v>76</v>
      </c>
    </row>
    <row r="10" spans="1:4" x14ac:dyDescent="0.25">
      <c r="A10" s="25">
        <v>7</v>
      </c>
      <c r="B10" s="25" t="s">
        <v>77</v>
      </c>
      <c r="C10" s="25" t="s">
        <v>78</v>
      </c>
      <c r="D10" s="25" t="s">
        <v>79</v>
      </c>
    </row>
    <row r="11" spans="1:4" x14ac:dyDescent="0.25">
      <c r="A11" s="25">
        <v>8</v>
      </c>
      <c r="B11" s="25" t="s">
        <v>80</v>
      </c>
      <c r="C11" s="5" t="s">
        <v>582</v>
      </c>
      <c r="D11" s="25" t="s">
        <v>81</v>
      </c>
    </row>
    <row r="12" spans="1:4" x14ac:dyDescent="0.25">
      <c r="A12" s="25">
        <v>9</v>
      </c>
      <c r="B12" s="25" t="s">
        <v>82</v>
      </c>
      <c r="C12" s="25" t="s">
        <v>83</v>
      </c>
      <c r="D12" s="25" t="s">
        <v>84</v>
      </c>
    </row>
    <row r="13" spans="1:4" x14ac:dyDescent="0.25">
      <c r="A13" s="25">
        <v>10</v>
      </c>
      <c r="B13" s="25" t="s">
        <v>85</v>
      </c>
      <c r="C13" s="25" t="s">
        <v>86</v>
      </c>
      <c r="D13" s="25" t="s">
        <v>87</v>
      </c>
    </row>
    <row r="14" spans="1:4" x14ac:dyDescent="0.25">
      <c r="A14" s="25">
        <v>11</v>
      </c>
      <c r="B14" s="25" t="s">
        <v>88</v>
      </c>
      <c r="C14" s="25" t="s">
        <v>89</v>
      </c>
      <c r="D14" s="25" t="s">
        <v>90</v>
      </c>
    </row>
    <row r="15" spans="1:4" x14ac:dyDescent="0.25">
      <c r="A15" s="25">
        <v>12</v>
      </c>
      <c r="B15" s="25" t="s">
        <v>91</v>
      </c>
      <c r="C15" s="25" t="s">
        <v>92</v>
      </c>
      <c r="D15" s="25" t="s">
        <v>93</v>
      </c>
    </row>
    <row r="16" spans="1:4" x14ac:dyDescent="0.25">
      <c r="A16" s="25">
        <v>13</v>
      </c>
      <c r="B16" s="25" t="s">
        <v>94</v>
      </c>
      <c r="C16" s="25" t="s">
        <v>95</v>
      </c>
      <c r="D16" s="25" t="s">
        <v>96</v>
      </c>
    </row>
    <row r="17" spans="1:4" x14ac:dyDescent="0.25">
      <c r="A17" s="25">
        <v>14</v>
      </c>
      <c r="B17" s="25" t="s">
        <v>97</v>
      </c>
      <c r="C17" s="25" t="s">
        <v>98</v>
      </c>
      <c r="D17" s="25" t="s">
        <v>99</v>
      </c>
    </row>
    <row r="18" spans="1:4" x14ac:dyDescent="0.25">
      <c r="A18" s="25">
        <v>15</v>
      </c>
      <c r="B18" s="25" t="s">
        <v>100</v>
      </c>
      <c r="C18" s="25" t="s">
        <v>101</v>
      </c>
      <c r="D18" s="25" t="s">
        <v>102</v>
      </c>
    </row>
    <row r="19" spans="1:4" x14ac:dyDescent="0.25">
      <c r="A19" s="25">
        <v>16</v>
      </c>
      <c r="B19" s="25" t="s">
        <v>103</v>
      </c>
      <c r="C19" s="25" t="s">
        <v>104</v>
      </c>
      <c r="D19" s="25" t="s">
        <v>105</v>
      </c>
    </row>
    <row r="20" spans="1:4" x14ac:dyDescent="0.25">
      <c r="A20" s="25">
        <v>17</v>
      </c>
      <c r="B20" s="25" t="s">
        <v>106</v>
      </c>
      <c r="C20" s="25" t="s">
        <v>107</v>
      </c>
      <c r="D20" s="25" t="s">
        <v>108</v>
      </c>
    </row>
    <row r="21" spans="1:4" x14ac:dyDescent="0.25">
      <c r="A21" s="25">
        <v>18</v>
      </c>
      <c r="B21" s="25" t="s">
        <v>109</v>
      </c>
      <c r="C21" s="25" t="s">
        <v>110</v>
      </c>
      <c r="D21" s="25" t="s">
        <v>111</v>
      </c>
    </row>
    <row r="22" spans="1:4" x14ac:dyDescent="0.25">
      <c r="A22" s="25">
        <v>19</v>
      </c>
      <c r="B22" s="25" t="s">
        <v>112</v>
      </c>
      <c r="C22" s="25" t="s">
        <v>113</v>
      </c>
      <c r="D22" s="25" t="s">
        <v>114</v>
      </c>
    </row>
    <row r="23" spans="1:4" x14ac:dyDescent="0.25">
      <c r="A23" s="25">
        <v>20</v>
      </c>
      <c r="B23" s="25" t="s">
        <v>115</v>
      </c>
      <c r="C23" s="25" t="s">
        <v>116</v>
      </c>
      <c r="D23" s="25" t="s">
        <v>117</v>
      </c>
    </row>
    <row r="24" spans="1:4" x14ac:dyDescent="0.25">
      <c r="A24" s="25">
        <v>21</v>
      </c>
      <c r="B24" s="25" t="s">
        <v>118</v>
      </c>
      <c r="C24" s="25" t="s">
        <v>119</v>
      </c>
      <c r="D24" s="25" t="s">
        <v>120</v>
      </c>
    </row>
    <row r="25" spans="1:4" x14ac:dyDescent="0.25">
      <c r="A25" s="25">
        <v>22</v>
      </c>
      <c r="B25" s="25" t="s">
        <v>121</v>
      </c>
      <c r="C25" s="25" t="s">
        <v>122</v>
      </c>
      <c r="D25" s="25" t="s">
        <v>123</v>
      </c>
    </row>
    <row r="26" spans="1:4" x14ac:dyDescent="0.25">
      <c r="A26" s="25">
        <v>23</v>
      </c>
      <c r="B26" s="25" t="s">
        <v>124</v>
      </c>
      <c r="C26" s="5" t="s">
        <v>583</v>
      </c>
      <c r="D26" s="25" t="s">
        <v>125</v>
      </c>
    </row>
    <row r="27" spans="1:4" x14ac:dyDescent="0.25">
      <c r="A27" s="25">
        <v>24</v>
      </c>
      <c r="B27" s="25" t="s">
        <v>126</v>
      </c>
      <c r="C27" s="25" t="s">
        <v>127</v>
      </c>
      <c r="D27" s="25" t="s">
        <v>128</v>
      </c>
    </row>
    <row r="28" spans="1:4" x14ac:dyDescent="0.25">
      <c r="A28" s="25">
        <v>25</v>
      </c>
      <c r="B28" s="25" t="s">
        <v>129</v>
      </c>
      <c r="C28" s="5" t="s">
        <v>584</v>
      </c>
      <c r="D28" s="25" t="s">
        <v>130</v>
      </c>
    </row>
    <row r="29" spans="1:4" x14ac:dyDescent="0.25">
      <c r="A29" s="25">
        <v>26</v>
      </c>
      <c r="B29" s="25" t="s">
        <v>131</v>
      </c>
      <c r="C29" s="25" t="s">
        <v>132</v>
      </c>
      <c r="D29" s="25" t="s">
        <v>133</v>
      </c>
    </row>
    <row r="30" spans="1:4" x14ac:dyDescent="0.25">
      <c r="A30" s="25">
        <v>27</v>
      </c>
      <c r="B30" s="25" t="s">
        <v>134</v>
      </c>
      <c r="C30" s="25" t="s">
        <v>135</v>
      </c>
      <c r="D30" s="25" t="s">
        <v>136</v>
      </c>
    </row>
    <row r="31" spans="1:4" x14ac:dyDescent="0.25">
      <c r="A31" s="25">
        <v>28</v>
      </c>
      <c r="B31" s="25" t="s">
        <v>137</v>
      </c>
      <c r="C31" s="25" t="s">
        <v>138</v>
      </c>
      <c r="D31" s="25" t="s">
        <v>139</v>
      </c>
    </row>
    <row r="32" spans="1:4" x14ac:dyDescent="0.25">
      <c r="A32" s="25">
        <v>29</v>
      </c>
      <c r="B32" s="25" t="s">
        <v>140</v>
      </c>
      <c r="C32" s="25" t="s">
        <v>141</v>
      </c>
      <c r="D32" s="25" t="s">
        <v>142</v>
      </c>
    </row>
    <row r="33" spans="1:4" x14ac:dyDescent="0.25">
      <c r="A33" s="25">
        <v>30</v>
      </c>
      <c r="B33" s="25" t="s">
        <v>143</v>
      </c>
      <c r="C33" s="25" t="s">
        <v>144</v>
      </c>
      <c r="D33" s="25" t="s">
        <v>145</v>
      </c>
    </row>
    <row r="34" spans="1:4" x14ac:dyDescent="0.25">
      <c r="A34" s="25">
        <v>31</v>
      </c>
      <c r="B34" s="25" t="s">
        <v>146</v>
      </c>
      <c r="C34" s="25" t="s">
        <v>147</v>
      </c>
      <c r="D34" s="25" t="s">
        <v>148</v>
      </c>
    </row>
    <row r="35" spans="1:4" x14ac:dyDescent="0.25">
      <c r="A35" s="25">
        <v>32</v>
      </c>
      <c r="B35" s="25" t="s">
        <v>149</v>
      </c>
      <c r="C35" s="25" t="s">
        <v>150</v>
      </c>
      <c r="D35" s="25" t="s">
        <v>151</v>
      </c>
    </row>
    <row r="36" spans="1:4" x14ac:dyDescent="0.25">
      <c r="A36" s="25">
        <v>33</v>
      </c>
      <c r="B36" s="25" t="s">
        <v>152</v>
      </c>
      <c r="C36" s="25" t="s">
        <v>153</v>
      </c>
      <c r="D36" s="25" t="s">
        <v>154</v>
      </c>
    </row>
    <row r="37" spans="1:4" x14ac:dyDescent="0.25">
      <c r="A37" s="25">
        <v>34</v>
      </c>
      <c r="B37" s="25" t="s">
        <v>155</v>
      </c>
      <c r="C37" s="25" t="s">
        <v>156</v>
      </c>
      <c r="D37" s="25" t="s">
        <v>157</v>
      </c>
    </row>
    <row r="38" spans="1:4" x14ac:dyDescent="0.25">
      <c r="A38" s="25">
        <v>35</v>
      </c>
      <c r="B38" s="25" t="s">
        <v>158</v>
      </c>
      <c r="C38" s="25" t="s">
        <v>159</v>
      </c>
      <c r="D38" s="25" t="s">
        <v>160</v>
      </c>
    </row>
    <row r="39" spans="1:4" x14ac:dyDescent="0.25">
      <c r="A39" s="25">
        <v>36</v>
      </c>
      <c r="B39" s="25" t="s">
        <v>161</v>
      </c>
      <c r="C39" s="25" t="s">
        <v>162</v>
      </c>
      <c r="D39" s="25" t="s">
        <v>163</v>
      </c>
    </row>
    <row r="40" spans="1:4" x14ac:dyDescent="0.25">
      <c r="A40" s="25">
        <v>37</v>
      </c>
      <c r="B40" s="25" t="s">
        <v>164</v>
      </c>
      <c r="C40" s="25" t="s">
        <v>165</v>
      </c>
      <c r="D40" s="25" t="s">
        <v>166</v>
      </c>
    </row>
    <row r="41" spans="1:4" x14ac:dyDescent="0.25">
      <c r="A41" s="25">
        <v>38</v>
      </c>
      <c r="B41" s="25" t="s">
        <v>167</v>
      </c>
      <c r="C41" s="25" t="s">
        <v>168</v>
      </c>
      <c r="D41" s="25" t="s">
        <v>169</v>
      </c>
    </row>
    <row r="42" spans="1:4" x14ac:dyDescent="0.25">
      <c r="A42" s="25">
        <v>39</v>
      </c>
      <c r="B42" s="25" t="s">
        <v>170</v>
      </c>
      <c r="C42" s="25" t="s">
        <v>171</v>
      </c>
      <c r="D42" s="25" t="s">
        <v>172</v>
      </c>
    </row>
    <row r="43" spans="1:4" x14ac:dyDescent="0.25">
      <c r="A43" s="25">
        <v>40</v>
      </c>
      <c r="B43" s="25" t="s">
        <v>173</v>
      </c>
      <c r="C43" s="25" t="s">
        <v>174</v>
      </c>
      <c r="D43" s="25" t="s">
        <v>175</v>
      </c>
    </row>
    <row r="44" spans="1:4" x14ac:dyDescent="0.25">
      <c r="A44" s="25">
        <v>41</v>
      </c>
      <c r="B44" s="25" t="s">
        <v>176</v>
      </c>
      <c r="C44" s="25" t="s">
        <v>177</v>
      </c>
      <c r="D44" s="25" t="s">
        <v>178</v>
      </c>
    </row>
    <row r="45" spans="1:4" x14ac:dyDescent="0.25">
      <c r="A45" s="25">
        <v>42</v>
      </c>
      <c r="B45" s="25" t="s">
        <v>179</v>
      </c>
      <c r="C45" s="25" t="s">
        <v>180</v>
      </c>
      <c r="D45" s="25" t="s">
        <v>181</v>
      </c>
    </row>
    <row r="46" spans="1:4" x14ac:dyDescent="0.25">
      <c r="A46" s="25">
        <v>43</v>
      </c>
      <c r="B46" s="25" t="s">
        <v>182</v>
      </c>
      <c r="C46" s="25" t="s">
        <v>183</v>
      </c>
      <c r="D46" s="25" t="s">
        <v>184</v>
      </c>
    </row>
    <row r="47" spans="1:4" x14ac:dyDescent="0.25">
      <c r="A47" s="25">
        <v>44</v>
      </c>
      <c r="B47" s="25" t="s">
        <v>185</v>
      </c>
      <c r="C47" s="5" t="s">
        <v>585</v>
      </c>
      <c r="D47" s="25" t="s">
        <v>186</v>
      </c>
    </row>
    <row r="48" spans="1:4" x14ac:dyDescent="0.25">
      <c r="A48" s="25">
        <v>45</v>
      </c>
      <c r="B48" s="25" t="s">
        <v>187</v>
      </c>
      <c r="C48" s="25" t="s">
        <v>188</v>
      </c>
      <c r="D48" s="25" t="s">
        <v>189</v>
      </c>
    </row>
    <row r="49" spans="1:4" x14ac:dyDescent="0.25">
      <c r="A49" s="25">
        <v>46</v>
      </c>
      <c r="B49" s="25" t="s">
        <v>190</v>
      </c>
      <c r="C49" s="5" t="s">
        <v>586</v>
      </c>
      <c r="D49" s="25" t="s">
        <v>191</v>
      </c>
    </row>
    <row r="50" spans="1:4" x14ac:dyDescent="0.25">
      <c r="A50" s="25">
        <v>47</v>
      </c>
      <c r="B50" s="25" t="s">
        <v>192</v>
      </c>
      <c r="C50" s="25" t="s">
        <v>193</v>
      </c>
      <c r="D50" s="25" t="s">
        <v>194</v>
      </c>
    </row>
    <row r="51" spans="1:4" x14ac:dyDescent="0.25">
      <c r="A51" s="25">
        <v>48</v>
      </c>
      <c r="B51" s="25" t="s">
        <v>195</v>
      </c>
      <c r="C51" s="25" t="s">
        <v>196</v>
      </c>
      <c r="D51" s="25" t="s">
        <v>197</v>
      </c>
    </row>
    <row r="52" spans="1:4" x14ac:dyDescent="0.25">
      <c r="A52" s="25">
        <v>49</v>
      </c>
      <c r="B52" s="25" t="s">
        <v>198</v>
      </c>
      <c r="C52" s="5" t="s">
        <v>587</v>
      </c>
      <c r="D52" s="25" t="s">
        <v>199</v>
      </c>
    </row>
    <row r="53" spans="1:4" x14ac:dyDescent="0.25">
      <c r="A53" s="25">
        <v>50</v>
      </c>
      <c r="B53" s="25" t="s">
        <v>200</v>
      </c>
      <c r="C53" s="25" t="s">
        <v>201</v>
      </c>
      <c r="D53" s="25" t="s">
        <v>202</v>
      </c>
    </row>
    <row r="54" spans="1:4" x14ac:dyDescent="0.25">
      <c r="A54" s="25">
        <v>51</v>
      </c>
      <c r="B54" s="25" t="s">
        <v>203</v>
      </c>
      <c r="C54" s="25" t="s">
        <v>204</v>
      </c>
      <c r="D54" s="25" t="s">
        <v>205</v>
      </c>
    </row>
    <row r="55" spans="1:4" x14ac:dyDescent="0.25">
      <c r="A55" s="25">
        <v>52</v>
      </c>
      <c r="B55" s="25" t="s">
        <v>206</v>
      </c>
      <c r="C55" s="25" t="s">
        <v>207</v>
      </c>
      <c r="D55" s="25" t="s">
        <v>208</v>
      </c>
    </row>
    <row r="56" spans="1:4" x14ac:dyDescent="0.25">
      <c r="A56" s="25">
        <v>53</v>
      </c>
      <c r="B56" s="25" t="s">
        <v>209</v>
      </c>
      <c r="C56" s="25" t="s">
        <v>210</v>
      </c>
      <c r="D56" s="25" t="s">
        <v>211</v>
      </c>
    </row>
    <row r="57" spans="1:4" x14ac:dyDescent="0.25">
      <c r="A57" s="25">
        <v>54</v>
      </c>
      <c r="B57" s="25" t="s">
        <v>212</v>
      </c>
      <c r="C57" s="25" t="s">
        <v>213</v>
      </c>
      <c r="D57" s="25" t="s">
        <v>214</v>
      </c>
    </row>
    <row r="58" spans="1:4" x14ac:dyDescent="0.25">
      <c r="A58" s="25">
        <v>55</v>
      </c>
      <c r="B58" s="25" t="s">
        <v>215</v>
      </c>
      <c r="C58" s="25" t="s">
        <v>216</v>
      </c>
      <c r="D58" s="25" t="s">
        <v>217</v>
      </c>
    </row>
    <row r="59" spans="1:4" x14ac:dyDescent="0.25">
      <c r="A59" s="25">
        <v>56</v>
      </c>
      <c r="B59" s="25" t="s">
        <v>218</v>
      </c>
      <c r="C59" s="25" t="s">
        <v>219</v>
      </c>
      <c r="D59" s="25" t="s">
        <v>220</v>
      </c>
    </row>
    <row r="60" spans="1:4" x14ac:dyDescent="0.25">
      <c r="A60" s="25">
        <v>57</v>
      </c>
      <c r="B60" s="25" t="s">
        <v>221</v>
      </c>
      <c r="C60" s="25" t="s">
        <v>222</v>
      </c>
      <c r="D60" s="25" t="s">
        <v>223</v>
      </c>
    </row>
    <row r="61" spans="1:4" x14ac:dyDescent="0.25">
      <c r="A61" s="25">
        <v>58</v>
      </c>
      <c r="B61" s="25" t="s">
        <v>224</v>
      </c>
      <c r="C61" s="25" t="s">
        <v>225</v>
      </c>
      <c r="D61" s="25" t="s">
        <v>226</v>
      </c>
    </row>
    <row r="62" spans="1:4" x14ac:dyDescent="0.25">
      <c r="A62" s="25">
        <v>59</v>
      </c>
      <c r="B62" s="25" t="s">
        <v>227</v>
      </c>
      <c r="C62" s="25" t="s">
        <v>228</v>
      </c>
      <c r="D62" s="25" t="s">
        <v>229</v>
      </c>
    </row>
    <row r="63" spans="1:4" x14ac:dyDescent="0.25">
      <c r="A63" s="25">
        <v>60</v>
      </c>
      <c r="B63" s="25" t="s">
        <v>230</v>
      </c>
      <c r="C63" s="25" t="s">
        <v>231</v>
      </c>
      <c r="D63" s="25" t="s">
        <v>232</v>
      </c>
    </row>
    <row r="64" spans="1:4" x14ac:dyDescent="0.25">
      <c r="A64" s="25">
        <v>61</v>
      </c>
      <c r="B64" s="25" t="s">
        <v>233</v>
      </c>
      <c r="C64" s="25" t="s">
        <v>234</v>
      </c>
      <c r="D64" s="25" t="s">
        <v>235</v>
      </c>
    </row>
    <row r="65" spans="1:4" x14ac:dyDescent="0.25">
      <c r="A65" s="25">
        <v>62</v>
      </c>
      <c r="B65" s="25" t="s">
        <v>236</v>
      </c>
      <c r="C65" s="25" t="s">
        <v>237</v>
      </c>
      <c r="D65" s="25" t="s">
        <v>238</v>
      </c>
    </row>
    <row r="66" spans="1:4" x14ac:dyDescent="0.25">
      <c r="A66" s="25">
        <v>63</v>
      </c>
      <c r="B66" s="25" t="s">
        <v>239</v>
      </c>
      <c r="C66" s="25" t="s">
        <v>240</v>
      </c>
      <c r="D66" s="25" t="s">
        <v>241</v>
      </c>
    </row>
    <row r="67" spans="1:4" x14ac:dyDescent="0.25">
      <c r="A67" s="25">
        <v>64</v>
      </c>
      <c r="B67" s="25" t="s">
        <v>242</v>
      </c>
      <c r="C67" s="25" t="s">
        <v>243</v>
      </c>
      <c r="D67" s="25" t="s">
        <v>244</v>
      </c>
    </row>
    <row r="68" spans="1:4" x14ac:dyDescent="0.25">
      <c r="A68" s="25">
        <v>65</v>
      </c>
      <c r="B68" s="25" t="s">
        <v>245</v>
      </c>
      <c r="C68" s="25" t="s">
        <v>246</v>
      </c>
      <c r="D68" s="25" t="s">
        <v>247</v>
      </c>
    </row>
    <row r="69" spans="1:4" x14ac:dyDescent="0.25">
      <c r="A69" s="25">
        <v>66</v>
      </c>
      <c r="B69" s="25" t="s">
        <v>248</v>
      </c>
      <c r="C69" s="25" t="s">
        <v>249</v>
      </c>
      <c r="D69" s="25" t="s">
        <v>250</v>
      </c>
    </row>
    <row r="70" spans="1:4" x14ac:dyDescent="0.25">
      <c r="A70" s="25">
        <v>67</v>
      </c>
      <c r="B70" s="25" t="s">
        <v>251</v>
      </c>
      <c r="C70" s="25" t="s">
        <v>252</v>
      </c>
      <c r="D70" s="25" t="s">
        <v>253</v>
      </c>
    </row>
    <row r="71" spans="1:4" x14ac:dyDescent="0.25">
      <c r="A71" s="25">
        <v>68</v>
      </c>
      <c r="B71" s="25" t="s">
        <v>254</v>
      </c>
      <c r="C71" s="25" t="s">
        <v>255</v>
      </c>
      <c r="D71" s="25" t="s">
        <v>256</v>
      </c>
    </row>
    <row r="72" spans="1:4" x14ac:dyDescent="0.25">
      <c r="A72" s="25">
        <v>69</v>
      </c>
      <c r="B72" s="25" t="s">
        <v>257</v>
      </c>
      <c r="C72" s="25" t="s">
        <v>258</v>
      </c>
      <c r="D72" s="25" t="s">
        <v>259</v>
      </c>
    </row>
    <row r="73" spans="1:4" x14ac:dyDescent="0.25">
      <c r="A73" s="25">
        <v>70</v>
      </c>
      <c r="B73" s="25" t="s">
        <v>260</v>
      </c>
      <c r="C73" s="25" t="s">
        <v>261</v>
      </c>
      <c r="D73" s="25" t="s">
        <v>262</v>
      </c>
    </row>
    <row r="74" spans="1:4" x14ac:dyDescent="0.25">
      <c r="A74" s="25">
        <v>71</v>
      </c>
      <c r="B74" s="25" t="s">
        <v>263</v>
      </c>
      <c r="C74" s="25" t="s">
        <v>264</v>
      </c>
      <c r="D74" s="25" t="s">
        <v>265</v>
      </c>
    </row>
    <row r="75" spans="1:4" x14ac:dyDescent="0.25">
      <c r="A75" s="25">
        <v>72</v>
      </c>
      <c r="B75" s="25" t="s">
        <v>266</v>
      </c>
      <c r="C75" s="25" t="s">
        <v>267</v>
      </c>
      <c r="D75" s="25" t="s">
        <v>268</v>
      </c>
    </row>
    <row r="76" spans="1:4" x14ac:dyDescent="0.25">
      <c r="A76" s="25">
        <v>73</v>
      </c>
      <c r="B76" s="25" t="s">
        <v>269</v>
      </c>
      <c r="C76" s="25" t="s">
        <v>270</v>
      </c>
      <c r="D76" s="25" t="s">
        <v>271</v>
      </c>
    </row>
    <row r="77" spans="1:4" x14ac:dyDescent="0.25">
      <c r="A77" s="25">
        <v>74</v>
      </c>
      <c r="B77" s="25" t="s">
        <v>272</v>
      </c>
      <c r="C77" s="25" t="s">
        <v>273</v>
      </c>
      <c r="D77" s="25" t="s">
        <v>274</v>
      </c>
    </row>
    <row r="78" spans="1:4" x14ac:dyDescent="0.25">
      <c r="A78" s="25">
        <v>75</v>
      </c>
      <c r="B78" s="25" t="s">
        <v>275</v>
      </c>
      <c r="C78" s="25" t="s">
        <v>276</v>
      </c>
      <c r="D78" s="25" t="s">
        <v>277</v>
      </c>
    </row>
    <row r="79" spans="1:4" x14ac:dyDescent="0.25">
      <c r="A79" s="25">
        <v>76</v>
      </c>
      <c r="B79" s="25" t="s">
        <v>278</v>
      </c>
      <c r="C79" s="25" t="s">
        <v>279</v>
      </c>
      <c r="D79" s="25" t="s">
        <v>280</v>
      </c>
    </row>
    <row r="80" spans="1:4" x14ac:dyDescent="0.25">
      <c r="A80" s="25">
        <v>77</v>
      </c>
      <c r="B80" s="25" t="s">
        <v>281</v>
      </c>
      <c r="C80" s="25" t="s">
        <v>282</v>
      </c>
      <c r="D80" s="25" t="s">
        <v>283</v>
      </c>
    </row>
    <row r="81" spans="1:5" x14ac:dyDescent="0.25">
      <c r="A81" s="25">
        <v>78</v>
      </c>
      <c r="B81" s="25" t="s">
        <v>284</v>
      </c>
      <c r="C81" s="25" t="s">
        <v>285</v>
      </c>
      <c r="D81" s="25" t="s">
        <v>286</v>
      </c>
    </row>
    <row r="82" spans="1:5" x14ac:dyDescent="0.25">
      <c r="A82" s="25">
        <v>79</v>
      </c>
      <c r="B82" s="25" t="s">
        <v>287</v>
      </c>
      <c r="C82" s="25" t="s">
        <v>288</v>
      </c>
      <c r="D82" s="25" t="s">
        <v>289</v>
      </c>
    </row>
    <row r="83" spans="1:5" x14ac:dyDescent="0.25">
      <c r="A83" s="25">
        <v>80</v>
      </c>
      <c r="B83" s="25" t="s">
        <v>290</v>
      </c>
      <c r="C83" s="25" t="s">
        <v>291</v>
      </c>
      <c r="D83" s="25" t="s">
        <v>292</v>
      </c>
    </row>
    <row r="84" spans="1:5" x14ac:dyDescent="0.25">
      <c r="A84" s="25">
        <v>81</v>
      </c>
      <c r="B84" s="25" t="s">
        <v>293</v>
      </c>
      <c r="C84" s="5" t="s">
        <v>588</v>
      </c>
      <c r="D84" s="25" t="s">
        <v>294</v>
      </c>
    </row>
    <row r="85" spans="1:5" x14ac:dyDescent="0.25">
      <c r="A85" s="25">
        <v>82</v>
      </c>
      <c r="B85" s="25" t="s">
        <v>295</v>
      </c>
      <c r="C85" s="25" t="s">
        <v>296</v>
      </c>
      <c r="D85" s="25" t="s">
        <v>297</v>
      </c>
    </row>
    <row r="86" spans="1:5" x14ac:dyDescent="0.25">
      <c r="A86" s="25">
        <v>83</v>
      </c>
      <c r="B86" s="25" t="s">
        <v>298</v>
      </c>
      <c r="C86" s="25" t="s">
        <v>299</v>
      </c>
      <c r="D86" s="25" t="s">
        <v>300</v>
      </c>
    </row>
    <row r="87" spans="1:5" x14ac:dyDescent="0.25">
      <c r="A87" s="25">
        <v>84</v>
      </c>
      <c r="B87" s="25" t="s">
        <v>301</v>
      </c>
      <c r="C87" s="25" t="s">
        <v>302</v>
      </c>
      <c r="D87" s="25" t="s">
        <v>303</v>
      </c>
    </row>
    <row r="88" spans="1:5" x14ac:dyDescent="0.25">
      <c r="A88" s="25">
        <v>85</v>
      </c>
      <c r="B88" s="25" t="s">
        <v>304</v>
      </c>
      <c r="C88" s="25" t="s">
        <v>305</v>
      </c>
      <c r="D88" s="25" t="s">
        <v>306</v>
      </c>
    </row>
    <row r="89" spans="1:5" x14ac:dyDescent="0.25">
      <c r="A89" s="25">
        <v>86</v>
      </c>
      <c r="B89" s="25" t="s">
        <v>307</v>
      </c>
      <c r="C89" s="25" t="s">
        <v>308</v>
      </c>
      <c r="D89" s="25" t="s">
        <v>309</v>
      </c>
    </row>
    <row r="90" spans="1:5" x14ac:dyDescent="0.25">
      <c r="A90" s="25">
        <v>87</v>
      </c>
      <c r="B90" s="25" t="s">
        <v>310</v>
      </c>
      <c r="C90" s="25" t="s">
        <v>311</v>
      </c>
      <c r="D90" s="25" t="s">
        <v>312</v>
      </c>
    </row>
    <row r="91" spans="1:5" x14ac:dyDescent="0.25">
      <c r="A91" s="25">
        <v>88</v>
      </c>
      <c r="B91" s="25" t="s">
        <v>313</v>
      </c>
      <c r="C91" s="25" t="s">
        <v>314</v>
      </c>
      <c r="D91" s="25" t="s">
        <v>315</v>
      </c>
    </row>
    <row r="92" spans="1:5" x14ac:dyDescent="0.25">
      <c r="A92" s="39" t="s">
        <v>316</v>
      </c>
      <c r="B92" s="33"/>
      <c r="C92" s="33"/>
      <c r="D92" s="33"/>
      <c r="E92" s="33"/>
    </row>
    <row r="93" spans="1:5" x14ac:dyDescent="0.25">
      <c r="A93" s="34" t="s">
        <v>589</v>
      </c>
      <c r="B93" s="33"/>
      <c r="C93" s="33"/>
      <c r="D93" s="33"/>
      <c r="E93" s="33"/>
    </row>
  </sheetData>
  <mergeCells count="3">
    <mergeCell ref="A1:D1"/>
    <mergeCell ref="A92:E92"/>
    <mergeCell ref="A93:E93"/>
  </mergeCells>
  <conditionalFormatting sqref="B1:B1048576 E1:E1048576">
    <cfRule type="duplicateValues" dxfId="1" priority="1"/>
  </conditionalFormatting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4"/>
  <sheetViews>
    <sheetView showGridLines="0" workbookViewId="0">
      <selection sqref="A1:E1"/>
    </sheetView>
  </sheetViews>
  <sheetFormatPr defaultColWidth="30.85546875" defaultRowHeight="15" x14ac:dyDescent="0.25"/>
  <cols>
    <col min="1" max="1" width="10.7109375" customWidth="1"/>
    <col min="2" max="2" width="22.140625" customWidth="1"/>
    <col min="3" max="3" width="40.85546875" bestFit="1" customWidth="1"/>
    <col min="4" max="4" width="22.85546875" customWidth="1"/>
    <col min="5" max="5" width="19.42578125" customWidth="1"/>
  </cols>
  <sheetData>
    <row r="1" spans="1:5" x14ac:dyDescent="0.25">
      <c r="A1" s="40" t="s">
        <v>317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318</v>
      </c>
    </row>
    <row r="3" spans="1:5" x14ac:dyDescent="0.25">
      <c r="A3" s="31">
        <v>1</v>
      </c>
      <c r="B3" s="31" t="s">
        <v>6</v>
      </c>
      <c r="C3" s="31" t="s">
        <v>7</v>
      </c>
      <c r="D3" s="31" t="s">
        <v>8</v>
      </c>
      <c r="E3" s="31" t="s">
        <v>319</v>
      </c>
    </row>
    <row r="4" spans="1:5" x14ac:dyDescent="0.25">
      <c r="A4" s="31">
        <v>2</v>
      </c>
      <c r="B4" s="31" t="s">
        <v>320</v>
      </c>
      <c r="C4" s="31" t="s">
        <v>321</v>
      </c>
      <c r="D4" s="31" t="s">
        <v>322</v>
      </c>
      <c r="E4" s="31" t="s">
        <v>319</v>
      </c>
    </row>
    <row r="5" spans="1:5" x14ac:dyDescent="0.25">
      <c r="A5" s="31">
        <v>3</v>
      </c>
      <c r="B5" s="31" t="s">
        <v>323</v>
      </c>
      <c r="C5" s="31" t="s">
        <v>324</v>
      </c>
      <c r="D5" s="31" t="s">
        <v>325</v>
      </c>
      <c r="E5" s="31" t="s">
        <v>319</v>
      </c>
    </row>
    <row r="6" spans="1:5" x14ac:dyDescent="0.25">
      <c r="A6" s="31">
        <v>4</v>
      </c>
      <c r="B6" s="31" t="s">
        <v>9</v>
      </c>
      <c r="C6" s="31" t="s">
        <v>10</v>
      </c>
      <c r="D6" s="31" t="s">
        <v>11</v>
      </c>
      <c r="E6" s="31" t="s">
        <v>319</v>
      </c>
    </row>
    <row r="7" spans="1:5" x14ac:dyDescent="0.25">
      <c r="A7" s="31">
        <v>5</v>
      </c>
      <c r="B7" s="31" t="s">
        <v>12</v>
      </c>
      <c r="C7" s="31" t="s">
        <v>13</v>
      </c>
      <c r="D7" s="31" t="s">
        <v>14</v>
      </c>
      <c r="E7" s="31" t="s">
        <v>319</v>
      </c>
    </row>
    <row r="8" spans="1:5" x14ac:dyDescent="0.25">
      <c r="A8" s="31">
        <v>6</v>
      </c>
      <c r="B8" s="31" t="s">
        <v>326</v>
      </c>
      <c r="C8" s="31" t="s">
        <v>327</v>
      </c>
      <c r="D8" s="31" t="s">
        <v>328</v>
      </c>
      <c r="E8" s="31" t="s">
        <v>319</v>
      </c>
    </row>
    <row r="9" spans="1:5" x14ac:dyDescent="0.25">
      <c r="A9" s="31">
        <v>7</v>
      </c>
      <c r="B9" s="31" t="s">
        <v>15</v>
      </c>
      <c r="C9" s="31" t="s">
        <v>16</v>
      </c>
      <c r="D9" s="31" t="s">
        <v>17</v>
      </c>
      <c r="E9" s="31" t="s">
        <v>319</v>
      </c>
    </row>
    <row r="10" spans="1:5" x14ac:dyDescent="0.25">
      <c r="A10" s="31">
        <v>8</v>
      </c>
      <c r="B10" s="31" t="s">
        <v>329</v>
      </c>
      <c r="C10" s="31" t="s">
        <v>330</v>
      </c>
      <c r="D10" s="31" t="s">
        <v>331</v>
      </c>
      <c r="E10" s="31" t="s">
        <v>319</v>
      </c>
    </row>
    <row r="11" spans="1:5" x14ac:dyDescent="0.25">
      <c r="A11" s="31">
        <v>9</v>
      </c>
      <c r="B11" s="31" t="s">
        <v>332</v>
      </c>
      <c r="C11" s="31" t="s">
        <v>333</v>
      </c>
      <c r="D11" s="31" t="s">
        <v>334</v>
      </c>
      <c r="E11" s="31" t="s">
        <v>319</v>
      </c>
    </row>
    <row r="12" spans="1:5" x14ac:dyDescent="0.25">
      <c r="A12" s="31">
        <v>10</v>
      </c>
      <c r="B12" s="31" t="s">
        <v>335</v>
      </c>
      <c r="C12" s="31" t="s">
        <v>336</v>
      </c>
      <c r="D12" s="31" t="s">
        <v>337</v>
      </c>
      <c r="E12" s="31" t="s">
        <v>319</v>
      </c>
    </row>
    <row r="13" spans="1:5" x14ac:dyDescent="0.25">
      <c r="A13" s="31">
        <v>11</v>
      </c>
      <c r="B13" s="31" t="s">
        <v>18</v>
      </c>
      <c r="C13" s="31" t="s">
        <v>19</v>
      </c>
      <c r="D13" s="31" t="s">
        <v>20</v>
      </c>
      <c r="E13" s="31" t="s">
        <v>319</v>
      </c>
    </row>
    <row r="14" spans="1:5" x14ac:dyDescent="0.25">
      <c r="A14" s="31">
        <v>12</v>
      </c>
      <c r="B14" s="31" t="s">
        <v>338</v>
      </c>
      <c r="C14" s="31" t="s">
        <v>339</v>
      </c>
      <c r="D14" s="31" t="s">
        <v>340</v>
      </c>
      <c r="E14" s="31" t="s">
        <v>319</v>
      </c>
    </row>
    <row r="15" spans="1:5" x14ac:dyDescent="0.25">
      <c r="A15" s="31">
        <v>13</v>
      </c>
      <c r="B15" s="31" t="s">
        <v>21</v>
      </c>
      <c r="C15" s="31" t="s">
        <v>22</v>
      </c>
      <c r="D15" s="31" t="s">
        <v>23</v>
      </c>
      <c r="E15" s="31" t="s">
        <v>319</v>
      </c>
    </row>
    <row r="16" spans="1:5" x14ac:dyDescent="0.25">
      <c r="A16" s="31">
        <v>14</v>
      </c>
      <c r="B16" s="31" t="s">
        <v>341</v>
      </c>
      <c r="C16" s="31" t="s">
        <v>342</v>
      </c>
      <c r="D16" s="31" t="s">
        <v>343</v>
      </c>
      <c r="E16" s="31" t="s">
        <v>319</v>
      </c>
    </row>
    <row r="17" spans="1:5" x14ac:dyDescent="0.25">
      <c r="A17" s="31">
        <v>15</v>
      </c>
      <c r="B17" s="31" t="s">
        <v>344</v>
      </c>
      <c r="C17" s="31" t="s">
        <v>345</v>
      </c>
      <c r="D17" s="31" t="s">
        <v>346</v>
      </c>
      <c r="E17" s="31" t="s">
        <v>319</v>
      </c>
    </row>
    <row r="18" spans="1:5" x14ac:dyDescent="0.25">
      <c r="A18" s="31">
        <v>16</v>
      </c>
      <c r="B18" s="31" t="s">
        <v>347</v>
      </c>
      <c r="C18" s="31" t="s">
        <v>348</v>
      </c>
      <c r="D18" s="31" t="s">
        <v>349</v>
      </c>
      <c r="E18" s="31" t="s">
        <v>319</v>
      </c>
    </row>
    <row r="19" spans="1:5" x14ac:dyDescent="0.25">
      <c r="A19" s="31">
        <v>17</v>
      </c>
      <c r="B19" s="31" t="s">
        <v>350</v>
      </c>
      <c r="C19" s="31" t="s">
        <v>351</v>
      </c>
      <c r="D19" s="31" t="s">
        <v>352</v>
      </c>
      <c r="E19" s="31" t="s">
        <v>353</v>
      </c>
    </row>
    <row r="20" spans="1:5" x14ac:dyDescent="0.25">
      <c r="A20" s="31">
        <v>18</v>
      </c>
      <c r="B20" s="31" t="s">
        <v>354</v>
      </c>
      <c r="C20" s="31" t="s">
        <v>355</v>
      </c>
      <c r="D20" s="31" t="s">
        <v>356</v>
      </c>
      <c r="E20" s="31" t="s">
        <v>319</v>
      </c>
    </row>
    <row r="21" spans="1:5" x14ac:dyDescent="0.25">
      <c r="A21" s="31">
        <v>19</v>
      </c>
      <c r="B21" s="31" t="s">
        <v>357</v>
      </c>
      <c r="C21" s="31" t="s">
        <v>358</v>
      </c>
      <c r="D21" s="31" t="s">
        <v>359</v>
      </c>
      <c r="E21" s="31" t="s">
        <v>319</v>
      </c>
    </row>
    <row r="22" spans="1:5" x14ac:dyDescent="0.25">
      <c r="A22" s="31">
        <v>20</v>
      </c>
      <c r="B22" s="31" t="s">
        <v>56</v>
      </c>
      <c r="C22" s="31" t="s">
        <v>57</v>
      </c>
      <c r="D22" s="31" t="s">
        <v>58</v>
      </c>
      <c r="E22" s="31" t="s">
        <v>319</v>
      </c>
    </row>
    <row r="23" spans="1:5" x14ac:dyDescent="0.25">
      <c r="A23" s="31">
        <v>21</v>
      </c>
      <c r="B23" s="31" t="s">
        <v>360</v>
      </c>
      <c r="C23" s="31" t="s">
        <v>361</v>
      </c>
      <c r="D23" s="31" t="s">
        <v>362</v>
      </c>
      <c r="E23" s="31" t="s">
        <v>319</v>
      </c>
    </row>
    <row r="24" spans="1:5" x14ac:dyDescent="0.25">
      <c r="A24" s="31">
        <v>22</v>
      </c>
      <c r="B24" s="31" t="s">
        <v>363</v>
      </c>
      <c r="C24" s="31" t="s">
        <v>364</v>
      </c>
      <c r="D24" s="31" t="s">
        <v>365</v>
      </c>
      <c r="E24" s="31" t="s">
        <v>319</v>
      </c>
    </row>
    <row r="25" spans="1:5" x14ac:dyDescent="0.25">
      <c r="A25" s="31">
        <v>23</v>
      </c>
      <c r="B25" s="31" t="s">
        <v>366</v>
      </c>
      <c r="C25" s="31" t="s">
        <v>367</v>
      </c>
      <c r="D25" s="31" t="s">
        <v>368</v>
      </c>
      <c r="E25" s="31" t="s">
        <v>319</v>
      </c>
    </row>
    <row r="26" spans="1:5" x14ac:dyDescent="0.25">
      <c r="A26" s="31">
        <v>24</v>
      </c>
      <c r="B26" s="31" t="s">
        <v>369</v>
      </c>
      <c r="C26" s="31" t="s">
        <v>370</v>
      </c>
      <c r="D26" s="31" t="s">
        <v>371</v>
      </c>
      <c r="E26" s="31" t="s">
        <v>319</v>
      </c>
    </row>
    <row r="27" spans="1:5" x14ac:dyDescent="0.25">
      <c r="A27" s="31">
        <v>25</v>
      </c>
      <c r="B27" s="31" t="s">
        <v>372</v>
      </c>
      <c r="C27" s="31" t="s">
        <v>373</v>
      </c>
      <c r="D27" s="31" t="s">
        <v>374</v>
      </c>
      <c r="E27" s="31" t="s">
        <v>319</v>
      </c>
    </row>
    <row r="28" spans="1:5" x14ac:dyDescent="0.25">
      <c r="A28" s="31">
        <v>26</v>
      </c>
      <c r="B28" s="31" t="s">
        <v>375</v>
      </c>
      <c r="C28" s="31" t="s">
        <v>376</v>
      </c>
      <c r="D28" s="31" t="s">
        <v>377</v>
      </c>
      <c r="E28" s="31" t="s">
        <v>319</v>
      </c>
    </row>
    <row r="29" spans="1:5" x14ac:dyDescent="0.25">
      <c r="A29" s="31">
        <v>27</v>
      </c>
      <c r="B29" s="31" t="s">
        <v>378</v>
      </c>
      <c r="C29" s="31" t="s">
        <v>379</v>
      </c>
      <c r="D29" s="31" t="s">
        <v>380</v>
      </c>
      <c r="E29" s="31" t="s">
        <v>319</v>
      </c>
    </row>
    <row r="30" spans="1:5" x14ac:dyDescent="0.25">
      <c r="A30" s="31">
        <v>28</v>
      </c>
      <c r="B30" s="31" t="s">
        <v>381</v>
      </c>
      <c r="C30" s="31" t="s">
        <v>382</v>
      </c>
      <c r="D30" s="31" t="s">
        <v>383</v>
      </c>
      <c r="E30" s="31" t="s">
        <v>319</v>
      </c>
    </row>
    <row r="31" spans="1:5" x14ac:dyDescent="0.25">
      <c r="A31" s="31">
        <v>29</v>
      </c>
      <c r="B31" s="31" t="s">
        <v>384</v>
      </c>
      <c r="C31" s="31" t="s">
        <v>385</v>
      </c>
      <c r="D31" s="31" t="s">
        <v>386</v>
      </c>
      <c r="E31" s="31" t="s">
        <v>319</v>
      </c>
    </row>
    <row r="32" spans="1:5" x14ac:dyDescent="0.25">
      <c r="A32" s="31">
        <v>30</v>
      </c>
      <c r="B32" s="31" t="s">
        <v>24</v>
      </c>
      <c r="C32" s="31" t="s">
        <v>25</v>
      </c>
      <c r="D32" s="31" t="s">
        <v>26</v>
      </c>
      <c r="E32" s="31" t="s">
        <v>319</v>
      </c>
    </row>
    <row r="33" spans="1:5" x14ac:dyDescent="0.25">
      <c r="A33" s="31">
        <v>31</v>
      </c>
      <c r="B33" s="31" t="s">
        <v>387</v>
      </c>
      <c r="C33" s="31" t="s">
        <v>388</v>
      </c>
      <c r="D33" s="31" t="s">
        <v>389</v>
      </c>
      <c r="E33" s="31" t="s">
        <v>319</v>
      </c>
    </row>
    <row r="34" spans="1:5" x14ac:dyDescent="0.25">
      <c r="A34" s="31">
        <v>32</v>
      </c>
      <c r="B34" s="31" t="s">
        <v>390</v>
      </c>
      <c r="C34" s="31" t="s">
        <v>391</v>
      </c>
      <c r="D34" s="31" t="s">
        <v>392</v>
      </c>
      <c r="E34" s="31" t="s">
        <v>319</v>
      </c>
    </row>
    <row r="35" spans="1:5" x14ac:dyDescent="0.25">
      <c r="A35" s="31">
        <v>33</v>
      </c>
      <c r="B35" s="31" t="s">
        <v>393</v>
      </c>
      <c r="C35" s="31" t="s">
        <v>394</v>
      </c>
      <c r="D35" s="31" t="s">
        <v>395</v>
      </c>
      <c r="E35" s="31" t="s">
        <v>319</v>
      </c>
    </row>
    <row r="36" spans="1:5" x14ac:dyDescent="0.25">
      <c r="A36" s="31">
        <v>34</v>
      </c>
      <c r="B36" s="31" t="s">
        <v>396</v>
      </c>
      <c r="C36" s="31" t="s">
        <v>397</v>
      </c>
      <c r="D36" s="31" t="s">
        <v>398</v>
      </c>
      <c r="E36" s="31" t="s">
        <v>319</v>
      </c>
    </row>
    <row r="37" spans="1:5" x14ac:dyDescent="0.25">
      <c r="A37" s="31">
        <v>35</v>
      </c>
      <c r="B37" s="31" t="s">
        <v>399</v>
      </c>
      <c r="C37" s="31" t="s">
        <v>400</v>
      </c>
      <c r="D37" s="31" t="s">
        <v>401</v>
      </c>
      <c r="E37" s="31" t="s">
        <v>319</v>
      </c>
    </row>
    <row r="38" spans="1:5" x14ac:dyDescent="0.25">
      <c r="A38" s="31">
        <v>36</v>
      </c>
      <c r="B38" s="31" t="s">
        <v>402</v>
      </c>
      <c r="C38" s="31" t="s">
        <v>403</v>
      </c>
      <c r="D38" s="31" t="s">
        <v>404</v>
      </c>
      <c r="E38" s="31" t="s">
        <v>319</v>
      </c>
    </row>
    <row r="39" spans="1:5" x14ac:dyDescent="0.25">
      <c r="A39" s="31">
        <v>37</v>
      </c>
      <c r="B39" s="31" t="s">
        <v>405</v>
      </c>
      <c r="C39" s="31" t="s">
        <v>406</v>
      </c>
      <c r="D39" s="31" t="s">
        <v>407</v>
      </c>
      <c r="E39" s="31" t="s">
        <v>353</v>
      </c>
    </row>
    <row r="40" spans="1:5" x14ac:dyDescent="0.25">
      <c r="A40" s="31">
        <v>38</v>
      </c>
      <c r="B40" s="31" t="s">
        <v>27</v>
      </c>
      <c r="C40" s="31" t="s">
        <v>28</v>
      </c>
      <c r="D40" s="31" t="s">
        <v>29</v>
      </c>
      <c r="E40" s="31" t="s">
        <v>319</v>
      </c>
    </row>
    <row r="41" spans="1:5" x14ac:dyDescent="0.25">
      <c r="A41" s="31">
        <v>39</v>
      </c>
      <c r="B41" s="31" t="s">
        <v>408</v>
      </c>
      <c r="C41" s="31" t="s">
        <v>409</v>
      </c>
      <c r="D41" s="31" t="s">
        <v>410</v>
      </c>
      <c r="E41" s="31" t="s">
        <v>319</v>
      </c>
    </row>
    <row r="42" spans="1:5" x14ac:dyDescent="0.25">
      <c r="A42" s="31">
        <v>40</v>
      </c>
      <c r="B42" s="31" t="s">
        <v>411</v>
      </c>
      <c r="C42" s="31" t="s">
        <v>412</v>
      </c>
      <c r="D42" s="31" t="s">
        <v>413</v>
      </c>
      <c r="E42" s="31" t="s">
        <v>319</v>
      </c>
    </row>
    <row r="43" spans="1:5" x14ac:dyDescent="0.25">
      <c r="A43" s="31">
        <v>41</v>
      </c>
      <c r="B43" s="31" t="s">
        <v>414</v>
      </c>
      <c r="C43" s="31" t="s">
        <v>415</v>
      </c>
      <c r="D43" s="31" t="s">
        <v>416</v>
      </c>
      <c r="E43" s="31" t="s">
        <v>319</v>
      </c>
    </row>
    <row r="44" spans="1:5" x14ac:dyDescent="0.25">
      <c r="A44" s="31">
        <v>42</v>
      </c>
      <c r="B44" s="31" t="s">
        <v>30</v>
      </c>
      <c r="C44" s="31" t="s">
        <v>31</v>
      </c>
      <c r="D44" s="31" t="s">
        <v>32</v>
      </c>
      <c r="E44" s="31" t="s">
        <v>319</v>
      </c>
    </row>
    <row r="45" spans="1:5" x14ac:dyDescent="0.25">
      <c r="A45" s="31">
        <v>43</v>
      </c>
      <c r="B45" s="31" t="s">
        <v>417</v>
      </c>
      <c r="C45" s="31" t="s">
        <v>418</v>
      </c>
      <c r="D45" s="31" t="s">
        <v>419</v>
      </c>
      <c r="E45" s="31" t="s">
        <v>319</v>
      </c>
    </row>
    <row r="46" spans="1:5" x14ac:dyDescent="0.25">
      <c r="A46" s="31">
        <v>44</v>
      </c>
      <c r="B46" s="31" t="s">
        <v>33</v>
      </c>
      <c r="C46" s="31" t="s">
        <v>34</v>
      </c>
      <c r="D46" s="31" t="s">
        <v>35</v>
      </c>
      <c r="E46" s="31" t="s">
        <v>319</v>
      </c>
    </row>
    <row r="47" spans="1:5" x14ac:dyDescent="0.25">
      <c r="A47" s="31">
        <v>45</v>
      </c>
      <c r="B47" s="31" t="s">
        <v>420</v>
      </c>
      <c r="C47" s="31" t="s">
        <v>421</v>
      </c>
      <c r="D47" s="31" t="s">
        <v>422</v>
      </c>
      <c r="E47" s="31" t="s">
        <v>319</v>
      </c>
    </row>
    <row r="48" spans="1:5" x14ac:dyDescent="0.25">
      <c r="A48" s="31">
        <v>46</v>
      </c>
      <c r="B48" s="31" t="s">
        <v>423</v>
      </c>
      <c r="C48" s="31" t="s">
        <v>424</v>
      </c>
      <c r="D48" s="31" t="s">
        <v>425</v>
      </c>
      <c r="E48" s="31" t="s">
        <v>319</v>
      </c>
    </row>
    <row r="49" spans="1:5" x14ac:dyDescent="0.25">
      <c r="A49" s="31">
        <v>47</v>
      </c>
      <c r="B49" s="31" t="s">
        <v>426</v>
      </c>
      <c r="C49" s="31" t="s">
        <v>427</v>
      </c>
      <c r="D49" s="31" t="s">
        <v>428</v>
      </c>
      <c r="E49" s="31" t="s">
        <v>319</v>
      </c>
    </row>
    <row r="50" spans="1:5" x14ac:dyDescent="0.25">
      <c r="A50" s="31">
        <v>48</v>
      </c>
      <c r="B50" s="31" t="s">
        <v>429</v>
      </c>
      <c r="C50" s="31" t="s">
        <v>430</v>
      </c>
      <c r="D50" s="31" t="s">
        <v>431</v>
      </c>
      <c r="E50" s="31" t="s">
        <v>319</v>
      </c>
    </row>
    <row r="51" spans="1:5" x14ac:dyDescent="0.25">
      <c r="A51" s="31">
        <v>49</v>
      </c>
      <c r="B51" s="31" t="s">
        <v>432</v>
      </c>
      <c r="C51" s="31" t="s">
        <v>433</v>
      </c>
      <c r="D51" s="31" t="s">
        <v>434</v>
      </c>
      <c r="E51" s="31" t="s">
        <v>319</v>
      </c>
    </row>
    <row r="52" spans="1:5" x14ac:dyDescent="0.25">
      <c r="A52" s="31">
        <v>50</v>
      </c>
      <c r="B52" s="31" t="s">
        <v>36</v>
      </c>
      <c r="C52" s="31" t="s">
        <v>37</v>
      </c>
      <c r="D52" s="31" t="s">
        <v>38</v>
      </c>
      <c r="E52" s="31" t="s">
        <v>319</v>
      </c>
    </row>
    <row r="53" spans="1:5" x14ac:dyDescent="0.25">
      <c r="A53" s="31">
        <v>51</v>
      </c>
      <c r="B53" s="31" t="s">
        <v>435</v>
      </c>
      <c r="C53" s="31" t="s">
        <v>436</v>
      </c>
      <c r="D53" s="31" t="s">
        <v>437</v>
      </c>
      <c r="E53" s="31" t="s">
        <v>319</v>
      </c>
    </row>
    <row r="54" spans="1:5" x14ac:dyDescent="0.25">
      <c r="A54" s="31">
        <v>52</v>
      </c>
      <c r="B54" s="31" t="s">
        <v>438</v>
      </c>
      <c r="C54" s="31" t="s">
        <v>439</v>
      </c>
      <c r="D54" s="31" t="s">
        <v>440</v>
      </c>
      <c r="E54" s="31" t="s">
        <v>319</v>
      </c>
    </row>
    <row r="55" spans="1:5" x14ac:dyDescent="0.25">
      <c r="A55" s="31">
        <v>53</v>
      </c>
      <c r="B55" s="31" t="s">
        <v>441</v>
      </c>
      <c r="C55" s="31" t="s">
        <v>442</v>
      </c>
      <c r="D55" s="31" t="s">
        <v>443</v>
      </c>
      <c r="E55" s="31" t="s">
        <v>319</v>
      </c>
    </row>
    <row r="56" spans="1:5" x14ac:dyDescent="0.25">
      <c r="A56" s="31">
        <v>54</v>
      </c>
      <c r="B56" s="31" t="s">
        <v>444</v>
      </c>
      <c r="C56" s="31" t="s">
        <v>445</v>
      </c>
      <c r="D56" s="31" t="s">
        <v>446</v>
      </c>
      <c r="E56" s="31" t="s">
        <v>319</v>
      </c>
    </row>
    <row r="57" spans="1:5" x14ac:dyDescent="0.25">
      <c r="A57" s="31">
        <v>55</v>
      </c>
      <c r="B57" s="31" t="s">
        <v>447</v>
      </c>
      <c r="C57" s="31" t="s">
        <v>448</v>
      </c>
      <c r="D57" s="31" t="s">
        <v>449</v>
      </c>
      <c r="E57" s="31" t="s">
        <v>319</v>
      </c>
    </row>
    <row r="58" spans="1:5" x14ac:dyDescent="0.25">
      <c r="A58" s="31">
        <v>56</v>
      </c>
      <c r="B58" s="31" t="s">
        <v>39</v>
      </c>
      <c r="C58" s="31" t="s">
        <v>40</v>
      </c>
      <c r="D58" s="31" t="s">
        <v>41</v>
      </c>
      <c r="E58" s="31" t="s">
        <v>319</v>
      </c>
    </row>
    <row r="59" spans="1:5" x14ac:dyDescent="0.25">
      <c r="A59" s="31">
        <v>57</v>
      </c>
      <c r="B59" s="31" t="s">
        <v>450</v>
      </c>
      <c r="C59" s="31" t="s">
        <v>451</v>
      </c>
      <c r="D59" s="31" t="s">
        <v>452</v>
      </c>
      <c r="E59" s="31" t="s">
        <v>319</v>
      </c>
    </row>
    <row r="60" spans="1:5" x14ac:dyDescent="0.25">
      <c r="A60" s="31">
        <v>58</v>
      </c>
      <c r="B60" s="31" t="s">
        <v>453</v>
      </c>
      <c r="C60" s="31" t="s">
        <v>454</v>
      </c>
      <c r="D60" s="31" t="s">
        <v>455</v>
      </c>
      <c r="E60" s="31" t="s">
        <v>319</v>
      </c>
    </row>
    <row r="61" spans="1:5" x14ac:dyDescent="0.25">
      <c r="A61" s="31">
        <v>59</v>
      </c>
      <c r="B61" s="31" t="s">
        <v>456</v>
      </c>
      <c r="C61" s="31" t="s">
        <v>457</v>
      </c>
      <c r="D61" s="31" t="s">
        <v>458</v>
      </c>
      <c r="E61" s="31" t="s">
        <v>319</v>
      </c>
    </row>
    <row r="62" spans="1:5" x14ac:dyDescent="0.25">
      <c r="A62" s="31">
        <v>60</v>
      </c>
      <c r="B62" s="31" t="s">
        <v>459</v>
      </c>
      <c r="C62" s="31" t="s">
        <v>460</v>
      </c>
      <c r="D62" s="31" t="s">
        <v>461</v>
      </c>
      <c r="E62" s="31" t="s">
        <v>353</v>
      </c>
    </row>
    <row r="63" spans="1:5" x14ac:dyDescent="0.25">
      <c r="A63" s="31">
        <v>61</v>
      </c>
      <c r="B63" s="31" t="s">
        <v>42</v>
      </c>
      <c r="C63" s="31" t="s">
        <v>43</v>
      </c>
      <c r="D63" s="31" t="s">
        <v>44</v>
      </c>
      <c r="E63" s="31" t="s">
        <v>319</v>
      </c>
    </row>
    <row r="64" spans="1:5" x14ac:dyDescent="0.25">
      <c r="A64" s="31">
        <v>62</v>
      </c>
      <c r="B64" s="31" t="s">
        <v>462</v>
      </c>
      <c r="C64" s="31" t="s">
        <v>463</v>
      </c>
      <c r="D64" s="31" t="s">
        <v>464</v>
      </c>
      <c r="E64" s="31" t="s">
        <v>319</v>
      </c>
    </row>
    <row r="65" spans="1:5" x14ac:dyDescent="0.25">
      <c r="A65" s="31">
        <v>63</v>
      </c>
      <c r="B65" s="31" t="s">
        <v>465</v>
      </c>
      <c r="C65" s="31" t="s">
        <v>466</v>
      </c>
      <c r="D65" s="31" t="s">
        <v>467</v>
      </c>
      <c r="E65" s="31" t="s">
        <v>319</v>
      </c>
    </row>
    <row r="66" spans="1:5" x14ac:dyDescent="0.25">
      <c r="A66" s="31">
        <v>64</v>
      </c>
      <c r="B66" s="31" t="s">
        <v>468</v>
      </c>
      <c r="C66" s="31" t="s">
        <v>469</v>
      </c>
      <c r="D66" s="31" t="s">
        <v>470</v>
      </c>
      <c r="E66" s="31" t="s">
        <v>319</v>
      </c>
    </row>
    <row r="67" spans="1:5" x14ac:dyDescent="0.25">
      <c r="A67" s="31">
        <v>65</v>
      </c>
      <c r="B67" s="31" t="s">
        <v>471</v>
      </c>
      <c r="C67" s="31" t="s">
        <v>472</v>
      </c>
      <c r="D67" s="31" t="s">
        <v>473</v>
      </c>
      <c r="E67" s="31" t="s">
        <v>319</v>
      </c>
    </row>
    <row r="68" spans="1:5" x14ac:dyDescent="0.25">
      <c r="A68" s="31">
        <v>66</v>
      </c>
      <c r="B68" s="31" t="s">
        <v>474</v>
      </c>
      <c r="C68" s="31" t="s">
        <v>475</v>
      </c>
      <c r="D68" s="31" t="s">
        <v>476</v>
      </c>
      <c r="E68" s="31" t="s">
        <v>319</v>
      </c>
    </row>
    <row r="69" spans="1:5" x14ac:dyDescent="0.25">
      <c r="A69" s="31">
        <v>67</v>
      </c>
      <c r="B69" s="31" t="s">
        <v>477</v>
      </c>
      <c r="C69" s="31" t="s">
        <v>478</v>
      </c>
      <c r="D69" s="31" t="s">
        <v>479</v>
      </c>
      <c r="E69" s="31" t="s">
        <v>319</v>
      </c>
    </row>
    <row r="70" spans="1:5" x14ac:dyDescent="0.25">
      <c r="A70" s="31">
        <v>68</v>
      </c>
      <c r="B70" s="31" t="s">
        <v>480</v>
      </c>
      <c r="C70" s="31" t="s">
        <v>481</v>
      </c>
      <c r="D70" s="31" t="s">
        <v>482</v>
      </c>
      <c r="E70" s="31" t="s">
        <v>319</v>
      </c>
    </row>
    <row r="71" spans="1:5" x14ac:dyDescent="0.25">
      <c r="A71" s="31">
        <v>69</v>
      </c>
      <c r="B71" s="31" t="s">
        <v>483</v>
      </c>
      <c r="C71" s="31" t="s">
        <v>484</v>
      </c>
      <c r="D71" s="31" t="s">
        <v>485</v>
      </c>
      <c r="E71" s="31" t="s">
        <v>319</v>
      </c>
    </row>
    <row r="72" spans="1:5" x14ac:dyDescent="0.25">
      <c r="A72" s="31">
        <v>70</v>
      </c>
      <c r="B72" s="31" t="s">
        <v>486</v>
      </c>
      <c r="C72" s="31" t="s">
        <v>487</v>
      </c>
      <c r="D72" s="31" t="s">
        <v>488</v>
      </c>
      <c r="E72" s="31" t="s">
        <v>319</v>
      </c>
    </row>
    <row r="73" spans="1:5" x14ac:dyDescent="0.25">
      <c r="A73" s="31">
        <v>71</v>
      </c>
      <c r="B73" s="31" t="s">
        <v>489</v>
      </c>
      <c r="C73" s="31" t="s">
        <v>490</v>
      </c>
      <c r="D73" s="31" t="s">
        <v>491</v>
      </c>
      <c r="E73" s="31" t="s">
        <v>319</v>
      </c>
    </row>
    <row r="74" spans="1:5" x14ac:dyDescent="0.25">
      <c r="A74" s="31">
        <v>72</v>
      </c>
      <c r="B74" s="31" t="s">
        <v>45</v>
      </c>
      <c r="C74" s="31" t="s">
        <v>46</v>
      </c>
      <c r="D74" s="31" t="s">
        <v>47</v>
      </c>
      <c r="E74" s="31" t="s">
        <v>319</v>
      </c>
    </row>
    <row r="75" spans="1:5" x14ac:dyDescent="0.25">
      <c r="A75" s="31">
        <v>73</v>
      </c>
      <c r="B75" s="31" t="s">
        <v>492</v>
      </c>
      <c r="C75" s="31" t="s">
        <v>493</v>
      </c>
      <c r="D75" s="31" t="s">
        <v>494</v>
      </c>
      <c r="E75" s="31" t="s">
        <v>319</v>
      </c>
    </row>
    <row r="76" spans="1:5" x14ac:dyDescent="0.25">
      <c r="A76" s="31">
        <v>74</v>
      </c>
      <c r="B76" s="31" t="s">
        <v>495</v>
      </c>
      <c r="C76" s="31" t="s">
        <v>496</v>
      </c>
      <c r="D76" s="31" t="s">
        <v>497</v>
      </c>
      <c r="E76" s="31" t="s">
        <v>319</v>
      </c>
    </row>
    <row r="77" spans="1:5" x14ac:dyDescent="0.25">
      <c r="A77" s="31">
        <v>75</v>
      </c>
      <c r="B77" s="31" t="s">
        <v>498</v>
      </c>
      <c r="C77" s="31" t="s">
        <v>499</v>
      </c>
      <c r="D77" s="31" t="s">
        <v>500</v>
      </c>
      <c r="E77" s="31" t="s">
        <v>319</v>
      </c>
    </row>
    <row r="78" spans="1:5" x14ac:dyDescent="0.25">
      <c r="A78" s="31">
        <v>76</v>
      </c>
      <c r="B78" s="31" t="s">
        <v>501</v>
      </c>
      <c r="C78" s="31" t="s">
        <v>502</v>
      </c>
      <c r="D78" s="31" t="s">
        <v>503</v>
      </c>
      <c r="E78" s="31" t="s">
        <v>319</v>
      </c>
    </row>
    <row r="79" spans="1:5" x14ac:dyDescent="0.25">
      <c r="A79" s="31">
        <v>77</v>
      </c>
      <c r="B79" s="31" t="s">
        <v>504</v>
      </c>
      <c r="C79" s="31" t="s">
        <v>505</v>
      </c>
      <c r="D79" s="31" t="s">
        <v>506</v>
      </c>
      <c r="E79" s="31" t="s">
        <v>319</v>
      </c>
    </row>
    <row r="80" spans="1:5" x14ac:dyDescent="0.25">
      <c r="A80" s="31">
        <v>78</v>
      </c>
      <c r="B80" s="31" t="s">
        <v>507</v>
      </c>
      <c r="C80" s="31" t="s">
        <v>508</v>
      </c>
      <c r="D80" s="31" t="s">
        <v>509</v>
      </c>
      <c r="E80" s="31" t="s">
        <v>353</v>
      </c>
    </row>
    <row r="81" spans="1:5" x14ac:dyDescent="0.25">
      <c r="A81" s="31">
        <v>79</v>
      </c>
      <c r="B81" s="31" t="s">
        <v>510</v>
      </c>
      <c r="C81" s="31" t="s">
        <v>511</v>
      </c>
      <c r="D81" s="31" t="s">
        <v>512</v>
      </c>
      <c r="E81" s="31" t="s">
        <v>319</v>
      </c>
    </row>
    <row r="82" spans="1:5" x14ac:dyDescent="0.25">
      <c r="A82" s="31">
        <v>80</v>
      </c>
      <c r="B82" s="31" t="s">
        <v>513</v>
      </c>
      <c r="C82" s="31" t="s">
        <v>514</v>
      </c>
      <c r="D82" s="31" t="s">
        <v>515</v>
      </c>
      <c r="E82" s="31" t="s">
        <v>319</v>
      </c>
    </row>
    <row r="83" spans="1:5" x14ac:dyDescent="0.25">
      <c r="A83" s="31">
        <v>81</v>
      </c>
      <c r="B83" s="31" t="s">
        <v>516</v>
      </c>
      <c r="C83" s="31" t="s">
        <v>517</v>
      </c>
      <c r="D83" s="31" t="s">
        <v>518</v>
      </c>
      <c r="E83" s="31" t="s">
        <v>319</v>
      </c>
    </row>
    <row r="84" spans="1:5" x14ac:dyDescent="0.25">
      <c r="A84" s="31">
        <v>82</v>
      </c>
      <c r="B84" s="31" t="s">
        <v>519</v>
      </c>
      <c r="C84" s="31" t="s">
        <v>520</v>
      </c>
      <c r="D84" s="31" t="s">
        <v>521</v>
      </c>
      <c r="E84" s="31" t="s">
        <v>319</v>
      </c>
    </row>
    <row r="85" spans="1:5" x14ac:dyDescent="0.25">
      <c r="A85" s="31">
        <v>83</v>
      </c>
      <c r="B85" s="31" t="s">
        <v>522</v>
      </c>
      <c r="C85" s="31" t="s">
        <v>523</v>
      </c>
      <c r="D85" s="31" t="s">
        <v>524</v>
      </c>
      <c r="E85" s="31" t="s">
        <v>319</v>
      </c>
    </row>
    <row r="86" spans="1:5" x14ac:dyDescent="0.25">
      <c r="A86" s="31">
        <v>84</v>
      </c>
      <c r="B86" s="31" t="s">
        <v>525</v>
      </c>
      <c r="C86" s="31" t="s">
        <v>526</v>
      </c>
      <c r="D86" s="31" t="s">
        <v>527</v>
      </c>
      <c r="E86" s="31" t="s">
        <v>319</v>
      </c>
    </row>
    <row r="87" spans="1:5" x14ac:dyDescent="0.25">
      <c r="A87" s="31">
        <v>85</v>
      </c>
      <c r="B87" s="31" t="s">
        <v>528</v>
      </c>
      <c r="C87" s="31" t="s">
        <v>529</v>
      </c>
      <c r="D87" s="31" t="s">
        <v>530</v>
      </c>
      <c r="E87" s="31" t="s">
        <v>319</v>
      </c>
    </row>
    <row r="88" spans="1:5" x14ac:dyDescent="0.25">
      <c r="A88" s="31">
        <v>86</v>
      </c>
      <c r="B88" s="31" t="s">
        <v>531</v>
      </c>
      <c r="C88" s="31" t="s">
        <v>532</v>
      </c>
      <c r="D88" s="31" t="s">
        <v>533</v>
      </c>
      <c r="E88" s="31" t="s">
        <v>319</v>
      </c>
    </row>
    <row r="89" spans="1:5" x14ac:dyDescent="0.25">
      <c r="A89" s="31">
        <v>87</v>
      </c>
      <c r="B89" s="31" t="s">
        <v>534</v>
      </c>
      <c r="C89" s="31" t="s">
        <v>535</v>
      </c>
      <c r="D89" s="31" t="s">
        <v>536</v>
      </c>
      <c r="E89" s="31" t="s">
        <v>319</v>
      </c>
    </row>
    <row r="90" spans="1:5" x14ac:dyDescent="0.25">
      <c r="A90" s="31">
        <v>88</v>
      </c>
      <c r="B90" s="31" t="s">
        <v>48</v>
      </c>
      <c r="C90" s="31" t="s">
        <v>49</v>
      </c>
      <c r="D90" s="31" t="s">
        <v>50</v>
      </c>
      <c r="E90" s="31" t="s">
        <v>319</v>
      </c>
    </row>
    <row r="91" spans="1:5" x14ac:dyDescent="0.25">
      <c r="A91" s="31">
        <v>89</v>
      </c>
      <c r="B91" s="31" t="s">
        <v>537</v>
      </c>
      <c r="C91" s="31" t="s">
        <v>538</v>
      </c>
      <c r="D91" s="31" t="s">
        <v>539</v>
      </c>
      <c r="E91" s="31" t="s">
        <v>319</v>
      </c>
    </row>
    <row r="92" spans="1:5" x14ac:dyDescent="0.25">
      <c r="A92" s="31">
        <v>90</v>
      </c>
      <c r="B92" s="31" t="s">
        <v>540</v>
      </c>
      <c r="C92" s="31" t="s">
        <v>541</v>
      </c>
      <c r="D92" s="31" t="s">
        <v>542</v>
      </c>
      <c r="E92" s="31" t="s">
        <v>319</v>
      </c>
    </row>
    <row r="93" spans="1:5" x14ac:dyDescent="0.25">
      <c r="A93" s="31">
        <v>91</v>
      </c>
      <c r="B93" s="31" t="s">
        <v>543</v>
      </c>
      <c r="C93" s="31" t="s">
        <v>544</v>
      </c>
      <c r="D93" s="31" t="s">
        <v>545</v>
      </c>
      <c r="E93" s="31" t="s">
        <v>319</v>
      </c>
    </row>
    <row r="94" spans="1:5" x14ac:dyDescent="0.25">
      <c r="A94" s="31">
        <v>92</v>
      </c>
      <c r="B94" s="31" t="s">
        <v>546</v>
      </c>
      <c r="C94" s="31" t="s">
        <v>547</v>
      </c>
      <c r="D94" s="31" t="s">
        <v>548</v>
      </c>
      <c r="E94" s="31" t="s">
        <v>319</v>
      </c>
    </row>
    <row r="95" spans="1:5" x14ac:dyDescent="0.25">
      <c r="A95" s="31">
        <v>93</v>
      </c>
      <c r="B95" s="31" t="s">
        <v>549</v>
      </c>
      <c r="C95" s="31" t="s">
        <v>550</v>
      </c>
      <c r="D95" s="31" t="s">
        <v>551</v>
      </c>
      <c r="E95" s="31" t="s">
        <v>319</v>
      </c>
    </row>
    <row r="96" spans="1:5" x14ac:dyDescent="0.25">
      <c r="A96" s="31">
        <v>94</v>
      </c>
      <c r="B96" s="31" t="s">
        <v>552</v>
      </c>
      <c r="C96" s="31" t="s">
        <v>553</v>
      </c>
      <c r="D96" s="31" t="s">
        <v>554</v>
      </c>
      <c r="E96" s="31" t="s">
        <v>319</v>
      </c>
    </row>
    <row r="97" spans="1:5" x14ac:dyDescent="0.25">
      <c r="A97" s="31">
        <v>95</v>
      </c>
      <c r="B97" s="31" t="s">
        <v>555</v>
      </c>
      <c r="C97" s="31" t="s">
        <v>556</v>
      </c>
      <c r="D97" s="31" t="s">
        <v>557</v>
      </c>
      <c r="E97" s="31" t="s">
        <v>319</v>
      </c>
    </row>
    <row r="98" spans="1:5" x14ac:dyDescent="0.25">
      <c r="A98" s="31">
        <v>96</v>
      </c>
      <c r="B98" s="31" t="s">
        <v>558</v>
      </c>
      <c r="C98" s="31" t="s">
        <v>559</v>
      </c>
      <c r="D98" s="31" t="s">
        <v>560</v>
      </c>
      <c r="E98" s="31" t="s">
        <v>319</v>
      </c>
    </row>
    <row r="99" spans="1:5" x14ac:dyDescent="0.25">
      <c r="A99" s="31">
        <v>97</v>
      </c>
      <c r="B99" s="31" t="s">
        <v>561</v>
      </c>
      <c r="C99" s="31" t="s">
        <v>562</v>
      </c>
      <c r="D99" s="31" t="s">
        <v>563</v>
      </c>
      <c r="E99" s="31" t="s">
        <v>319</v>
      </c>
    </row>
    <row r="100" spans="1:5" x14ac:dyDescent="0.25">
      <c r="A100" s="31">
        <v>98</v>
      </c>
      <c r="B100" s="31" t="s">
        <v>564</v>
      </c>
      <c r="C100" s="31" t="s">
        <v>565</v>
      </c>
      <c r="D100" s="31" t="s">
        <v>566</v>
      </c>
      <c r="E100" s="31" t="s">
        <v>319</v>
      </c>
    </row>
    <row r="101" spans="1:5" x14ac:dyDescent="0.25">
      <c r="A101" s="31">
        <v>99</v>
      </c>
      <c r="B101" s="31" t="s">
        <v>567</v>
      </c>
      <c r="C101" s="31" t="s">
        <v>568</v>
      </c>
      <c r="D101" s="31" t="s">
        <v>569</v>
      </c>
      <c r="E101" s="31" t="s">
        <v>319</v>
      </c>
    </row>
    <row r="102" spans="1:5" x14ac:dyDescent="0.25">
      <c r="A102" s="31">
        <v>100</v>
      </c>
      <c r="B102" s="31" t="s">
        <v>570</v>
      </c>
      <c r="C102" s="31" t="s">
        <v>571</v>
      </c>
      <c r="D102" s="31" t="s">
        <v>572</v>
      </c>
      <c r="E102" s="31" t="s">
        <v>319</v>
      </c>
    </row>
    <row r="103" spans="1:5" x14ac:dyDescent="0.25">
      <c r="A103" s="31">
        <v>101</v>
      </c>
      <c r="B103" s="31" t="s">
        <v>573</v>
      </c>
      <c r="C103" s="5" t="s">
        <v>575</v>
      </c>
      <c r="D103" s="31" t="s">
        <v>576</v>
      </c>
      <c r="E103" s="31" t="s">
        <v>319</v>
      </c>
    </row>
    <row r="104" spans="1:5" x14ac:dyDescent="0.25">
      <c r="A104" s="31">
        <v>102</v>
      </c>
      <c r="B104" s="31" t="s">
        <v>574</v>
      </c>
      <c r="C104" s="5" t="s">
        <v>577</v>
      </c>
      <c r="D104" s="31" t="s">
        <v>578</v>
      </c>
      <c r="E104" s="31" t="s">
        <v>319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2026-04-20T12:48:57Z</dcterms:created>
  <dcterms:modified xsi:type="dcterms:W3CDTF">2026-04-20T12:57:28Z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2026-04-20T12:53:02Z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f26bc7f1-8827-43b8-beed-7d58814acded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