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TFT Quarterly/Sep 2024/circular/"/>
    </mc:Choice>
  </mc:AlternateContent>
  <xr:revisionPtr revIDLastSave="227" documentId="13_ncr:1_{FFEBE881-4169-4501-83A4-80C737908FF3}" xr6:coauthVersionLast="47" xr6:coauthVersionMax="47" xr10:uidLastSave="{D3AB989D-A18A-44F7-BBAE-38724D382BEE}"/>
  <bookViews>
    <workbookView xWindow="-120" yWindow="-120" windowWidth="29040" windowHeight="15840" xr2:uid="{00000000-000D-0000-FFFF-FFFF00000000}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0" hidden="1">'Annexure – 1'!$A$3:$E$9</definedName>
    <definedName name="_xlnm._FilterDatabase" localSheetId="1" hidden="1">'Annexure – 2'!$A$2:$H$350</definedName>
    <definedName name="_xlnm._FilterDatabase" localSheetId="2" hidden="1">'Annexure – 3'!$A$2:$D$2</definedName>
    <definedName name="_xlnm.Print_Area" localSheetId="0">'Annexure – 1'!$A$1:$E$2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<sst xmlns="http://schemas.openxmlformats.org/spreadsheetml/2006/main" count="2053" uniqueCount="1644">
  <si>
    <t>Sr. No.</t>
  </si>
  <si>
    <t>Symbol</t>
  </si>
  <si>
    <t>Name of the security</t>
  </si>
  <si>
    <t>ISIN</t>
  </si>
  <si>
    <t>Criteria</t>
  </si>
  <si>
    <t>KALYANI</t>
  </si>
  <si>
    <t>INE610E01010</t>
  </si>
  <si>
    <t>List of securities which shall continue to be available for trading in Trade for Trade segment with a price band of 5% or 2% or lower as applicable (series: BE/BZ) due to Surveillance action</t>
  </si>
  <si>
    <t>PREMIER</t>
  </si>
  <si>
    <t>INE342A01018</t>
  </si>
  <si>
    <t>S&amp;SPOWER</t>
  </si>
  <si>
    <t>INE902B01017</t>
  </si>
  <si>
    <t>INE275F01019</t>
  </si>
  <si>
    <t>ORTEL</t>
  </si>
  <si>
    <t>GSM</t>
  </si>
  <si>
    <t>INE849L01019</t>
  </si>
  <si>
    <t>RCOM</t>
  </si>
  <si>
    <t>INE330H01018</t>
  </si>
  <si>
    <t>BLUECHIP</t>
  </si>
  <si>
    <t>GFSTEELS</t>
  </si>
  <si>
    <t>ICDSLTD</t>
  </si>
  <si>
    <t>MBECL</t>
  </si>
  <si>
    <t>REGENCERAM</t>
  </si>
  <si>
    <t>INE657B01025</t>
  </si>
  <si>
    <t>INE534A01028</t>
  </si>
  <si>
    <t>INE613B01010</t>
  </si>
  <si>
    <t>INE748A01016</t>
  </si>
  <si>
    <t>INE277C01012</t>
  </si>
  <si>
    <t>INE224E01028</t>
  </si>
  <si>
    <t>RAJRILTD</t>
  </si>
  <si>
    <t>SEYAIND</t>
  </si>
  <si>
    <t>INE533D01032</t>
  </si>
  <si>
    <t>INE573R01012</t>
  </si>
  <si>
    <t>ARSSINFRA</t>
  </si>
  <si>
    <t>INE267I01010</t>
  </si>
  <si>
    <t>DIGJAMLMTD</t>
  </si>
  <si>
    <t>INE731U01028</t>
  </si>
  <si>
    <t>FSC</t>
  </si>
  <si>
    <t>IMPEXFERRO</t>
  </si>
  <si>
    <t>INE935Q01015</t>
  </si>
  <si>
    <t>INE691G01015</t>
  </si>
  <si>
    <t>BAFNAPH</t>
  </si>
  <si>
    <t>BLUECOAST</t>
  </si>
  <si>
    <t>EQUIPPP</t>
  </si>
  <si>
    <t>HDIL</t>
  </si>
  <si>
    <t>LAKPRE</t>
  </si>
  <si>
    <t>RADAAN</t>
  </si>
  <si>
    <t>SANWARIA</t>
  </si>
  <si>
    <t>GOLDENTOBC</t>
  </si>
  <si>
    <t>HINDNATGLS</t>
  </si>
  <si>
    <t>INE878I01022</t>
  </si>
  <si>
    <t>INE472B01011</t>
  </si>
  <si>
    <t>INE217G01035</t>
  </si>
  <si>
    <t>INE191I01012</t>
  </si>
  <si>
    <t>INE651C01018</t>
  </si>
  <si>
    <t>INE874F01027</t>
  </si>
  <si>
    <t>INE890C01046</t>
  </si>
  <si>
    <t>INE973A01010</t>
  </si>
  <si>
    <t>INE952A01022</t>
  </si>
  <si>
    <t>ASM IBC</t>
  </si>
  <si>
    <t>List of securities which shall continue to be available for trading in Trade for Trade segment as per Circular No. NSE/SURV/41288 &amp; NSE/CML/42146 till further Notice.</t>
  </si>
  <si>
    <t>JETAIRWAYS</t>
  </si>
  <si>
    <t>Jet Airways (India) Limited</t>
  </si>
  <si>
    <t>INE802G01018</t>
  </si>
  <si>
    <t>SKIL</t>
  </si>
  <si>
    <t>INE429F01012</t>
  </si>
  <si>
    <t>ANSALAPI</t>
  </si>
  <si>
    <t>GAYAPROJ</t>
  </si>
  <si>
    <t>OMKARCHEM</t>
  </si>
  <si>
    <t>SANCO</t>
  </si>
  <si>
    <t>SETUINFRA</t>
  </si>
  <si>
    <t>UNIVAFOODS</t>
  </si>
  <si>
    <t>INE436A01026</t>
  </si>
  <si>
    <t>INE336H01023</t>
  </si>
  <si>
    <t>INE586X01012</t>
  </si>
  <si>
    <t>INE474L01016</t>
  </si>
  <si>
    <t>INE782L01012</t>
  </si>
  <si>
    <t>INE023M01027</t>
  </si>
  <si>
    <t>FLFL</t>
  </si>
  <si>
    <t>INE452O01016</t>
  </si>
  <si>
    <t>GOENKA</t>
  </si>
  <si>
    <t>MTEDUCARE</t>
  </si>
  <si>
    <t>PARASPETRO</t>
  </si>
  <si>
    <t>ROLTA</t>
  </si>
  <si>
    <t>SUMEETINDS</t>
  </si>
  <si>
    <t>VISASTEEL</t>
  </si>
  <si>
    <t>INE516K01024</t>
  </si>
  <si>
    <t>INE472M01018</t>
  </si>
  <si>
    <t>INE162C01024</t>
  </si>
  <si>
    <t>INE293A01013</t>
  </si>
  <si>
    <t>INE235C01010</t>
  </si>
  <si>
    <t>INE286H01012</t>
  </si>
  <si>
    <t>A</t>
  </si>
  <si>
    <t>A/ASM IBC</t>
  </si>
  <si>
    <t>D</t>
  </si>
  <si>
    <t>A/C</t>
  </si>
  <si>
    <t>TARAPUR</t>
  </si>
  <si>
    <t>GET&amp;D</t>
  </si>
  <si>
    <t>INE747K01017</t>
  </si>
  <si>
    <t>INE200A01026</t>
  </si>
  <si>
    <t>FEL</t>
  </si>
  <si>
    <t>FELDVR</t>
  </si>
  <si>
    <t>GAYAHWS</t>
  </si>
  <si>
    <t>SABEVENTS</t>
  </si>
  <si>
    <t>TECILCHEM</t>
  </si>
  <si>
    <t>THOMASCOTT</t>
  </si>
  <si>
    <t>INE623B01027</t>
  </si>
  <si>
    <t>IN9623B01058</t>
  </si>
  <si>
    <t>INE287Z01012</t>
  </si>
  <si>
    <t>INE860T01019</t>
  </si>
  <si>
    <t>INE014B01011</t>
  </si>
  <si>
    <t>INE480M01011</t>
  </si>
  <si>
    <t>DCMFINSERV</t>
  </si>
  <si>
    <t>ZODIAC</t>
  </si>
  <si>
    <t>INE891B01012</t>
  </si>
  <si>
    <t>INE761Y01019</t>
  </si>
  <si>
    <t>*Satisfies criteria at BSE</t>
  </si>
  <si>
    <t>A/C/ESM</t>
  </si>
  <si>
    <t>A2ZINFRA</t>
  </si>
  <si>
    <t>INE619I01012</t>
  </si>
  <si>
    <t>ARSHIYA</t>
  </si>
  <si>
    <t>BINANIIND</t>
  </si>
  <si>
    <t>CEREBRAINT</t>
  </si>
  <si>
    <t>KSHITIJPOL</t>
  </si>
  <si>
    <t>LCCINFOTEC</t>
  </si>
  <si>
    <t>OILCOUNTUB</t>
  </si>
  <si>
    <t>PRAXIS</t>
  </si>
  <si>
    <t>ROLLT</t>
  </si>
  <si>
    <t>SHREERAMA</t>
  </si>
  <si>
    <t>SOMICONVEY</t>
  </si>
  <si>
    <t>WEWIN</t>
  </si>
  <si>
    <t>ACCURACY</t>
  </si>
  <si>
    <t>CMICABLES</t>
  </si>
  <si>
    <t>E2E</t>
  </si>
  <si>
    <t>ELECTHERM</t>
  </si>
  <si>
    <t>GATECH</t>
  </si>
  <si>
    <t>GODHA</t>
  </si>
  <si>
    <t>IL&amp;FSENGG</t>
  </si>
  <si>
    <t>INDOWIND</t>
  </si>
  <si>
    <t>SITINET</t>
  </si>
  <si>
    <t>SUPREMEENG</t>
  </si>
  <si>
    <t>SUPREMEINF</t>
  </si>
  <si>
    <t>TREJHARA</t>
  </si>
  <si>
    <t>YAARI</t>
  </si>
  <si>
    <t>GACM TECHNOLOGIES LIMITED</t>
  </si>
  <si>
    <t>WE WIN LIMITED</t>
  </si>
  <si>
    <t>TREJHARA SOLUTIONS LIMITED</t>
  </si>
  <si>
    <t>INE968D01022</t>
  </si>
  <si>
    <t>INE071A01013</t>
  </si>
  <si>
    <t>INE345B01019</t>
  </si>
  <si>
    <t>INE013801027</t>
  </si>
  <si>
    <t>INE938A01021</t>
  </si>
  <si>
    <t>INE591A01010</t>
  </si>
  <si>
    <t>INE546Y01022</t>
  </si>
  <si>
    <t>INE927A01040</t>
  </si>
  <si>
    <t>INE879A01019</t>
  </si>
  <si>
    <t>INE323J01019</t>
  </si>
  <si>
    <t>INE082W01014</t>
  </si>
  <si>
    <t>INE648Z01023</t>
  </si>
  <si>
    <t>INE981B01011</t>
  </si>
  <si>
    <t>INE255Z01019</t>
  </si>
  <si>
    <t>INE822G01016</t>
  </si>
  <si>
    <t>INE925Y01036</t>
  </si>
  <si>
    <t>INE369I01014</t>
  </si>
  <si>
    <t>INE227G01018</t>
  </si>
  <si>
    <t>INE965H01011</t>
  </si>
  <si>
    <t>INE319Z01021</t>
  </si>
  <si>
    <t>INE550H01011</t>
  </si>
  <si>
    <t>INE00CA01015</t>
  </si>
  <si>
    <t>INE126M01010</t>
  </si>
  <si>
    <t>ESM</t>
  </si>
  <si>
    <t>A/ESM</t>
  </si>
  <si>
    <t>NOIDATOLL</t>
  </si>
  <si>
    <t>ZODIAC ENERGY LIMITED</t>
  </si>
  <si>
    <t>NOIDA TOLL BRIDGE COMPANY LIMITED</t>
  </si>
  <si>
    <t>INE781B01015</t>
  </si>
  <si>
    <t>GRETEX</t>
  </si>
  <si>
    <t>MAKS</t>
  </si>
  <si>
    <t>MINDPOOL</t>
  </si>
  <si>
    <t>AHIMSA</t>
  </si>
  <si>
    <t>ASCOM</t>
  </si>
  <si>
    <t>JAKHARIA</t>
  </si>
  <si>
    <t>SHAIVAL</t>
  </si>
  <si>
    <t>SHIVAUM</t>
  </si>
  <si>
    <t>SPRL</t>
  </si>
  <si>
    <t>GRETEX INDUSTRIES LIMITED</t>
  </si>
  <si>
    <t>MAKS ENERGY SOLUTIONS INDIA LIMITED</t>
  </si>
  <si>
    <t>MINDPOOL TECHNOLOGIES LIMITED</t>
  </si>
  <si>
    <t>AHIMSA INDUSTRIES LIMITED</t>
  </si>
  <si>
    <t>ASCOM LEASING &amp; INVESTMENTS LIMITED</t>
  </si>
  <si>
    <t>JAKHARIA FABRIC LIMITED</t>
  </si>
  <si>
    <t>SHAIVAL REALITY LIMITED</t>
  </si>
  <si>
    <t>SHIV AUM STEELS LIMITED</t>
  </si>
  <si>
    <t>SP REFRACTORIES LIMITED</t>
  </si>
  <si>
    <t>INE985P01012</t>
  </si>
  <si>
    <t>INE0CDK01019</t>
  </si>
  <si>
    <t>INE00RQ01019</t>
  </si>
  <si>
    <t>INE06MH01016</t>
  </si>
  <si>
    <t>INE136T01014</t>
  </si>
  <si>
    <t>INE08KD01015</t>
  </si>
  <si>
    <t>INE00N401018</t>
  </si>
  <si>
    <t>INE262S01010</t>
  </si>
  <si>
    <t>INE719F01016</t>
  </si>
  <si>
    <t>INE0JW501011</t>
  </si>
  <si>
    <t>DIACABS</t>
  </si>
  <si>
    <t>DOLPHIN</t>
  </si>
  <si>
    <t>GTECJAINX</t>
  </si>
  <si>
    <t>RHFL</t>
  </si>
  <si>
    <t>SIMPLEXINF</t>
  </si>
  <si>
    <t>TECHIN</t>
  </si>
  <si>
    <t>TVVISION</t>
  </si>
  <si>
    <t>UMESLTD</t>
  </si>
  <si>
    <t>AAREYDRUGS</t>
  </si>
  <si>
    <t>CCHHL</t>
  </si>
  <si>
    <t>CINEVISTA</t>
  </si>
  <si>
    <t>IL&amp;FSTRANS</t>
  </si>
  <si>
    <t>INFOMEDIA</t>
  </si>
  <si>
    <t>MACPOWER</t>
  </si>
  <si>
    <t>TPHQ</t>
  </si>
  <si>
    <t>VIJIFIN</t>
  </si>
  <si>
    <t>SICALLOG</t>
  </si>
  <si>
    <t>BLUE CHIP INDIA LIMITED</t>
  </si>
  <si>
    <t>DIAMOND POWER INFRASTRUCTURE LIMITED</t>
  </si>
  <si>
    <t>DOLPHIN OFFSHORE ENTERPRISES (INDIA) LIMITED</t>
  </si>
  <si>
    <t>E2E NETWORKS LIMITED</t>
  </si>
  <si>
    <t>ELECTROTHERM (INDIA) LIMITED</t>
  </si>
  <si>
    <t>FUTURE ENTERPRISES LIMITED</t>
  </si>
  <si>
    <t>G-TEC JAINX EDUCATION LIMITED</t>
  </si>
  <si>
    <t>IL&amp;FS ENGINEERING AND CONSTRUCTION COMPANY LIMITED</t>
  </si>
  <si>
    <t>INDOWIND ENERGY LIMITED</t>
  </si>
  <si>
    <t>OIL COUNTRY TUBULAR LIMITED</t>
  </si>
  <si>
    <t>PARAS PETROFILS LIMITED</t>
  </si>
  <si>
    <t>PRAXIS HOME RETAIL LIMITED</t>
  </si>
  <si>
    <t>RAJ RAYON INDUSTRIES LIMITED</t>
  </si>
  <si>
    <t>REGENCY CERAMICS LIMITED</t>
  </si>
  <si>
    <t>RELIANCE HOME FINANCE LIMITED</t>
  </si>
  <si>
    <t>ROLLATAINERS LIMITED</t>
  </si>
  <si>
    <t>SAB EVENTS &amp; GOVERNANCE NOW MEDIA LIMITED</t>
  </si>
  <si>
    <t>SANWARIA CONSUMER LIMITED</t>
  </si>
  <si>
    <t>SEYA INDUSTRIES LIMITED</t>
  </si>
  <si>
    <t>SHREE RAMA MULTI-TECH LIMITED</t>
  </si>
  <si>
    <t>SIMPLEX INFRASTRUCTURES LIMITED</t>
  </si>
  <si>
    <t>SUPREME ENGINEERING LIMITED</t>
  </si>
  <si>
    <t>SUPREME INFRASTRUCTURE INDIA LIMITED</t>
  </si>
  <si>
    <t>TARAPUR TRANSFORMERS LIMITED</t>
  </si>
  <si>
    <t>THOMAS SCOTT (INDIA) LIMITED</t>
  </si>
  <si>
    <t>TV VISION LIMITED</t>
  </si>
  <si>
    <t>USHA MARTIN EDUCATION &amp; SOLUTIONS LIMITED</t>
  </si>
  <si>
    <t>A2Z INFRA ENGINEERING LIMITED</t>
  </si>
  <si>
    <t>AAREY DRUGS &amp; PHARMACEUTICALS LIMITED</t>
  </si>
  <si>
    <t>ACCURACY SHIPPING LIMITED</t>
  </si>
  <si>
    <t>ANSAL PROPERTIES &amp; INFRASTRUCTURE LIMITED</t>
  </si>
  <si>
    <t>ARSHIYA LIMITED</t>
  </si>
  <si>
    <t>ARSS INFRASTRUCTURE PROJECTS LIMITED</t>
  </si>
  <si>
    <t>BAFNA PHARMACEUTICALS LIMITED</t>
  </si>
  <si>
    <t>BINANI INDUSTRIES LIMITED</t>
  </si>
  <si>
    <t>BLUE COAST HOTELS LIMITED</t>
  </si>
  <si>
    <t>COUNTRY CLUB HOSPITALITY &amp; HOLIDAYS LIMITED</t>
  </si>
  <si>
    <t>CEREBRA INTEGRATED TECHNOLOGIES LIMITED</t>
  </si>
  <si>
    <t>CINEVISTA LIMITED</t>
  </si>
  <si>
    <t>CMI LIMITED</t>
  </si>
  <si>
    <t>DCM FINANCIAL SERVICES LIMITED</t>
  </si>
  <si>
    <t>DIGJAM LIMITED</t>
  </si>
  <si>
    <t>EQUIPPP SOCIAL IMPACT TECHNOLOGIES LIMITED</t>
  </si>
  <si>
    <t>FUTURE LIFESTYLE FASHIONS LIMITED</t>
  </si>
  <si>
    <t>FUTURE SUPPLY CHAIN SOLUTIONS LIMITED</t>
  </si>
  <si>
    <t>GAYATRI HIGHWAYS LIMITED</t>
  </si>
  <si>
    <t>GAYATRI PROJECTS LIMITED</t>
  </si>
  <si>
    <t>GE T&amp;D INDIA LIMITED</t>
  </si>
  <si>
    <t>GRAND FOUNDRY LIMITED</t>
  </si>
  <si>
    <t>GODHA CABCON &amp; INSULATION LIMITED</t>
  </si>
  <si>
    <t>GOENKA DIAMOND AND JEWELS LIMITED</t>
  </si>
  <si>
    <t>GOLDEN TOBACCO LIMITED</t>
  </si>
  <si>
    <t>HOUSING DEVELOPMENT AND INFRASTRUCTURE LIMITED</t>
  </si>
  <si>
    <t>HINDUSTHAN NATIONAL GLASS &amp; INDUSTRIES LIMITED</t>
  </si>
  <si>
    <t>ICDS LIMITED</t>
  </si>
  <si>
    <t>IL&amp;FS TRANSPORTATION NETWORKS LIMITED</t>
  </si>
  <si>
    <t>IMPEX FERRO TECH LIMITED</t>
  </si>
  <si>
    <t>INFOMEDIA PRESS LIMITED</t>
  </si>
  <si>
    <t>KALYANI COMMERCIALS LIMITED</t>
  </si>
  <si>
    <t>KSHITIJ POLYLINE LIMITED</t>
  </si>
  <si>
    <t>LAKSHMI PRECISION SCREWS LIMITED</t>
  </si>
  <si>
    <t>LCC INFOTECH LIMITED</t>
  </si>
  <si>
    <t>MACPOWER CNC MACHINES LIMITED</t>
  </si>
  <si>
    <t>MCNALLY BHARAT ENGINEERING COMPANY LIMITED</t>
  </si>
  <si>
    <t>MT EDUCARE LIMITED</t>
  </si>
  <si>
    <t>OMKAR SPECIALITY CHEMICALS LIMITED</t>
  </si>
  <si>
    <t>ORTEL COMMUNICATIONS LIMITED</t>
  </si>
  <si>
    <t>PREMIER LIMITED</t>
  </si>
  <si>
    <t>RADAAN MEDIAWORKS INDIA LIMITED</t>
  </si>
  <si>
    <t>RELIANCE COMMUNICATIONS LIMITED</t>
  </si>
  <si>
    <t>ROLTA INDIA LIMITED</t>
  </si>
  <si>
    <t>SANCO INDUSTRIES LIMITED</t>
  </si>
  <si>
    <t>SETUBANDHAN INFRASTRUCTURE LIMITED</t>
  </si>
  <si>
    <t>SITI NETWORKS LIMITED</t>
  </si>
  <si>
    <t>SKIL INFRASTRUCTURE LIMITED</t>
  </si>
  <si>
    <t>S&amp;S POWER SWITCHGEARS LIMITED</t>
  </si>
  <si>
    <t>SUMEET INDUSTRIES LIMITED</t>
  </si>
  <si>
    <t>TECIL CHEMICALS AND HYDRO POWER LIMITED</t>
  </si>
  <si>
    <t>TEAMO PRODUCTIONS HQ LIMITED</t>
  </si>
  <si>
    <t>UNIVA FOODS LIMITED</t>
  </si>
  <si>
    <t>VIJI FINANCE LIMITED</t>
  </si>
  <si>
    <t>VISA STEEL LIMITED</t>
  </si>
  <si>
    <t>YAARI DIGITAL INTEGRATED SERVICES LIMITED</t>
  </si>
  <si>
    <t>SICAL LOGISTICS LIMITED</t>
  </si>
  <si>
    <t>SOMI CONVEYOR BELTINGS LIMITED</t>
  </si>
  <si>
    <t>INE989C01020</t>
  </si>
  <si>
    <t>INE217K01011</t>
  </si>
  <si>
    <t>INE059B01024</t>
  </si>
  <si>
    <t>INE778A01021</t>
  </si>
  <si>
    <t>INE871L01013</t>
  </si>
  <si>
    <t>INE240C01028</t>
  </si>
  <si>
    <t>INE198H01019</t>
  </si>
  <si>
    <t>INE652F01027</t>
  </si>
  <si>
    <t>INE039B01026</t>
  </si>
  <si>
    <t>INE975G01012</t>
  </si>
  <si>
    <t>INE669A01022</t>
  </si>
  <si>
    <t>INE155Z01011</t>
  </si>
  <si>
    <t>INE159N01027</t>
  </si>
  <si>
    <t>INE075B01020</t>
  </si>
  <si>
    <t>AVSL</t>
  </si>
  <si>
    <t>CMMIPL</t>
  </si>
  <si>
    <t>AVSL INDUSTRIES LIMITED</t>
  </si>
  <si>
    <t>CMM INFRAPROJECTS LIMITED</t>
  </si>
  <si>
    <t>INE522V01011</t>
  </si>
  <si>
    <t>INE289S01013</t>
  </si>
  <si>
    <t>INSPIRISYS</t>
  </si>
  <si>
    <t>INSPIRISYS SOLUTIONS LIMITED</t>
  </si>
  <si>
    <t>INE020G01017</t>
  </si>
  <si>
    <t>List of securities which shall continue to be available for trading in Trade for Trade segment with a price band of 5% or 2% or lower as applicable (series: ST/SZ) due to Surveillance action</t>
  </si>
  <si>
    <t>THEINVEST</t>
  </si>
  <si>
    <t>VLEGOV</t>
  </si>
  <si>
    <t>DREDGECORP</t>
  </si>
  <si>
    <t>OSIAHYPER</t>
  </si>
  <si>
    <t>RAJTV</t>
  </si>
  <si>
    <t>MORARJEE</t>
  </si>
  <si>
    <t>THE INVESTMENT TRUST OF INDIA LIMITED</t>
  </si>
  <si>
    <t>VL E GOVERNANCE &amp; IT SOLUTIONS LIMITED</t>
  </si>
  <si>
    <t>DREDGING CORPORATION OF INDIA LIMITED</t>
  </si>
  <si>
    <t>OSIA HYPER RETAIL LIMITED</t>
  </si>
  <si>
    <t>RAJ TELEVISION NETWORK LIMITED</t>
  </si>
  <si>
    <t>MORARJEE TEXTILES LIMITED</t>
  </si>
  <si>
    <t>INE924D01017</t>
  </si>
  <si>
    <t>INE03HW01020</t>
  </si>
  <si>
    <t>INE506A01018</t>
  </si>
  <si>
    <t>INE06IR01021</t>
  </si>
  <si>
    <t>INE952H01027</t>
  </si>
  <si>
    <t>INE161G01027</t>
  </si>
  <si>
    <t>B</t>
  </si>
  <si>
    <t>21STCENMGM</t>
  </si>
  <si>
    <t>BIL</t>
  </si>
  <si>
    <t>CROWN</t>
  </si>
  <si>
    <t>GLFL</t>
  </si>
  <si>
    <t>SUMIT</t>
  </si>
  <si>
    <t>TCLCONS</t>
  </si>
  <si>
    <t>WINSOME</t>
  </si>
  <si>
    <t>ATLANTAA</t>
  </si>
  <si>
    <t>CALSOFT</t>
  </si>
  <si>
    <t>COMPINFO</t>
  </si>
  <si>
    <t>CUPID</t>
  </si>
  <si>
    <t>DUCON</t>
  </si>
  <si>
    <t>EIMCOELECO</t>
  </si>
  <si>
    <t>GLOBALVECT</t>
  </si>
  <si>
    <t>IVP</t>
  </si>
  <si>
    <t>MADHUCON</t>
  </si>
  <si>
    <t>MKPL</t>
  </si>
  <si>
    <t>NAGREEKCAP</t>
  </si>
  <si>
    <t>ONELIFECAP</t>
  </si>
  <si>
    <t>SAMPANN</t>
  </si>
  <si>
    <t>SKYGOLD</t>
  </si>
  <si>
    <t>STARTECK</t>
  </si>
  <si>
    <t>SURANASOL</t>
  </si>
  <si>
    <t>TARC</t>
  </si>
  <si>
    <t>VCL</t>
  </si>
  <si>
    <t>21ST CENTURY MANAGEMENT SERVICES LIMITED</t>
  </si>
  <si>
    <t>BHARTIYA INTERNATIONAL LIMITED</t>
  </si>
  <si>
    <t>CROWN LIFTERS LIMITED</t>
  </si>
  <si>
    <t>GUJARAT LEASE FINANCING LIMITED</t>
  </si>
  <si>
    <t>SUMIT WOODS LIMITED</t>
  </si>
  <si>
    <t>TANTIA CONSTRUCTIONS LIMITED</t>
  </si>
  <si>
    <t>WINSOME YARNS LIMITED</t>
  </si>
  <si>
    <t>ATLANTAA LIMITED</t>
  </si>
  <si>
    <t>CALIFORNIA SOFTWARE COMPANY LIMITED</t>
  </si>
  <si>
    <t>COMPUAGE INFOCOM LIMITED</t>
  </si>
  <si>
    <t>CUPID LIMITED</t>
  </si>
  <si>
    <t>DUCON INFRATECHNOLOGIES LIMITED</t>
  </si>
  <si>
    <t>EIMCO ELECON (INDIA) LIMITED</t>
  </si>
  <si>
    <t>GLOBAL VECTRA HELICORP LIMITED</t>
  </si>
  <si>
    <t>IVP LIMITED</t>
  </si>
  <si>
    <t>MADHUCON PROJECTS LIMITED</t>
  </si>
  <si>
    <t>M K PROTEINS LIMITED</t>
  </si>
  <si>
    <t>NAGREEKA CAPITAL &amp; INFRASTRUCTURE LIMITED</t>
  </si>
  <si>
    <t>ONELIFE CAPITAL ADVISORS LIMITED</t>
  </si>
  <si>
    <t>SAMPANN UTPADAN INDIA LIMITED</t>
  </si>
  <si>
    <t>SKY GOLD LIMITED</t>
  </si>
  <si>
    <t>STARTECK FINANCE LIMITED</t>
  </si>
  <si>
    <t>SURANA SOLAR LIMITED</t>
  </si>
  <si>
    <t>TARC LIMITED</t>
  </si>
  <si>
    <t>TECHINDIA NIRMAN LIMITED</t>
  </si>
  <si>
    <t>VAXTEX COTFAB LIMITED</t>
  </si>
  <si>
    <t>INE253B01015</t>
  </si>
  <si>
    <t>INE828A01016</t>
  </si>
  <si>
    <t>INE491V01019</t>
  </si>
  <si>
    <t>INE540A01017</t>
  </si>
  <si>
    <t>INE748Z01013</t>
  </si>
  <si>
    <t>INE388G01026</t>
  </si>
  <si>
    <t>INE065J01024</t>
  </si>
  <si>
    <t>INE784B01035</t>
  </si>
  <si>
    <t>INE285H01022</t>
  </si>
  <si>
    <t>INE526B01014</t>
  </si>
  <si>
    <t>INE070C01037</t>
  </si>
  <si>
    <t>INE741L01018</t>
  </si>
  <si>
    <t>INE158B01016</t>
  </si>
  <si>
    <t>INE792H01019</t>
  </si>
  <si>
    <t>INE043C01018</t>
  </si>
  <si>
    <t>INE378D01032</t>
  </si>
  <si>
    <t>INE964W01021</t>
  </si>
  <si>
    <t>INE245I01016</t>
  </si>
  <si>
    <t>INE912L01015</t>
  </si>
  <si>
    <t>INE735M01018</t>
  </si>
  <si>
    <t>INE01IU01018</t>
  </si>
  <si>
    <t>INE992I01013</t>
  </si>
  <si>
    <t>INE272L01022</t>
  </si>
  <si>
    <t>INE0EK901012</t>
  </si>
  <si>
    <t>INE098201036</t>
  </si>
  <si>
    <t>ASM IBC/ESM</t>
  </si>
  <si>
    <t>ASM Stage IV</t>
  </si>
  <si>
    <t>MEP</t>
  </si>
  <si>
    <t>SURANAT&amp;P</t>
  </si>
  <si>
    <t>MEP INFRASTRUCTURE DEVELOPERS LIMITED</t>
  </si>
  <si>
    <t>SURANA TELECOM AND POWER LIMITED</t>
  </si>
  <si>
    <t>INE776I01010</t>
  </si>
  <si>
    <t>INE130B01031</t>
  </si>
  <si>
    <t>KCK</t>
  </si>
  <si>
    <t>VIVIANA</t>
  </si>
  <si>
    <t>KCK INDUSTRIES LIMITED</t>
  </si>
  <si>
    <t>VIVIANA POWER TECH LIMITED</t>
  </si>
  <si>
    <t>INE0J1E01019</t>
  </si>
  <si>
    <t>INE0MEG01014</t>
  </si>
  <si>
    <t>GOLDKART</t>
  </si>
  <si>
    <t>VASA</t>
  </si>
  <si>
    <t>GOLDKART JEWELS LIMITED</t>
  </si>
  <si>
    <t>VASA RETAIL AND OVERSEAS LTD</t>
  </si>
  <si>
    <t>INE068Z01016</t>
  </si>
  <si>
    <t>HCL-INSYS</t>
  </si>
  <si>
    <t>DJML</t>
  </si>
  <si>
    <t>HCL INFOSYSTEMS LIMITED</t>
  </si>
  <si>
    <t>DJ MEDIAPRINT &amp; LOGISTICS LIMITED</t>
  </si>
  <si>
    <t>INE236A01020</t>
  </si>
  <si>
    <t>INE0B1K01014</t>
  </si>
  <si>
    <t>AGARWALFT</t>
  </si>
  <si>
    <t>CPS</t>
  </si>
  <si>
    <t>AGARWAL FLOAT GLASS INDIA LIMITED</t>
  </si>
  <si>
    <t>C P S SHAPERS LIMITED</t>
  </si>
  <si>
    <t>INE0MLA01012</t>
  </si>
  <si>
    <t>INE0QBU01012</t>
  </si>
  <si>
    <t>BGRENERGY</t>
  </si>
  <si>
    <t>BROOKS</t>
  </si>
  <si>
    <t>DHRUV</t>
  </si>
  <si>
    <t>DIGIDRIVE</t>
  </si>
  <si>
    <t>GATECHDVR</t>
  </si>
  <si>
    <t>JHS</t>
  </si>
  <si>
    <t>LATTEYS</t>
  </si>
  <si>
    <t>MODTHREAD</t>
  </si>
  <si>
    <t>MOKSH</t>
  </si>
  <si>
    <t>NARMADA</t>
  </si>
  <si>
    <t>PRECOT</t>
  </si>
  <si>
    <t>RSSOFTWARE</t>
  </si>
  <si>
    <t>TARMAT</t>
  </si>
  <si>
    <t>TIJARIA</t>
  </si>
  <si>
    <t>USK</t>
  </si>
  <si>
    <t>VASWANI</t>
  </si>
  <si>
    <t>BLBLIMITED</t>
  </si>
  <si>
    <t>CTE</t>
  </si>
  <si>
    <t>FLEXITUFF</t>
  </si>
  <si>
    <t>GALLANTT</t>
  </si>
  <si>
    <t>HUBTOWN</t>
  </si>
  <si>
    <t>MEDICO</t>
  </si>
  <si>
    <t>NTL</t>
  </si>
  <si>
    <t>OSWALSEEDS</t>
  </si>
  <si>
    <t>PALREDTEC</t>
  </si>
  <si>
    <t>PIGL</t>
  </si>
  <si>
    <t>SHAKTIPUMP</t>
  </si>
  <si>
    <t>TCIFINANCE</t>
  </si>
  <si>
    <t>TNTELE</t>
  </si>
  <si>
    <t>V2RETAIL</t>
  </si>
  <si>
    <t>WEBELSOLAR</t>
  </si>
  <si>
    <t>WOCKPHARMA</t>
  </si>
  <si>
    <t>PURVA</t>
  </si>
  <si>
    <t>BGR ENERGY SYSTEMS LIMITED</t>
  </si>
  <si>
    <t>BROOKS LABORATORIES LIMITED</t>
  </si>
  <si>
    <t>DHRUV CONSULTANCY SERVICES LIMITED</t>
  </si>
  <si>
    <t>DIGIDRIVE DISTRIBUTORS LIMITED</t>
  </si>
  <si>
    <t>JHS SVENDGAARD LABORATORIES LIMITED</t>
  </si>
  <si>
    <t>LATTEYS INDUSTRIES LIMITED</t>
  </si>
  <si>
    <t>MODERN THREADS (INDIA) LIMITED</t>
  </si>
  <si>
    <t>MOKSH ORNAMENTS LIMITED</t>
  </si>
  <si>
    <t>NARMADA AGROBASE LIMITED</t>
  </si>
  <si>
    <t>PRECOT LIMITED</t>
  </si>
  <si>
    <t>R. S. SOFTWARE (INDIA) LIMITED</t>
  </si>
  <si>
    <t>TARMAT LIMITED</t>
  </si>
  <si>
    <t>TIJARIA POLYPIPES LIMITED</t>
  </si>
  <si>
    <t>UDAYSHIVAKUMAR INFRA LIMITED</t>
  </si>
  <si>
    <t>VASWANI INDUSTRIES LIMITED</t>
  </si>
  <si>
    <t>BLB LIMITED</t>
  </si>
  <si>
    <t>CAMBRIDGE TECHNOLOGY ENTERPRISES LIMITED</t>
  </si>
  <si>
    <t>FLEXITUFF VENTURES INTERNATIONAL LIMITED</t>
  </si>
  <si>
    <t>GALLANTT ISPAT LIMITED</t>
  </si>
  <si>
    <t>HUBTOWN LIMITED</t>
  </si>
  <si>
    <t>MEDICO REMEDIES LIMITED</t>
  </si>
  <si>
    <t>NEUEON TOWERS LIMITED</t>
  </si>
  <si>
    <t>SHREEOSWAL SEEDS AND CHEMICALS LIMITED</t>
  </si>
  <si>
    <t>PALRED TECHNOLOGIES LIMITED</t>
  </si>
  <si>
    <t>POWER &amp; INSTRUMENTATION (GUJARAT) LIMITED</t>
  </si>
  <si>
    <t>SHAKTI PUMPS (INDIA) LIMITED</t>
  </si>
  <si>
    <t>TCI FINANCE LIMITED</t>
  </si>
  <si>
    <t>TAMILNADU TELECOMMUNICATION LIMITED</t>
  </si>
  <si>
    <t>TRANSFORMERS AND RECTIFIERS (INDIA) LIMITED</t>
  </si>
  <si>
    <t>V2 RETAIL LIMITED</t>
  </si>
  <si>
    <t>WEBSOL ENERGY SYSTEM LIMITED</t>
  </si>
  <si>
    <t>WOCKHARDT LIMITED</t>
  </si>
  <si>
    <t>PURAVANKARA LIMITED</t>
  </si>
  <si>
    <t>INE661I01014</t>
  </si>
  <si>
    <t>INE650L01011</t>
  </si>
  <si>
    <t>INE506Z01015</t>
  </si>
  <si>
    <t>INE0PSC01024</t>
  </si>
  <si>
    <t>INE224E01036</t>
  </si>
  <si>
    <t>INE544H01014</t>
  </si>
  <si>
    <t>INE262Z01023</t>
  </si>
  <si>
    <t>INE794W01014</t>
  </si>
  <si>
    <t>INE514Y01020</t>
  </si>
  <si>
    <t>INE117Z01011</t>
  </si>
  <si>
    <t>INE283A01014</t>
  </si>
  <si>
    <t>INE165B01029</t>
  </si>
  <si>
    <t>INE924H01018</t>
  </si>
  <si>
    <t>INE440L01017</t>
  </si>
  <si>
    <t>INE0N0Y01013</t>
  </si>
  <si>
    <t>INE590L01019</t>
  </si>
  <si>
    <t>INE791A01024</t>
  </si>
  <si>
    <t>INE627H01017</t>
  </si>
  <si>
    <t>INE509F01029</t>
  </si>
  <si>
    <t>INE060J01017</t>
  </si>
  <si>
    <t>INE297H01019</t>
  </si>
  <si>
    <t>INE703H01016</t>
  </si>
  <si>
    <t>INE630Y01024</t>
  </si>
  <si>
    <t>INE333I01036</t>
  </si>
  <si>
    <t>INE00IK01029</t>
  </si>
  <si>
    <t>INE218G01033</t>
  </si>
  <si>
    <t>INE557Z01018</t>
  </si>
  <si>
    <t>INE908D01010</t>
  </si>
  <si>
    <t>INE911B01018</t>
  </si>
  <si>
    <t>INE141D01018</t>
  </si>
  <si>
    <t>INE763I01026</t>
  </si>
  <si>
    <t>INE945H01013</t>
  </si>
  <si>
    <t>INE855C01015</t>
  </si>
  <si>
    <t>INE049B01025</t>
  </si>
  <si>
    <t>INE920A01037</t>
  </si>
  <si>
    <t>INE323I01011</t>
  </si>
  <si>
    <t>Preceeding Fortnight</t>
  </si>
  <si>
    <t>A/GSM</t>
  </si>
  <si>
    <t>A/Preceeding Fortnight/ESM</t>
  </si>
  <si>
    <t>ALPSINDUS</t>
  </si>
  <si>
    <t>ALPS INDUSTRIES LIMITED</t>
  </si>
  <si>
    <t>INE093B01015</t>
  </si>
  <si>
    <t>DCI</t>
  </si>
  <si>
    <t>HOVS</t>
  </si>
  <si>
    <t>LGHL</t>
  </si>
  <si>
    <t>MODIRUBBER</t>
  </si>
  <si>
    <t>MODISONLTD</t>
  </si>
  <si>
    <t>DC INFOTECH AND COMMUNICATION LIMITED</t>
  </si>
  <si>
    <t>HOV SERVICES LIMITED</t>
  </si>
  <si>
    <t>LAXMI GOLDORNA HOUSE LIMITED</t>
  </si>
  <si>
    <t>MODI RUBBER LIMITED</t>
  </si>
  <si>
    <t>MODISON LIMITED</t>
  </si>
  <si>
    <t>INE0A1101019</t>
  </si>
  <si>
    <t>INE596H01014</t>
  </si>
  <si>
    <t>INE258Y01016</t>
  </si>
  <si>
    <t>INE832A01018</t>
  </si>
  <si>
    <t>INE737D01021</t>
  </si>
  <si>
    <t>SOLARA</t>
  </si>
  <si>
    <t>MARINE</t>
  </si>
  <si>
    <t>BBOX</t>
  </si>
  <si>
    <t>ESSARSHPNG</t>
  </si>
  <si>
    <t>EXICOM</t>
  </si>
  <si>
    <t>KAYA</t>
  </si>
  <si>
    <t>KBCGLOBAL</t>
  </si>
  <si>
    <t>PARAS</t>
  </si>
  <si>
    <t>PTCIL</t>
  </si>
  <si>
    <t>VERANDA</t>
  </si>
  <si>
    <t>ATULAUTO</t>
  </si>
  <si>
    <t>BPL</t>
  </si>
  <si>
    <t>DCMNVL</t>
  </si>
  <si>
    <t>DCXINDIA</t>
  </si>
  <si>
    <t>DIGISPICE</t>
  </si>
  <si>
    <t>DYNPRO</t>
  </si>
  <si>
    <t>GEPIL</t>
  </si>
  <si>
    <t>IFBAGRO</t>
  </si>
  <si>
    <t>JNKINDIA</t>
  </si>
  <si>
    <t>KICL</t>
  </si>
  <si>
    <t>MBLINFRA</t>
  </si>
  <si>
    <t>NATHBIOGEN</t>
  </si>
  <si>
    <t>NBIFIN</t>
  </si>
  <si>
    <t>PFOCUS</t>
  </si>
  <si>
    <t>SUNDARAM</t>
  </si>
  <si>
    <t>SURAJEST</t>
  </si>
  <si>
    <t>OMAXE</t>
  </si>
  <si>
    <t>SOLARA ACTIVE PHARMA SCIENCES LIMITED</t>
  </si>
  <si>
    <t>MARINE ELECTRICALS (INDIA) LIMITED</t>
  </si>
  <si>
    <t>BLACK BOX LIMITED</t>
  </si>
  <si>
    <t>ESSAR SHIPPING LIMITED</t>
  </si>
  <si>
    <t>EXICOM TELE-SYSTEMS LIMITED</t>
  </si>
  <si>
    <t>KAYA LIMITED</t>
  </si>
  <si>
    <t>KBC GLOBAL LIMITED</t>
  </si>
  <si>
    <t>PARAS DEFENCE AND SPACE TECHNOLOGIES LIMITED</t>
  </si>
  <si>
    <t>PTC INDUSTRIES LIMITED</t>
  </si>
  <si>
    <t>VERANDA LEARNING SOLUTIONS LIMITED</t>
  </si>
  <si>
    <t>ATUL AUTO LIMITED</t>
  </si>
  <si>
    <t>BPL LIMITED</t>
  </si>
  <si>
    <t>DCM NOUVELLE LIMITED</t>
  </si>
  <si>
    <t>DCX SYSTEMS LIMITED</t>
  </si>
  <si>
    <t>DIGISPICE TECHNOLOGIES LIMITED</t>
  </si>
  <si>
    <t>DYNEMIC PRODUCTS LIMITED</t>
  </si>
  <si>
    <t>GE POWER INDIA LIMITED</t>
  </si>
  <si>
    <t>IFB AGRO INDUSTRIES LIMITED</t>
  </si>
  <si>
    <t>JNK INDIA LIMITED</t>
  </si>
  <si>
    <t>KALYANI INVESTMENT COMPANY LIMITED</t>
  </si>
  <si>
    <t>MBL INFRASTRUCTURE LIMITED</t>
  </si>
  <si>
    <t>NATH BIO-GENES (INDIA) LIMITED</t>
  </si>
  <si>
    <t>N. B. I. INDUSTRIAL FINANCE COMPANY LIMITED</t>
  </si>
  <si>
    <t>PRIME FOCUS LIMITED</t>
  </si>
  <si>
    <t>SUNDARAM MULTI PAP LIMITED</t>
  </si>
  <si>
    <t>SURAJ ESTATE DEVELOPERS LIMITED</t>
  </si>
  <si>
    <t>OMAXE LIMITED</t>
  </si>
  <si>
    <t>INE624Z01016</t>
  </si>
  <si>
    <t>INE01JE01028</t>
  </si>
  <si>
    <t>INE676A01027</t>
  </si>
  <si>
    <t>INE122M01019</t>
  </si>
  <si>
    <t>INE777F01014</t>
  </si>
  <si>
    <t>INE587G01015</t>
  </si>
  <si>
    <t>INE278R01034</t>
  </si>
  <si>
    <t>INE045601015</t>
  </si>
  <si>
    <t>INE596F01018</t>
  </si>
  <si>
    <t>INE0IQ001011</t>
  </si>
  <si>
    <t>INE951D01028</t>
  </si>
  <si>
    <t>INE110A01019</t>
  </si>
  <si>
    <t>INE08KP01019</t>
  </si>
  <si>
    <t>INE0KL801015</t>
  </si>
  <si>
    <t>INE927C01020</t>
  </si>
  <si>
    <t>INE256H01015</t>
  </si>
  <si>
    <t>INE878A01011</t>
  </si>
  <si>
    <t>INE076C01018</t>
  </si>
  <si>
    <t>INE0OAF01028</t>
  </si>
  <si>
    <t>INE029L01018</t>
  </si>
  <si>
    <t>INE912H01013</t>
  </si>
  <si>
    <t>INE448G01010</t>
  </si>
  <si>
    <t>INE365I01020</t>
  </si>
  <si>
    <t>INE367G01038</t>
  </si>
  <si>
    <t>INE108E01023</t>
  </si>
  <si>
    <t>INE843S01025</t>
  </si>
  <si>
    <t>INE800H01010</t>
  </si>
  <si>
    <t>A*</t>
  </si>
  <si>
    <t>DRONE</t>
  </si>
  <si>
    <t>BASILIC</t>
  </si>
  <si>
    <t>ALUWIND</t>
  </si>
  <si>
    <t>SAAKSHI</t>
  </si>
  <si>
    <t>DIGIKORE</t>
  </si>
  <si>
    <t>CLOUD</t>
  </si>
  <si>
    <t>VINYAS</t>
  </si>
  <si>
    <t>CANARYS</t>
  </si>
  <si>
    <t>TECHLABS</t>
  </si>
  <si>
    <t>SUPREMEPWR</t>
  </si>
  <si>
    <t>KDL</t>
  </si>
  <si>
    <t>KNAGRI</t>
  </si>
  <si>
    <t>KRISHCA</t>
  </si>
  <si>
    <t>KRISHNADEF</t>
  </si>
  <si>
    <t>MASTER</t>
  </si>
  <si>
    <t>MCON</t>
  </si>
  <si>
    <t>NIRMAN</t>
  </si>
  <si>
    <t>AKANKSHA</t>
  </si>
  <si>
    <t>RILINFRA</t>
  </si>
  <si>
    <t>SONUINFRA</t>
  </si>
  <si>
    <t>KCEIL</t>
  </si>
  <si>
    <t>APS</t>
  </si>
  <si>
    <t>MEGATHERM</t>
  </si>
  <si>
    <t>ALPEXSOLAR</t>
  </si>
  <si>
    <t>ATMASTCO</t>
  </si>
  <si>
    <t>WOMANCART</t>
  </si>
  <si>
    <t>ESCONET</t>
  </si>
  <si>
    <t>SHREEKARNI</t>
  </si>
  <si>
    <t>TRUST</t>
  </si>
  <si>
    <t>ANLON</t>
  </si>
  <si>
    <t>K2INFRA</t>
  </si>
  <si>
    <t>TGL</t>
  </si>
  <si>
    <t>ENFUSE</t>
  </si>
  <si>
    <t>JETKNIT</t>
  </si>
  <si>
    <t>JFLLIFE</t>
  </si>
  <si>
    <t>MOXSH</t>
  </si>
  <si>
    <t>DCG</t>
  </si>
  <si>
    <t>REFRACTORY</t>
  </si>
  <si>
    <t>SLONE</t>
  </si>
  <si>
    <t>RULKA</t>
  </si>
  <si>
    <t>BIRDYS</t>
  </si>
  <si>
    <t>VILAS</t>
  </si>
  <si>
    <t>DUCOL</t>
  </si>
  <si>
    <t>INFOLLION</t>
  </si>
  <si>
    <t>KORE</t>
  </si>
  <si>
    <t>MANDEEP</t>
  </si>
  <si>
    <t>OLIL</t>
  </si>
  <si>
    <t>AIMTRON</t>
  </si>
  <si>
    <t>SOTAC</t>
  </si>
  <si>
    <t>TBI</t>
  </si>
  <si>
    <t>VITAL</t>
  </si>
  <si>
    <t>DRONE DESTINATION LIMITED</t>
  </si>
  <si>
    <t>BASILIC FLY STUDIO LIMITED</t>
  </si>
  <si>
    <t>ALUWIND ARCHITECTURAL LIMITED</t>
  </si>
  <si>
    <t>SAAKSHI MEDTECH AND PANELS LIMITED</t>
  </si>
  <si>
    <t>DIGIKORE STUDIOS LIMITED</t>
  </si>
  <si>
    <t>VARANIUM CLOUD LIMITED</t>
  </si>
  <si>
    <t>VINYAS INNOVATIVE TECHNOLOGIES LIMITED</t>
  </si>
  <si>
    <t>CANARYS AUTOMATIONS LIMITED</t>
  </si>
  <si>
    <t>TRIDENT TECHLABS LIMITED</t>
  </si>
  <si>
    <t>SUPREME POWER EQUIPMENT LIMITED</t>
  </si>
  <si>
    <t>KORE DIGITAL LIMITED</t>
  </si>
  <si>
    <t>KN AGRI RESOURCES LIMITED</t>
  </si>
  <si>
    <t>KRISHCA STRAPPING SOLUTIONS LIMITED</t>
  </si>
  <si>
    <t>KRISHNA DEFENCE AND ALLIED INDUSTRIES LIMITED</t>
  </si>
  <si>
    <t>MASTER COMPONENTS LIMITED</t>
  </si>
  <si>
    <t>MCON RASAYAN INDIA LIMITED</t>
  </si>
  <si>
    <t>NIRMAN AGRI GENETICS LIMITED</t>
  </si>
  <si>
    <t>AKANKSHA POWER AND INFRASTRUCTURE LIMITED</t>
  </si>
  <si>
    <t>RACHANA INFRASTRUCTURE LIMITED</t>
  </si>
  <si>
    <t>SONU INFRATECH LIMITED</t>
  </si>
  <si>
    <t>KAY CEE ENERGY &amp; INFRA LIMITED</t>
  </si>
  <si>
    <t>AUSTRALIAN PREMIUM SOLAR (INDIA) LIMITED</t>
  </si>
  <si>
    <t>MEGATHERM INDUCTION LIMITED</t>
  </si>
  <si>
    <t>ALPEX SOLAR LIMITED</t>
  </si>
  <si>
    <t>ATMASTCO LIMITED</t>
  </si>
  <si>
    <t>WOMANCART LIMITED</t>
  </si>
  <si>
    <t>ESCONET TECHNOLOGIES LIMITED</t>
  </si>
  <si>
    <t>SHREE KARNI FABCOM LIMITED</t>
  </si>
  <si>
    <t>TRUST FINTECH LIMITED</t>
  </si>
  <si>
    <t>ANLON TECHNOLOGY SOLUTIONS LIMITED</t>
  </si>
  <si>
    <t>K2 INFRAGEN LIMITED</t>
  </si>
  <si>
    <t>TEERTH GOPICON LIMITED</t>
  </si>
  <si>
    <t>ENFUSE SOLUTIONS LIMITED</t>
  </si>
  <si>
    <t>JET KNITWEARS LIMITED</t>
  </si>
  <si>
    <t>JFL LIFE SCIENCES LIMITED</t>
  </si>
  <si>
    <t>MOXSH OVERSEAS EDUCON LIMITED</t>
  </si>
  <si>
    <t>DCG CABLES &amp; WIRES LIMITED</t>
  </si>
  <si>
    <t>REFRACTORY SHAPES LIMITED</t>
  </si>
  <si>
    <t>SLONE INFOSYSTEMS LIMITED</t>
  </si>
  <si>
    <t>RULKA ELECTRICALS LIMITED</t>
  </si>
  <si>
    <t>GRILL SPLENDOUR SERVICES LIMITED</t>
  </si>
  <si>
    <t>VILAS TRANSCORE LIMITED</t>
  </si>
  <si>
    <t>DUCOL ORGANICS AND COLOURS LIMITED</t>
  </si>
  <si>
    <t>INFOLLION RESEARCH SERVICES LIMITED</t>
  </si>
  <si>
    <t>JAY JALARAM TECHNOLOGIES LIMITED</t>
  </si>
  <si>
    <t>MANDEEP AUTO INDUSTRIES LIMITED</t>
  </si>
  <si>
    <t>ONECLICK LOGISTICS INDIA LIMITED</t>
  </si>
  <si>
    <t>AIMTRON ELECTRONICS LIMITED</t>
  </si>
  <si>
    <t>SOTAC PHARMACEUTICALS LIMITED</t>
  </si>
  <si>
    <t>TBI CORN LIMITED</t>
  </si>
  <si>
    <t>VITAL CHEMTECH LIMITED</t>
  </si>
  <si>
    <t>INE0P7201019</t>
  </si>
  <si>
    <t>INE0OCC01013</t>
  </si>
  <si>
    <t>INE0STM01017</t>
  </si>
  <si>
    <t>INE0PSK01027</t>
  </si>
  <si>
    <t>INE0QJ901011</t>
  </si>
  <si>
    <t>INE0JOO01021</t>
  </si>
  <si>
    <t>INE0OLS01010</t>
  </si>
  <si>
    <t>INE0QG301017</t>
  </si>
  <si>
    <t>INE0QD201012</t>
  </si>
  <si>
    <t>INE0QHG01026</t>
  </si>
  <si>
    <t>INE0O4R01018</t>
  </si>
  <si>
    <t>INE0KNW01016</t>
  </si>
  <si>
    <t>INE0NR701018</t>
  </si>
  <si>
    <t>INE0J5601015</t>
  </si>
  <si>
    <t>INE0OJM01017</t>
  </si>
  <si>
    <t>INE0O4M01019</t>
  </si>
  <si>
    <t>INE0OK701014</t>
  </si>
  <si>
    <t>INE0PCY01014</t>
  </si>
  <si>
    <t>INE02OY01016</t>
  </si>
  <si>
    <t>INE0JZA01018</t>
  </si>
  <si>
    <t>INE0RCG01017</t>
  </si>
  <si>
    <t>INE0P0001010</t>
  </si>
  <si>
    <t>INE531R01010</t>
  </si>
  <si>
    <t>INE0R4701017</t>
  </si>
  <si>
    <t>INE05DH01017</t>
  </si>
  <si>
    <t>INE0Q9601016</t>
  </si>
  <si>
    <t>INE0RQZ01017</t>
  </si>
  <si>
    <t>INE0S4Y01010</t>
  </si>
  <si>
    <t>INE0SWN01019</t>
  </si>
  <si>
    <t>INE0LR101013</t>
  </si>
  <si>
    <t>INE0DEZ01013</t>
  </si>
  <si>
    <t>INE0K6601012</t>
  </si>
  <si>
    <t>INE0S3X01014</t>
  </si>
  <si>
    <t>INE564T01017</t>
  </si>
  <si>
    <t>INE0LA901015</t>
  </si>
  <si>
    <t>INE0N6D01014</t>
  </si>
  <si>
    <t>INE0S8401018</t>
  </si>
  <si>
    <t>INE0TNX01015</t>
  </si>
  <si>
    <t>INE0SMA01017</t>
  </si>
  <si>
    <t>INE0R7301013</t>
  </si>
  <si>
    <t>INE0PC901019</t>
  </si>
  <si>
    <t>INE0AZY01017</t>
  </si>
  <si>
    <t>INE0LZO01015</t>
  </si>
  <si>
    <t>INE0NNZ01013</t>
  </si>
  <si>
    <t>INE0J6801010</t>
  </si>
  <si>
    <t>INE0R3T01013</t>
  </si>
  <si>
    <t>INE0OPS01011</t>
  </si>
  <si>
    <t>INE0RUV01018</t>
  </si>
  <si>
    <t>INE0O2D01012</t>
  </si>
  <si>
    <t>INE0N2D01013</t>
  </si>
  <si>
    <t>INE0L4K01016</t>
  </si>
  <si>
    <t>SOLARAPP</t>
  </si>
  <si>
    <t>IN9624Z01014</t>
  </si>
  <si>
    <t>ARCHIDPLY</t>
  </si>
  <si>
    <t>ATALREAL</t>
  </si>
  <si>
    <t>BTML</t>
  </si>
  <si>
    <t>DELPHIFX</t>
  </si>
  <si>
    <t>ELGIRUBCO</t>
  </si>
  <si>
    <t>KAVVERITEL</t>
  </si>
  <si>
    <t>KEEPLEARN</t>
  </si>
  <si>
    <t>MANAKCOAT</t>
  </si>
  <si>
    <t>NILASPACES</t>
  </si>
  <si>
    <t>SABTNL</t>
  </si>
  <si>
    <t>SETCO</t>
  </si>
  <si>
    <t>SHRADHA</t>
  </si>
  <si>
    <t>SHYAMTEL</t>
  </si>
  <si>
    <t>TFL</t>
  </si>
  <si>
    <t>ZENITHEXPO</t>
  </si>
  <si>
    <t>AAKASH</t>
  </si>
  <si>
    <t>ABMINTLLTD</t>
  </si>
  <si>
    <t>ANKITMETAL</t>
  </si>
  <si>
    <t>ANMOL</t>
  </si>
  <si>
    <t>AUSOMENT</t>
  </si>
  <si>
    <t>AVONMORE</t>
  </si>
  <si>
    <t>BURNPUR</t>
  </si>
  <si>
    <t>DGCONTENT</t>
  </si>
  <si>
    <t>DRCSYSTEMS</t>
  </si>
  <si>
    <t>EMKAY</t>
  </si>
  <si>
    <t>GPTINFRA</t>
  </si>
  <si>
    <t>GRPLTD</t>
  </si>
  <si>
    <t>HITECHGEAR</t>
  </si>
  <si>
    <t>IRIS</t>
  </si>
  <si>
    <t>JPASSOCIAT</t>
  </si>
  <si>
    <t>KALYANIFRG</t>
  </si>
  <si>
    <t>MASKINVEST</t>
  </si>
  <si>
    <t>MICEL</t>
  </si>
  <si>
    <t>MOHITIND</t>
  </si>
  <si>
    <t>MRO-TEK</t>
  </si>
  <si>
    <t>NDGL</t>
  </si>
  <si>
    <t>PANACHE</t>
  </si>
  <si>
    <t>RBZJEWEL</t>
  </si>
  <si>
    <t>RKDL</t>
  </si>
  <si>
    <t>SECURCRED</t>
  </si>
  <si>
    <t>SEMAC</t>
  </si>
  <si>
    <t>SHRENIK</t>
  </si>
  <si>
    <t>SIMBHALS</t>
  </si>
  <si>
    <t>SMARTLINK</t>
  </si>
  <si>
    <t>SUULD</t>
  </si>
  <si>
    <t>TAINWALCHM</t>
  </si>
  <si>
    <t>TIRUPATIFL</t>
  </si>
  <si>
    <t>TOTAL</t>
  </si>
  <si>
    <t>UEL</t>
  </si>
  <si>
    <t>VHLTD</t>
  </si>
  <si>
    <t>ZENITHSTL</t>
  </si>
  <si>
    <t>ZODIACLOTH</t>
  </si>
  <si>
    <t>LPDC</t>
  </si>
  <si>
    <t>RKEC</t>
  </si>
  <si>
    <t>GENCON</t>
  </si>
  <si>
    <t>ARCHIDPLY INDUSTRIES LIMITED</t>
  </si>
  <si>
    <t>ATAL REALTECH LIMITED</t>
  </si>
  <si>
    <t>BODHI TREE MULTIMEDIA LIMITED</t>
  </si>
  <si>
    <t>DELPHI WORLD MONEY LIMITED</t>
  </si>
  <si>
    <t>ELGI RUBBER COMPANY LIMITED</t>
  </si>
  <si>
    <t>KAVVERI TELECOM PRODUCTS LIMITED</t>
  </si>
  <si>
    <t>DSJ KEEP LEARNING LIMITED</t>
  </si>
  <si>
    <t>MANAKSIA COATED METALS &amp; INDUSTRIES LIMITED</t>
  </si>
  <si>
    <t>NILA SPACES LIMITED</t>
  </si>
  <si>
    <t>SRI ADHIKARI BROTHERS TELEVISION NETWORK LIMITED</t>
  </si>
  <si>
    <t>SETCO AUTOMOTIVE LIMITED</t>
  </si>
  <si>
    <t>SHRADHA INFRAPROJECTS LIMITED</t>
  </si>
  <si>
    <t>SHYAM TELECOM LIMITED</t>
  </si>
  <si>
    <t>TRANSWARRANTY FINANCE LIMITED</t>
  </si>
  <si>
    <t>ZENITH EXPORTS LIMITED</t>
  </si>
  <si>
    <t>AAKASH EXPLORATION SERVICES LIMITED</t>
  </si>
  <si>
    <t>ABM INTERNATIONAL LIMITED</t>
  </si>
  <si>
    <t>ANKIT METAL &amp; POWER LIMITED</t>
  </si>
  <si>
    <t>ANMOL INDIA LIMITED</t>
  </si>
  <si>
    <t>AUSOM ENTERPRISE LIMITED</t>
  </si>
  <si>
    <t>AVONMORE CAPITAL &amp; MANAGEMENT SERVICES  LIMITED</t>
  </si>
  <si>
    <t>BURNPUR CEMENT LIMITED</t>
  </si>
  <si>
    <t>DIGICONTENT LIMITED</t>
  </si>
  <si>
    <t>DRC SYSTEMS INDIA LIMITED</t>
  </si>
  <si>
    <t>EMKAY GLOBAL FINANCIAL SERVICES LIMITED</t>
  </si>
  <si>
    <t>GPT INFRAPROJECTS LIMITED</t>
  </si>
  <si>
    <t>GRP LIMITED</t>
  </si>
  <si>
    <t>THE HI-TECH GEARS LIMITED</t>
  </si>
  <si>
    <t>IRIS BUSINESS SERVICES LIMITED</t>
  </si>
  <si>
    <t>JAIPRAKASH ASSOCIATES LIMITED</t>
  </si>
  <si>
    <t>KALYANI FORGE LIMITED</t>
  </si>
  <si>
    <t>MASK INVESTMENTS LIMITED</t>
  </si>
  <si>
    <t>MIC ELECTRONICS LIMITED</t>
  </si>
  <si>
    <t>MOHIT INDUSTRIES LIMITED</t>
  </si>
  <si>
    <t>MRO-TEK REALTY LIMITED</t>
  </si>
  <si>
    <t>NAGA DHUNSERI GROUP LIMITED</t>
  </si>
  <si>
    <t>PANACHE DIGILIFE LIMITED</t>
  </si>
  <si>
    <t>RBZ JEWELLERS LIMITED</t>
  </si>
  <si>
    <t>RAVI KUMAR DISTILLERIES LIMITED</t>
  </si>
  <si>
    <t>SECUR CREDENTIALS LIMITED</t>
  </si>
  <si>
    <t>SEMAC CONSULTANTS LIMITED</t>
  </si>
  <si>
    <t>SHRENIK LIMITED</t>
  </si>
  <si>
    <t>SIMBHAOLI SUGARS LIMITED</t>
  </si>
  <si>
    <t>SMARTLINK HOLDINGS LIMITED</t>
  </si>
  <si>
    <t>SUUMAYA INDUSTRIES LIMITED</t>
  </si>
  <si>
    <t>TAINWALA CHEMICAL AND PLASTIC (I) LIMITED</t>
  </si>
  <si>
    <t>TIRUPATI FORGE LIMITED</t>
  </si>
  <si>
    <t>TOTAL TRANSPORT SYSTEMS LIMITED</t>
  </si>
  <si>
    <t>UJAAS ENERGY LIMITED</t>
  </si>
  <si>
    <t>VICEROY HOTELS LIMITED</t>
  </si>
  <si>
    <t>ZENITH STEEL PIPES &amp; INDUSTRIES LIMITED</t>
  </si>
  <si>
    <t>ZODIAC CLOTHING COMPANY LIMITED</t>
  </si>
  <si>
    <t>LANDMARK PROPERTY DEVELOPMENT COMPANY LIMITED</t>
  </si>
  <si>
    <t>RKEC PROJECTS LIMITED</t>
  </si>
  <si>
    <t>GENERIC ENGINEERING CONSTRUCTION AND PROJECTS LIMITED</t>
  </si>
  <si>
    <t>INE877I01016</t>
  </si>
  <si>
    <t>INE0ALR01029</t>
  </si>
  <si>
    <t>INE0EEJ01023</t>
  </si>
  <si>
    <t>INE726L01019</t>
  </si>
  <si>
    <t>INE819L01012</t>
  </si>
  <si>
    <t>INE641C01019</t>
  </si>
  <si>
    <t>INE055C01020</t>
  </si>
  <si>
    <t>INE830Q01018</t>
  </si>
  <si>
    <t>INE00S901012</t>
  </si>
  <si>
    <t>INE416A01044</t>
  </si>
  <si>
    <t>INE878E01021</t>
  </si>
  <si>
    <t>INE715Y01023</t>
  </si>
  <si>
    <t>INE635A01023</t>
  </si>
  <si>
    <t>INE804H01012</t>
  </si>
  <si>
    <t>INE058B01018</t>
  </si>
  <si>
    <t>INE087Z01024</t>
  </si>
  <si>
    <t>INE251C01025</t>
  </si>
  <si>
    <t>INE106I01010</t>
  </si>
  <si>
    <t>INE02AR01019</t>
  </si>
  <si>
    <t>INE218C01016</t>
  </si>
  <si>
    <t>INE323B01024</t>
  </si>
  <si>
    <t>INE817H01014</t>
  </si>
  <si>
    <t>INE03JI01017</t>
  </si>
  <si>
    <t>INE03RS01027</t>
  </si>
  <si>
    <t>INE296H01011</t>
  </si>
  <si>
    <t>INE390G01014</t>
  </si>
  <si>
    <t>INE137I01015</t>
  </si>
  <si>
    <t>INE127B01011</t>
  </si>
  <si>
    <t>INE864K01010</t>
  </si>
  <si>
    <t>INE455F01025</t>
  </si>
  <si>
    <t>INE314G01014</t>
  </si>
  <si>
    <t>INE885F01015</t>
  </si>
  <si>
    <t>INE287C01037</t>
  </si>
  <si>
    <t>INE954E01012</t>
  </si>
  <si>
    <t>INE398B01018</t>
  </si>
  <si>
    <t>INE756C01015</t>
  </si>
  <si>
    <t>INE895W01019</t>
  </si>
  <si>
    <t>INE0PEQ01016</t>
  </si>
  <si>
    <t>INE722J01012</t>
  </si>
  <si>
    <t>INE195Y01010</t>
  </si>
  <si>
    <t>INE617A01013</t>
  </si>
  <si>
    <t>INE632X01030</t>
  </si>
  <si>
    <t>INE748T01016</t>
  </si>
  <si>
    <t>INE178C01020</t>
  </si>
  <si>
    <t>INE591Q01016</t>
  </si>
  <si>
    <t>INE123C01018</t>
  </si>
  <si>
    <t>INE319Y01024</t>
  </si>
  <si>
    <t>INE336X01012</t>
  </si>
  <si>
    <t>INE899L01030</t>
  </si>
  <si>
    <t>INE048C01025</t>
  </si>
  <si>
    <t>INE318D01020</t>
  </si>
  <si>
    <t>INE206B01013</t>
  </si>
  <si>
    <t>INE197J01017</t>
  </si>
  <si>
    <t>INE786W01010</t>
  </si>
  <si>
    <t>INE854S01022</t>
  </si>
  <si>
    <t>Preceeding Fortnight/ESM</t>
  </si>
  <si>
    <t>C/ESM</t>
  </si>
  <si>
    <t>B/ESM</t>
  </si>
  <si>
    <t>ASM IBC/Preceeding Fortnight</t>
  </si>
  <si>
    <t>AILIMITED</t>
  </si>
  <si>
    <t>GSMFOILS</t>
  </si>
  <si>
    <t>VERTEXPLUS</t>
  </si>
  <si>
    <t>YUDIZ</t>
  </si>
  <si>
    <t>ABHISHEK INTEGRATIONS LIMITED</t>
  </si>
  <si>
    <t>GSM FOILS LIMITED</t>
  </si>
  <si>
    <t>VERTEXPLUS TECHNOLOGIES LIMITED</t>
  </si>
  <si>
    <t>YUDIZ SOLUTIONS LIMITED</t>
  </si>
  <si>
    <t>INE0CAJ01017</t>
  </si>
  <si>
    <t>INE0SQY01018</t>
  </si>
  <si>
    <t>INE0NLB01018</t>
  </si>
  <si>
    <t>INE09FA01019</t>
  </si>
  <si>
    <t>MANORG</t>
  </si>
  <si>
    <t>URAVI</t>
  </si>
  <si>
    <t>MANGALAM ORGANICS LIMITED</t>
  </si>
  <si>
    <t>URAVI T AND WEDGE LAMPS LIMITED</t>
  </si>
  <si>
    <t>INE370D01013</t>
  </si>
  <si>
    <t>INE568Z01015</t>
  </si>
  <si>
    <t>DESTINY</t>
  </si>
  <si>
    <t>PATTECH</t>
  </si>
  <si>
    <t>DESTINY LOGISTICS &amp; INFRA LIMITED</t>
  </si>
  <si>
    <t>PATTECH FITWELL TUBE COMPONENTS LIMITED</t>
  </si>
  <si>
    <t>INE0IGO01011</t>
  </si>
  <si>
    <t>INE0NZW01014</t>
  </si>
  <si>
    <t>List of securities to be shifted from Rolling Segment (series: EQ) to Trade for Trade segment (series: BE) with a price band of 5% or lower with effect from October 08, 2024(Tuesday).</t>
  </si>
  <si>
    <t>List of securities to be shifted from Rolling Segment (series: SM) to Trade for Trade segment (series: ST) with a price band of 5% or lower with effect from October 08, 2024(Tuesday).</t>
  </si>
  <si>
    <t xml:space="preserve">List of securities which shall be shifted back from Trade for Trade segment (series: BE) to Rolling segment (series: EQ) with effect from October 08, 2024(Tuesday) at the existing price bands. </t>
  </si>
  <si>
    <t xml:space="preserve">List of securities which shall be shifted back from Trade for Trade segment (series: ST) to Rolling segment (series: SM) with effect from October 08, 2024(Tuesday) at the existing price bands. </t>
  </si>
  <si>
    <t>MEGASOFT</t>
  </si>
  <si>
    <t>MEGASOFT LIMITED</t>
  </si>
  <si>
    <t>INE933B01012</t>
  </si>
  <si>
    <t>PANACEABIO</t>
  </si>
  <si>
    <t>PANACEA BIOTEC LIMITED</t>
  </si>
  <si>
    <t>INE922B01023</t>
  </si>
  <si>
    <t>PCJEWELLER</t>
  </si>
  <si>
    <t>PC JEWELLER LIMITED</t>
  </si>
  <si>
    <t>INE785M01013</t>
  </si>
  <si>
    <t>RELTD</t>
  </si>
  <si>
    <t>RAVINDRA ENERGY LIMITED</t>
  </si>
  <si>
    <t>INE206N01018</t>
  </si>
  <si>
    <t>RPOWER</t>
  </si>
  <si>
    <t>RELIANCE POWER LIMITED</t>
  </si>
  <si>
    <t>INE614G01033</t>
  </si>
  <si>
    <t>EPACK</t>
  </si>
  <si>
    <t>MOTISONS</t>
  </si>
  <si>
    <t>OPTIEMUS</t>
  </si>
  <si>
    <t>RELINFRA</t>
  </si>
  <si>
    <t>ZEEMEDIA</t>
  </si>
  <si>
    <t>AARTISURF</t>
  </si>
  <si>
    <t>EPACK DURABLE LIMITED</t>
  </si>
  <si>
    <t>MOTISONS JEWELLERS LIMITED</t>
  </si>
  <si>
    <t>OPTIEMUS INFRACOM LIMITED</t>
  </si>
  <si>
    <t>RELIANCE INFRASTRUCTURE LIMITED</t>
  </si>
  <si>
    <t>ZEE MEDIA CORPORATION LIMITED</t>
  </si>
  <si>
    <t>AARTI SURFACTANTS LIMITED</t>
  </si>
  <si>
    <t>INE0G5901015</t>
  </si>
  <si>
    <t>INE0FRK01012</t>
  </si>
  <si>
    <t>INE350C01017</t>
  </si>
  <si>
    <t>INE036A01016</t>
  </si>
  <si>
    <t>INE966H01019</t>
  </si>
  <si>
    <t>INE09EO01013</t>
  </si>
  <si>
    <t>ARCHIES</t>
  </si>
  <si>
    <t>ARCHIES LIMITED</t>
  </si>
  <si>
    <t>INE731A01020</t>
  </si>
  <si>
    <t>SEQUENT</t>
  </si>
  <si>
    <t>SEQUENT SCIENTIFIC LIMITED</t>
  </si>
  <si>
    <t>INE807F01027</t>
  </si>
  <si>
    <t>ZAGGLE</t>
  </si>
  <si>
    <t>ZAGGLE PREPAID OCEAN SERVICES LIMITED</t>
  </si>
  <si>
    <t>INE07K301024</t>
  </si>
  <si>
    <t>ABCOTS</t>
  </si>
  <si>
    <t>ACSAL</t>
  </si>
  <si>
    <t>A B COTSPIN INDIA LIMITED</t>
  </si>
  <si>
    <t>ARVIND AND COMPANY SHIPPING AGENCIES LIMITED</t>
  </si>
  <si>
    <t>INE08PH01015</t>
  </si>
  <si>
    <t>INE0P4T01013</t>
  </si>
  <si>
    <t>CELLECOR</t>
  </si>
  <si>
    <t>CELLECOR GADGETS LIMITED</t>
  </si>
  <si>
    <t>INE0OMO01025</t>
  </si>
  <si>
    <t>ENSER</t>
  </si>
  <si>
    <t>ENSER COMMUNICATIONS LIMITED</t>
  </si>
  <si>
    <t>INE0R9I01013</t>
  </si>
  <si>
    <t>ESFL</t>
  </si>
  <si>
    <t>ESSEN SPECIALITY FILMS LIMITED</t>
  </si>
  <si>
    <t>INE0ITO01014</t>
  </si>
  <si>
    <t>GRAPHISAD</t>
  </si>
  <si>
    <t>GRAPHISADS LIMITED</t>
  </si>
  <si>
    <t>INE0POU01017</t>
  </si>
  <si>
    <t>INFINIUM</t>
  </si>
  <si>
    <t>INFINIUM PHARMACHEM LIMITED</t>
  </si>
  <si>
    <t>INE0MRE01011</t>
  </si>
  <si>
    <t>MEGAFLEX</t>
  </si>
  <si>
    <t>MEGA FLEX PLASTICS LIMITED</t>
  </si>
  <si>
    <t>INE0G1D01014</t>
  </si>
  <si>
    <t>VEEKAYEM</t>
  </si>
  <si>
    <t>VEEKAYEM FASHION AND APPARELS LIMITED</t>
  </si>
  <si>
    <t>INE0KTW01013</t>
  </si>
  <si>
    <t>COOLCAPS</t>
  </si>
  <si>
    <t>HIGREEN</t>
  </si>
  <si>
    <t>MOS</t>
  </si>
  <si>
    <t>FOCE</t>
  </si>
  <si>
    <t>IBLFL</t>
  </si>
  <si>
    <t>KANDARP</t>
  </si>
  <si>
    <t>PRIZOR</t>
  </si>
  <si>
    <t>SHUBHSHREE</t>
  </si>
  <si>
    <t>COOL CAPS INDUSTRIES LIMITED</t>
  </si>
  <si>
    <t>HI-GREEN CARBON LIMITED</t>
  </si>
  <si>
    <t>MOS UTILITY LIMITED</t>
  </si>
  <si>
    <t>FOCE INDIA LIMITED</t>
  </si>
  <si>
    <t>IBL FINANCE LIMITED</t>
  </si>
  <si>
    <t>KANDARP DIGI SMART BPO LIMITED</t>
  </si>
  <si>
    <t>PRIZOR VIZTECH LIMITED</t>
  </si>
  <si>
    <t>SHUBHSHREE BIOFUELS ENERGY LIMITED</t>
  </si>
  <si>
    <t>INE0HS001010</t>
  </si>
  <si>
    <t>INE0PIC01017</t>
  </si>
  <si>
    <t>INE0N7S01010</t>
  </si>
  <si>
    <t>INE0I7D01019</t>
  </si>
  <si>
    <t>INE0O7401018</t>
  </si>
  <si>
    <t>INE0MOT01016</t>
  </si>
  <si>
    <t>INE0V9N01017</t>
  </si>
  <si>
    <t>INE0UL701015</t>
  </si>
  <si>
    <t>AARVEEDEN</t>
  </si>
  <si>
    <t>ANIKINDS</t>
  </si>
  <si>
    <t>ANTGRAPHIC</t>
  </si>
  <si>
    <t>AYMSYNTEX</t>
  </si>
  <si>
    <t>CCCL</t>
  </si>
  <si>
    <t>FILATFASH</t>
  </si>
  <si>
    <t>FMNL</t>
  </si>
  <si>
    <t>FOCUS</t>
  </si>
  <si>
    <t>GVKPIL</t>
  </si>
  <si>
    <t>IITL</t>
  </si>
  <si>
    <t>INDOTHAI</t>
  </si>
  <si>
    <t>IZMO</t>
  </si>
  <si>
    <t>KHAITANLTD</t>
  </si>
  <si>
    <t>KREBSBIO</t>
  </si>
  <si>
    <t>MAHASTEEL</t>
  </si>
  <si>
    <t>MINDTECK</t>
  </si>
  <si>
    <t>NORBTEAEXP</t>
  </si>
  <si>
    <t>ORIENTALTL</t>
  </si>
  <si>
    <t>OSWALAGRO</t>
  </si>
  <si>
    <t>PARSVNATH</t>
  </si>
  <si>
    <t>PRUDMOULI</t>
  </si>
  <si>
    <t>PVP</t>
  </si>
  <si>
    <t>RATNAVEER</t>
  </si>
  <si>
    <t>SHAH</t>
  </si>
  <si>
    <t>SMSLIFE</t>
  </si>
  <si>
    <t>STEL</t>
  </si>
  <si>
    <t>TEMBO</t>
  </si>
  <si>
    <t>UMANGDAIRY</t>
  </si>
  <si>
    <t>VARDMNPOLY</t>
  </si>
  <si>
    <t>VIPCLOTHNG</t>
  </si>
  <si>
    <t>3PLAND</t>
  </si>
  <si>
    <t>ADL</t>
  </si>
  <si>
    <t>AIRAN</t>
  </si>
  <si>
    <t>AJOONI</t>
  </si>
  <si>
    <t>ALBERTDAVD</t>
  </si>
  <si>
    <t>ALMONDZ</t>
  </si>
  <si>
    <t>ALPHAGEO</t>
  </si>
  <si>
    <t>AMJLAND</t>
  </si>
  <si>
    <t>ARENTERP</t>
  </si>
  <si>
    <t>ARTNIRMAN</t>
  </si>
  <si>
    <t>ASAHISONG</t>
  </si>
  <si>
    <t>ASHIMASYN</t>
  </si>
  <si>
    <t>AURUM</t>
  </si>
  <si>
    <t>AVROIND</t>
  </si>
  <si>
    <t>BAIDFIN</t>
  </si>
  <si>
    <t>BALAJITELE</t>
  </si>
  <si>
    <t>BALPHARMA</t>
  </si>
  <si>
    <t>BASML</t>
  </si>
  <si>
    <t>BIRLAMONEY</t>
  </si>
  <si>
    <t>CAPTRUST</t>
  </si>
  <si>
    <t>CAREERP</t>
  </si>
  <si>
    <t>CENTEXT</t>
  </si>
  <si>
    <t>CLEDUCATE</t>
  </si>
  <si>
    <t>COCHINSHIP</t>
  </si>
  <si>
    <t>COFFEEDAY</t>
  </si>
  <si>
    <t>CORALFINAC</t>
  </si>
  <si>
    <t>CYBERTECH</t>
  </si>
  <si>
    <t>DCM</t>
  </si>
  <si>
    <t>DICIND</t>
  </si>
  <si>
    <t>DNAMEDIA</t>
  </si>
  <si>
    <t>DONEAR</t>
  </si>
  <si>
    <t>EIFFL</t>
  </si>
  <si>
    <t>FCONSUMER</t>
  </si>
  <si>
    <t>FIBERWEB</t>
  </si>
  <si>
    <t>GEEKAYWIRE</t>
  </si>
  <si>
    <t>GLOBALE</t>
  </si>
  <si>
    <t>GLOBE</t>
  </si>
  <si>
    <t>GOLDTECH</t>
  </si>
  <si>
    <t>GUJAPOLLO</t>
  </si>
  <si>
    <t>HARRMALAYA</t>
  </si>
  <si>
    <t>HBSL</t>
  </si>
  <si>
    <t>HEXATRADEX</t>
  </si>
  <si>
    <t>HINDMOTORS</t>
  </si>
  <si>
    <t>HYBRIDFIN</t>
  </si>
  <si>
    <t>INCREDIBLE</t>
  </si>
  <si>
    <t>INDSWFTLAB</t>
  </si>
  <si>
    <t>INTENTECH</t>
  </si>
  <si>
    <t>ISFT</t>
  </si>
  <si>
    <t>IVC</t>
  </si>
  <si>
    <t>IWEL</t>
  </si>
  <si>
    <t>JETFREIGHT</t>
  </si>
  <si>
    <t>KARMAENG</t>
  </si>
  <si>
    <t>KAUSHALYA</t>
  </si>
  <si>
    <t>KCPSUGIND</t>
  </si>
  <si>
    <t>KOTHARIPRO</t>
  </si>
  <si>
    <t>KPIGREEN</t>
  </si>
  <si>
    <t>KRITINUT</t>
  </si>
  <si>
    <t>LAL</t>
  </si>
  <si>
    <t>LASA</t>
  </si>
  <si>
    <t>LIBERTSHOE</t>
  </si>
  <si>
    <t>LOVABLE</t>
  </si>
  <si>
    <t>LYPSAGEMS</t>
  </si>
  <si>
    <t>MAHAPEXLTD</t>
  </si>
  <si>
    <t>MALLCOM</t>
  </si>
  <si>
    <t>MANOMAY</t>
  </si>
  <si>
    <t>MFML</t>
  </si>
  <si>
    <t>MGEL</t>
  </si>
  <si>
    <t>MIRCELECTR</t>
  </si>
  <si>
    <t>MMP</t>
  </si>
  <si>
    <t>MSPL</t>
  </si>
  <si>
    <t>NAGREEKEXP</t>
  </si>
  <si>
    <t>NAHARPOLY</t>
  </si>
  <si>
    <t>NDL</t>
  </si>
  <si>
    <t>NECCLTD</t>
  </si>
  <si>
    <t>NECLIFE</t>
  </si>
  <si>
    <t>NEXTMEDIA</t>
  </si>
  <si>
    <t>NIRAJ</t>
  </si>
  <si>
    <t>NOVAAGRI</t>
  </si>
  <si>
    <t>OCCL</t>
  </si>
  <si>
    <t>PANSARI</t>
  </si>
  <si>
    <t>PASUPTAC</t>
  </si>
  <si>
    <t>PLASTIBLEN</t>
  </si>
  <si>
    <t>PRAENG</t>
  </si>
  <si>
    <t>QUINTEGRA</t>
  </si>
  <si>
    <t>RANEENGINE</t>
  </si>
  <si>
    <t>RBL</t>
  </si>
  <si>
    <t>RELIABLE</t>
  </si>
  <si>
    <t>RPPINFRA</t>
  </si>
  <si>
    <t>RUCHINFRA</t>
  </si>
  <si>
    <t>SAKUMA</t>
  </si>
  <si>
    <t>SARLAPOLY</t>
  </si>
  <si>
    <t>SELMC</t>
  </si>
  <si>
    <t>SGL</t>
  </si>
  <si>
    <t>SHAHALLOYS</t>
  </si>
  <si>
    <t>SHEKHAWATI</t>
  </si>
  <si>
    <t>SHIVAMAUTO</t>
  </si>
  <si>
    <t>SHREEPUSHK</t>
  </si>
  <si>
    <t>SIL</t>
  </si>
  <si>
    <t>SONAMLTD</t>
  </si>
  <si>
    <t>SPMLINFRA</t>
  </si>
  <si>
    <t>SRM</t>
  </si>
  <si>
    <t>SUNDRMBRAK</t>
  </si>
  <si>
    <t>SUPERSPIN</t>
  </si>
  <si>
    <t>SURAJLTD</t>
  </si>
  <si>
    <t>TARIL</t>
  </si>
  <si>
    <t>TPLPLASTEH</t>
  </si>
  <si>
    <t>TRU</t>
  </si>
  <si>
    <t>TVSELECT</t>
  </si>
  <si>
    <t>UMAEXPORTS</t>
  </si>
  <si>
    <t>UNITECH</t>
  </si>
  <si>
    <t>UNITEDPOLY</t>
  </si>
  <si>
    <t>VETO</t>
  </si>
  <si>
    <t>VINNY</t>
  </si>
  <si>
    <t>VIPULLTD</t>
  </si>
  <si>
    <t>WANBURY</t>
  </si>
  <si>
    <t>WEALTH</t>
  </si>
  <si>
    <t>ALPA</t>
  </si>
  <si>
    <t>LOTUSEYE</t>
  </si>
  <si>
    <t>MUKTAARTS</t>
  </si>
  <si>
    <t>REFEX</t>
  </si>
  <si>
    <t>AARVEE DENIMS &amp; EXPORTS LIMITED</t>
  </si>
  <si>
    <t>ANIK INDUSTRIES LIMITED</t>
  </si>
  <si>
    <t>ANTARCTICA LIMITED</t>
  </si>
  <si>
    <t>AYM SYNTEX LIMITED</t>
  </si>
  <si>
    <t>CONSOLIDATED CONSTRUCTION CONSORTIUM LIMITED</t>
  </si>
  <si>
    <t>FILATEX FASHIONS LIMITED</t>
  </si>
  <si>
    <t>FUTURE MARKET NETWORKS LIMITED</t>
  </si>
  <si>
    <t>FOCUS LIGHTING AND FIXTURES LIMITED</t>
  </si>
  <si>
    <t>GVK POWER &amp; INFRASTRUCTURE LIMITED</t>
  </si>
  <si>
    <t>INDUSTRIAL INVESTMENT TRUST LIMITED</t>
  </si>
  <si>
    <t>INDO THAI SECURITIES LIMITED</t>
  </si>
  <si>
    <t>IZMO LIMITED</t>
  </si>
  <si>
    <t>KHAITAN (INDIA) LIMITED</t>
  </si>
  <si>
    <t>KREBS BIOCHEMICALS AND INDUSTRIES LIMITED</t>
  </si>
  <si>
    <t>MAHAMAYA STEEL INDUSTRIES LIMITED</t>
  </si>
  <si>
    <t>MINDTECK (INDIA) LIMITED</t>
  </si>
  <si>
    <t>NORBEN TEA &amp; EXPORTS LIMITED</t>
  </si>
  <si>
    <t>ORIENTAL TRIMEX LIMITED</t>
  </si>
  <si>
    <t>OSWAL AGRO MILLS LIMITED</t>
  </si>
  <si>
    <t>PARSVNATH DEVELOPERS LIMITED</t>
  </si>
  <si>
    <t>PRUDENTIAL SUGAR CORPORATION LIMITED</t>
  </si>
  <si>
    <t>PVP VENTURES LIMITED</t>
  </si>
  <si>
    <t>RATNAVEER PRECISION ENGINEERING LIMITED</t>
  </si>
  <si>
    <t>SHAH METACORP LIMITED</t>
  </si>
  <si>
    <t>SMS LIFESCIENCES INDIA LIMITED</t>
  </si>
  <si>
    <t>STEL HOLDINGS LIMITED</t>
  </si>
  <si>
    <t>TEMBO GLOBAL INDUSTRIES LIMITED</t>
  </si>
  <si>
    <t>UMANG DAIRIES LIMITED</t>
  </si>
  <si>
    <t>VARDHMAN POLYTEX LIMITED</t>
  </si>
  <si>
    <t>VIP CLOTHING LIMITED</t>
  </si>
  <si>
    <t>3P LAND HOLDINGS LIMITED</t>
  </si>
  <si>
    <t>ARCHIDPLY DECOR LIMITED</t>
  </si>
  <si>
    <t>AIRAN LIMITED</t>
  </si>
  <si>
    <t>AJOONI BIOTECH LIMITED</t>
  </si>
  <si>
    <t>ALBERT DAVID LIMITED</t>
  </si>
  <si>
    <t>ALMONDZ GLOBAL SECURITIES LIMITED</t>
  </si>
  <si>
    <t>ALPHAGEO (INDIA) LIMITED</t>
  </si>
  <si>
    <t>AMJ LAND HOLDINGS LIMITED</t>
  </si>
  <si>
    <t>RAJDARSHAN INDUSTRIES LIMITED</t>
  </si>
  <si>
    <t>ART NIRMAN LIMITED</t>
  </si>
  <si>
    <t>ASAHI SONGWON COLORS LIMITED</t>
  </si>
  <si>
    <t>ASHIMA LIMITED</t>
  </si>
  <si>
    <t>AURUM PROPTECH LIMITED</t>
  </si>
  <si>
    <t>AVRO INDIA LIMITED</t>
  </si>
  <si>
    <t>BAID FINSERV LIMITED</t>
  </si>
  <si>
    <t>BALAJI TELEFILMS LIMITED</t>
  </si>
  <si>
    <t>BAL PHARMA LIMITED</t>
  </si>
  <si>
    <t>BANNARI AMMAN SPINNING MILLS LIMITED</t>
  </si>
  <si>
    <t>ADITYA BIRLA MONEY LIMITED</t>
  </si>
  <si>
    <t>CAPITAL TRUST LIMITED</t>
  </si>
  <si>
    <t>CAREER POINT LIMITED</t>
  </si>
  <si>
    <t>CENTURY EXTRUSIONS LIMITED</t>
  </si>
  <si>
    <t>CL EDUCATE LIMITED</t>
  </si>
  <si>
    <t>COCHIN SHIPYARD LIMITED</t>
  </si>
  <si>
    <t>COFFEE DAY ENTERPRISES LIMITED</t>
  </si>
  <si>
    <t>CORAL INDIA FINANCE &amp; HOUSING LIMITED</t>
  </si>
  <si>
    <t>CYBERTECH SYSTEMS AND SOFTWARE LIMITED</t>
  </si>
  <si>
    <t>DCM  LIMITED</t>
  </si>
  <si>
    <t>DIC INDIA LIMITED</t>
  </si>
  <si>
    <t>DILIGENT MEDIA CORPORATION LIMITED</t>
  </si>
  <si>
    <t>DONEAR INDUSTRIES LIMITED</t>
  </si>
  <si>
    <t>EURO INDIA FRESH FOODS LIMITED</t>
  </si>
  <si>
    <t>FUTURE CONSUMER LIMITED</t>
  </si>
  <si>
    <t>FIBERWEB (INDIA) LIMITED</t>
  </si>
  <si>
    <t>GEEKAY WIRES LIMITED</t>
  </si>
  <si>
    <t>GLOBALE TESSILE LIMITED</t>
  </si>
  <si>
    <t>GLOBE TEXTILES (INDIA) LIMITED</t>
  </si>
  <si>
    <t>AION-TECH SOLUTIONS LIMITED</t>
  </si>
  <si>
    <t>GUJARAT APOLLO INDUSTRIES LIMITED</t>
  </si>
  <si>
    <t>HARRISONS  MALAYALAM LIMITED</t>
  </si>
  <si>
    <t>HB STOCKHOLDINGS LIMITED</t>
  </si>
  <si>
    <t>HEXA TRADEX LIMITED</t>
  </si>
  <si>
    <t>HINDUSTAN MOTORS LIMITED</t>
  </si>
  <si>
    <t>HYBRID FINANCIAL SERVICES LIMITED</t>
  </si>
  <si>
    <t>INCREDIBLE INDUSTRIES LIMITED</t>
  </si>
  <si>
    <t>IND-SWIFT LABORATORIES LIMITED</t>
  </si>
  <si>
    <t>INTENSE TECHNOLOGIES LIMITED</t>
  </si>
  <si>
    <t>INTRASOFT TECHNOLOGIES LIMITED</t>
  </si>
  <si>
    <t>IL&amp;FS INVESTMENT MANAGERS LIMITED</t>
  </si>
  <si>
    <t>INOX WIND ENERGY LIMITED</t>
  </si>
  <si>
    <t>JET FREIGHT LOGISTICS LIMITED</t>
  </si>
  <si>
    <t>KARMA ENERGY LIMITED</t>
  </si>
  <si>
    <t>KAUSHALYA INFRASTRUCTURE DEVELOPMENT CORPORATION LIMITED</t>
  </si>
  <si>
    <t>KCP SUGAR AND INDUSTRIES CORPORATION LIMITED</t>
  </si>
  <si>
    <t>KOTHARI PRODUCTS LIMITED</t>
  </si>
  <si>
    <t>KPI GREEN ENERGY LIMITED</t>
  </si>
  <si>
    <t>KRITI NUTRIENTS LIMITED</t>
  </si>
  <si>
    <t>LORENZINI APPARELS LIMITED</t>
  </si>
  <si>
    <t>LASA SUPERGENERICS LIMITED</t>
  </si>
  <si>
    <t>LIBERTY SHOES LIMITED</t>
  </si>
  <si>
    <t>LOVABLE LINGERIE LIMITED</t>
  </si>
  <si>
    <t>LYPSA GEMS &amp; JEWELLERY LIMITED</t>
  </si>
  <si>
    <t>MAHA RASHTRA APEX CORPORATION LIMITED</t>
  </si>
  <si>
    <t>MALLCOM (INDIA) LIMITED</t>
  </si>
  <si>
    <t>MANOMAY TEX INDIA LIMITED</t>
  </si>
  <si>
    <t>MAHALAXMI FABRIC MILLS LIMITED</t>
  </si>
  <si>
    <t>MANGALAM GLOBAL ENTERPRISE LIMITED</t>
  </si>
  <si>
    <t>MIRC ELECTRONICS LIMITED</t>
  </si>
  <si>
    <t>MMP INDUSTRIES LIMITED</t>
  </si>
  <si>
    <t>MSP STEEL &amp; POWER LIMITED</t>
  </si>
  <si>
    <t>NAGREEKA EXPORTS LIMITED</t>
  </si>
  <si>
    <t>NAHAR POLY FILMS LIMITED</t>
  </si>
  <si>
    <t>NANDAN DENIM LIMITED</t>
  </si>
  <si>
    <t>NORTH EASTERN CARRYING CORPORATION LIMITED</t>
  </si>
  <si>
    <t>NECTAR LIFESCIENCES LIMITED</t>
  </si>
  <si>
    <t>NEXT MEDIAWORKS LIMITED</t>
  </si>
  <si>
    <t>NIRAJ CEMENT STRUCTURALS LIMITED</t>
  </si>
  <si>
    <t>NOVA AGRITECH LIMITED</t>
  </si>
  <si>
    <t>ORIENTAL CARBON &amp; CHEMICALS LIMITED</t>
  </si>
  <si>
    <t>PANSARI DEVELOPERS LIMITED</t>
  </si>
  <si>
    <t>PASUPATI ACRYLON LIMITED</t>
  </si>
  <si>
    <t>PLASTIBLENDS INDIA LIMITED</t>
  </si>
  <si>
    <t>PRAJAY ENGINEERS SYNDICATE LIMITED</t>
  </si>
  <si>
    <t>QUINTEGRA SOLUTIONS LIMITED</t>
  </si>
  <si>
    <t>RANE ENGINE VALVE LIMITED</t>
  </si>
  <si>
    <t>RANE BRAKE LINING LIMITED</t>
  </si>
  <si>
    <t>RELIABLE DATA SERVICES LIMITED</t>
  </si>
  <si>
    <t>R.P.P. INFRA PROJECTS LIMITED</t>
  </si>
  <si>
    <t>RUCHI INFRASTRUCTURE LIMITED</t>
  </si>
  <si>
    <t>SAKUMA EXPORTS LIMITED</t>
  </si>
  <si>
    <t>SARLA PERFORMANCE FIBERS LIMITED</t>
  </si>
  <si>
    <t>SEL MANUFACTURING COMPANY LIMITED</t>
  </si>
  <si>
    <t>STL GLOBAL LIMITED</t>
  </si>
  <si>
    <t>SHAH ALLOYS LIMITED</t>
  </si>
  <si>
    <t>SHEKHAWATI INDUSTRIES LIMITED</t>
  </si>
  <si>
    <t>SHIVAM AUTOTECH LIMITED</t>
  </si>
  <si>
    <t>SHREE PUSHKAR CHEMICALS &amp; FERTILISERS LIMITED</t>
  </si>
  <si>
    <t>STANDARD INDUSTRIES LIMITED</t>
  </si>
  <si>
    <t>SONAM LIMITED</t>
  </si>
  <si>
    <t>SPML INFRA LIMITED</t>
  </si>
  <si>
    <t>SRM CONTRACTORS LIMITED</t>
  </si>
  <si>
    <t>SUNDARAM BRAKE LININGS LIMITED</t>
  </si>
  <si>
    <t>SUPER SPINNING MILLS LIMITED</t>
  </si>
  <si>
    <t>SURAJ LIMITED</t>
  </si>
  <si>
    <t>TPL PLASTECH LIMITED</t>
  </si>
  <si>
    <t>TRUCAP FINANCE LIMITED</t>
  </si>
  <si>
    <t>TVS ELECTRONICS LIMITED</t>
  </si>
  <si>
    <t>UMA EXPORTS LIMITED</t>
  </si>
  <si>
    <t>UNITECH LIMITED</t>
  </si>
  <si>
    <t>UNITED POLYFAB GUJARAT LIMITED</t>
  </si>
  <si>
    <t>VETO SWITCHGEARS AND CABLES LIMITED</t>
  </si>
  <si>
    <t>VINNY OVERSEAS LIMITED</t>
  </si>
  <si>
    <t>VIPUL LIMITED</t>
  </si>
  <si>
    <t>WANBURY LIMITED</t>
  </si>
  <si>
    <t>WEALTH FIRST PORTFOLIO MANAGERS LIMITED</t>
  </si>
  <si>
    <t>ALPA LABORATORIES LIMITED</t>
  </si>
  <si>
    <t>LOTUS EYE HOSPITAL AND INSTITUTE LIMITED</t>
  </si>
  <si>
    <t>MUKTA ARTS LIMITED</t>
  </si>
  <si>
    <t>REFEX INDUSTRIES LIMITED</t>
  </si>
  <si>
    <t>INE273D01019</t>
  </si>
  <si>
    <t>INE087B01017</t>
  </si>
  <si>
    <t>INE414B01021</t>
  </si>
  <si>
    <t>INE193B01039</t>
  </si>
  <si>
    <t>INE429I01024</t>
  </si>
  <si>
    <t>INE185E01021</t>
  </si>
  <si>
    <t>INE360L01017</t>
  </si>
  <si>
    <t>INE593W01028</t>
  </si>
  <si>
    <t>INE251H01024</t>
  </si>
  <si>
    <t>INE886A01014</t>
  </si>
  <si>
    <t>INE337M01013</t>
  </si>
  <si>
    <t>INE848A01014</t>
  </si>
  <si>
    <t>INE731C01018</t>
  </si>
  <si>
    <t>INE268B01013</t>
  </si>
  <si>
    <t>INE451L01014</t>
  </si>
  <si>
    <t>INE110B01017</t>
  </si>
  <si>
    <t>INE369C01017</t>
  </si>
  <si>
    <t>INE998H01012</t>
  </si>
  <si>
    <t>INE142A01012</t>
  </si>
  <si>
    <t>INE561H01026</t>
  </si>
  <si>
    <t>INE024D01016</t>
  </si>
  <si>
    <t>INE362A01016</t>
  </si>
  <si>
    <t>INE05CZ01011</t>
  </si>
  <si>
    <t>INE482J01021</t>
  </si>
  <si>
    <t>INE320X01016</t>
  </si>
  <si>
    <t>INE577L01016</t>
  </si>
  <si>
    <t>INE869Y01010</t>
  </si>
  <si>
    <t>INE864B01027</t>
  </si>
  <si>
    <t>INE835A01029</t>
  </si>
  <si>
    <t>INE450G01024</t>
  </si>
  <si>
    <t>INE105C01023</t>
  </si>
  <si>
    <t>INE0CHO01012</t>
  </si>
  <si>
    <t>INE645W01026</t>
  </si>
  <si>
    <t>INE820Y01021</t>
  </si>
  <si>
    <t>INE155C01010</t>
  </si>
  <si>
    <t>INE326B01035</t>
  </si>
  <si>
    <t>INE137C01018</t>
  </si>
  <si>
    <t>INE606A01024</t>
  </si>
  <si>
    <t>INE610C01014</t>
  </si>
  <si>
    <t>INE738V01013</t>
  </si>
  <si>
    <t>INE228I01012</t>
  </si>
  <si>
    <t>INE440A01010</t>
  </si>
  <si>
    <t>INE898S01029</t>
  </si>
  <si>
    <t>INE652Z01017</t>
  </si>
  <si>
    <t>INE020D01022</t>
  </si>
  <si>
    <t>INE794B01026</t>
  </si>
  <si>
    <t>INE083D01012</t>
  </si>
  <si>
    <t>INE186H01022</t>
  </si>
  <si>
    <t>INE865C01022</t>
  </si>
  <si>
    <t>INE707C01018</t>
  </si>
  <si>
    <t>INE521J01018</t>
  </si>
  <si>
    <t>INE281A01026</t>
  </si>
  <si>
    <t>INE201M01029</t>
  </si>
  <si>
    <t>INE704P01025</t>
  </si>
  <si>
    <t>INE335K01011</t>
  </si>
  <si>
    <t>INE558D01021</t>
  </si>
  <si>
    <t>INE214A01019</t>
  </si>
  <si>
    <t>INE498A01018</t>
  </si>
  <si>
    <t>INE303A01010</t>
  </si>
  <si>
    <t>INE016M01021</t>
  </si>
  <si>
    <t>INE668D01028</t>
  </si>
  <si>
    <t>INE546V01010</t>
  </si>
  <si>
    <t>INE220J01025</t>
  </si>
  <si>
    <t>INE296C01020</t>
  </si>
  <si>
    <t>INE669X01024</t>
  </si>
  <si>
    <t>INE0URU01010</t>
  </si>
  <si>
    <t>INE581X01021</t>
  </si>
  <si>
    <t>INE805A01014</t>
  </si>
  <si>
    <t>INE826C01016</t>
  </si>
  <si>
    <t>INE544A01019</t>
  </si>
  <si>
    <t>INE550B01022</t>
  </si>
  <si>
    <t>INE750M01017</t>
  </si>
  <si>
    <t>INE253A01025</t>
  </si>
  <si>
    <t>INE965B01022</t>
  </si>
  <si>
    <t>INE452L01012</t>
  </si>
  <si>
    <t>INE915B01019</t>
  </si>
  <si>
    <t>INE781A01025</t>
  </si>
  <si>
    <t>INE566K01011</t>
  </si>
  <si>
    <t>INE050B01023</t>
  </si>
  <si>
    <t>INE0FLR01028</t>
  </si>
  <si>
    <t>INE982V01025</t>
  </si>
  <si>
    <t>INE725L01011</t>
  </si>
  <si>
    <t>INE234I01028</t>
  </si>
  <si>
    <t>INE790B01024</t>
  </si>
  <si>
    <t>INE823A01017</t>
  </si>
  <si>
    <t>INE542W01025</t>
  </si>
  <si>
    <t>INE798K01010</t>
  </si>
  <si>
    <t>INE740X01023</t>
  </si>
  <si>
    <t>INE670X01014</t>
  </si>
  <si>
    <t>INE557B01019</t>
  </si>
  <si>
    <t>INE597L01014</t>
  </si>
  <si>
    <t>INE142K01011</t>
  </si>
  <si>
    <t>INE843B01013</t>
  </si>
  <si>
    <t>INE389C01015</t>
  </si>
  <si>
    <t>INE784W01015</t>
  </si>
  <si>
    <t>INE0US801024</t>
  </si>
  <si>
    <t>INE0APB01024</t>
  </si>
  <si>
    <t>INE831A01028</t>
  </si>
  <si>
    <t>INE511Y01018</t>
  </si>
  <si>
    <t>INE752G01015</t>
  </si>
  <si>
    <t>INE123B01028</t>
  </si>
  <si>
    <t>INE308A01027</t>
  </si>
  <si>
    <t>INE875G01048</t>
  </si>
  <si>
    <t>INE553C01016</t>
  </si>
  <si>
    <t>INE023H01027</t>
  </si>
  <si>
    <t>INE747B01016</t>
  </si>
  <si>
    <t>INE368I01016</t>
  </si>
  <si>
    <t>INE02H701025</t>
  </si>
  <si>
    <t>INE321D01016</t>
  </si>
  <si>
    <t>INE697V01011</t>
  </si>
  <si>
    <t>INE818B01023</t>
  </si>
  <si>
    <t>INE083C01022</t>
  </si>
  <si>
    <t>INE505C01016</t>
  </si>
  <si>
    <t>INE033B01011</t>
  </si>
  <si>
    <t>INE222J01013</t>
  </si>
  <si>
    <t>INE244J01017</t>
  </si>
  <si>
    <t>INE375Y01018</t>
  </si>
  <si>
    <t>INE324L01013</t>
  </si>
  <si>
    <t>INE413B01023</t>
  </si>
  <si>
    <t>INE190H01024</t>
  </si>
  <si>
    <t>INE453D01025</t>
  </si>
  <si>
    <t>INE105I01020</t>
  </si>
  <si>
    <t>INE353H01010</t>
  </si>
  <si>
    <t>INE640C01011</t>
  </si>
  <si>
    <t>INE268L01046</t>
  </si>
  <si>
    <t>INE637H01024</t>
  </si>
  <si>
    <t>INE712K01011</t>
  </si>
  <si>
    <t>INE173A01025</t>
  </si>
  <si>
    <t>INE00LM01029</t>
  </si>
  <si>
    <t>INE937A01023</t>
  </si>
  <si>
    <t>INE0R6Z01013</t>
  </si>
  <si>
    <t>INE073D01013</t>
  </si>
  <si>
    <t>INE662A01027</t>
  </si>
  <si>
    <t>INE713C01016</t>
  </si>
  <si>
    <t>INE413G01022</t>
  </si>
  <si>
    <t>INE615R01029</t>
  </si>
  <si>
    <t>INE236G01019</t>
  </si>
  <si>
    <t>INE0GIU01018</t>
  </si>
  <si>
    <t>INE694A01020</t>
  </si>
  <si>
    <t>INE368U01011</t>
  </si>
  <si>
    <t>INE918N01018</t>
  </si>
  <si>
    <t>INE01KI01027</t>
  </si>
  <si>
    <t>INE946H01037</t>
  </si>
  <si>
    <t>INE107F01022</t>
  </si>
  <si>
    <t>INE658T01017</t>
  </si>
  <si>
    <t>INE385I01010</t>
  </si>
  <si>
    <t>INE947I01017</t>
  </si>
  <si>
    <t>INE374B01019</t>
  </si>
  <si>
    <t>INE056I01025</t>
  </si>
  <si>
    <t>A/C/Preceeding Fortnight/ESM</t>
  </si>
  <si>
    <t>A/ASM Stage IV</t>
  </si>
  <si>
    <t>B/ASM IBC</t>
  </si>
  <si>
    <t>A/C/ASM IBC</t>
  </si>
  <si>
    <t>A/Preceeding Fortnight</t>
  </si>
  <si>
    <t>ASM IBC/GSM</t>
  </si>
  <si>
    <t>A/ASM IBC/Preceeding Fortnight</t>
  </si>
  <si>
    <t>HRHNEXT</t>
  </si>
  <si>
    <t>LRRPL</t>
  </si>
  <si>
    <t>PERFECT</t>
  </si>
  <si>
    <t>HRH NEXT SERVICES LIMITED</t>
  </si>
  <si>
    <t>INE0R3501012</t>
  </si>
  <si>
    <t>LEAD RECLAIM AND RUBBER PRODUCTS LIMITED</t>
  </si>
  <si>
    <t>INE0H4B01011</t>
  </si>
  <si>
    <t>PERFECT INFRAENGINEERS LIMITED</t>
  </si>
  <si>
    <t>INE925S01012</t>
  </si>
  <si>
    <t>AKSHAR</t>
  </si>
  <si>
    <t>COUNCODOS</t>
  </si>
  <si>
    <t>EMAMIREAL</t>
  </si>
  <si>
    <t>ENERGYDEV</t>
  </si>
  <si>
    <t>IEL</t>
  </si>
  <si>
    <t>MANAKALUCO</t>
  </si>
  <si>
    <t>RETAIL</t>
  </si>
  <si>
    <t>RHL</t>
  </si>
  <si>
    <t>RVHL</t>
  </si>
  <si>
    <t>SADBHIN</t>
  </si>
  <si>
    <t>SAGARDEEP</t>
  </si>
  <si>
    <t>SILLYMONKS</t>
  </si>
  <si>
    <t>SOUTHWEST</t>
  </si>
  <si>
    <t>SVLL</t>
  </si>
  <si>
    <t>TOKYOPLAST</t>
  </si>
  <si>
    <t>TOUCHWOOD</t>
  </si>
  <si>
    <t>WIPL</t>
  </si>
  <si>
    <t>AKSHAR SPINTEX LIMITED</t>
  </si>
  <si>
    <t>COUNTRY CONDO'S LIMITED</t>
  </si>
  <si>
    <t>EMAMI REALTY LIMITED</t>
  </si>
  <si>
    <t>ENERGY DEVELOPMENT COMPANY LIMITED</t>
  </si>
  <si>
    <t>INDIABULLS ENTERPRISES LIMITED</t>
  </si>
  <si>
    <t>MANAKSIA ALUMINIUM COMPANY LIMITED</t>
  </si>
  <si>
    <t>JHS SVENDGAARD RETAIL VENTURES LIMITED</t>
  </si>
  <si>
    <t>ROBUST HOTELS LIMITED</t>
  </si>
  <si>
    <t>RAVINDER HEIGHTS LIMITED</t>
  </si>
  <si>
    <t>SADBHAV INFRASTRUCTURE PROJECT LIMITED</t>
  </si>
  <si>
    <t>SAGARDEEP ALLOYS LIMITED</t>
  </si>
  <si>
    <t>SILLY MONKS ENTERTAINMENT LIMITED</t>
  </si>
  <si>
    <t>SOUTH WEST PINNACLE EXPLORATION LIMITED</t>
  </si>
  <si>
    <t>SHREE VASU LOGISTICS LIMITED</t>
  </si>
  <si>
    <t>TOKYO PLAST INTERNATIONAL LIMITED</t>
  </si>
  <si>
    <t>TOUCHWOOD ENTERTAINMENT LIMITED</t>
  </si>
  <si>
    <t>THE WESTERN INDIA PLYWOODS LIMITED</t>
  </si>
  <si>
    <t>INE256Z01025</t>
  </si>
  <si>
    <t>INE695B01025</t>
  </si>
  <si>
    <t>INE778K01012</t>
  </si>
  <si>
    <t>INE306C01019</t>
  </si>
  <si>
    <t>INE059901020</t>
  </si>
  <si>
    <t>INE859Q01017</t>
  </si>
  <si>
    <t>INE03DD01011</t>
  </si>
  <si>
    <t>INE508K01013</t>
  </si>
  <si>
    <t>INE09E501017</t>
  </si>
  <si>
    <t>INE764L01010</t>
  </si>
  <si>
    <t>INE976T01013</t>
  </si>
  <si>
    <t>INE203Y01012</t>
  </si>
  <si>
    <t>INE980Y01015</t>
  </si>
  <si>
    <t>INE00CE01017</t>
  </si>
  <si>
    <t>INE932C01012</t>
  </si>
  <si>
    <t>INE486Y01013</t>
  </si>
  <si>
    <t>INE215F01023</t>
  </si>
  <si>
    <t>CONTI</t>
  </si>
  <si>
    <t>DHTL</t>
  </si>
  <si>
    <t>GSTL</t>
  </si>
  <si>
    <t>ISHAN</t>
  </si>
  <si>
    <t>JALAN</t>
  </si>
  <si>
    <t>MAITREYA</t>
  </si>
  <si>
    <t>TRANSWIND</t>
  </si>
  <si>
    <t>CONTINENTAL SEEDS AND CHEMICALS LIMITED</t>
  </si>
  <si>
    <t>DOCMODE HEALTH TECHNOLOGIES LIMITED</t>
  </si>
  <si>
    <t>GLOBESECURE TECHNOLOGIES LIMITED</t>
  </si>
  <si>
    <t>ISHAN INTERNATIONAL LIMITED</t>
  </si>
  <si>
    <t>JALAN TRANSOLUTIONS (INDIA) LIMITED</t>
  </si>
  <si>
    <t>MAITREYA MEDICARE LIMITED</t>
  </si>
  <si>
    <t>TRANSWIND INFRASTRUCTURES LIMITED</t>
  </si>
  <si>
    <t>INE340Z01019</t>
  </si>
  <si>
    <t>INE0OGG01015</t>
  </si>
  <si>
    <t>INE00WS01056</t>
  </si>
  <si>
    <t>INE0LCW01025</t>
  </si>
  <si>
    <t>INE349X01015</t>
  </si>
  <si>
    <t>INE0PLQ01011</t>
  </si>
  <si>
    <t>INE792X01016</t>
  </si>
  <si>
    <t>#EQ to BE w.e.f October 04, 2024 as shortlisted under Enhanced Surveillance Measure (ESM) framework w.e.f October 03, 2024 (Refer circular NSE/SURV/64300)</t>
  </si>
  <si>
    <t>A/ESM#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</si>
</sst>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color theme="1"/>
      <name val="Tahoma"/>
      <family val="2"/>
    </font>
    <font>
      <i/>
      <sz val="10"/>
      <name val="Tahoma"/>
      <family val="2"/>
    </font>
    <font>
      <sz val="8"/>
      <name val="Calibri"/>
      <family val="2"/>
      <scheme val="minor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4" fontId="2" fillId="0" borderId="4" xfId="0" applyNumberFormat="1" applyFont="1" applyBorder="1" applyAlignment="1">
      <alignment horizontal="center" vertical="center"/>
    </xf>
    <xf numFmtId="15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4" xfId="0" applyFont="1" applyBorder="1"/>
    <xf numFmtId="0" fontId="4" fillId="0" borderId="0" xfId="0" applyFont="1"/>
    <xf numFmtId="15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55.7109375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19" t="s">
        <v>1009</v>
      </c>
      <c r="B1" s="20"/>
      <c r="C1" s="20"/>
      <c r="D1" s="20"/>
      <c r="E1" s="21"/>
    </row>
    <row r="2" spans="1:5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">
      <c r="A3" s="4">
        <v>1</v>
      </c>
      <c r="B3" s="12" t="s">
        <v>859</v>
      </c>
      <c r="C3" s="7" t="s">
        <v>914</v>
      </c>
      <c r="D3" s="9" t="s">
        <v>969</v>
      </c>
      <c r="E3" s="8" t="s">
        <v>660</v>
      </c>
    </row>
    <row r="4" spans="1:5" ht="20.100000000000001" customHeight="1" x14ac:dyDescent="0.2">
      <c r="A4" s="4">
        <v>2</v>
      </c>
      <c r="B4" s="12" t="s">
        <v>350</v>
      </c>
      <c r="C4" s="7" t="s">
        <v>375</v>
      </c>
      <c r="D4" s="9" t="s">
        <v>401</v>
      </c>
      <c r="E4" s="8" t="s">
        <v>92</v>
      </c>
    </row>
    <row r="5" spans="1:5" ht="20.100000000000001" customHeight="1" x14ac:dyDescent="0.2">
      <c r="A5" s="4">
        <v>3</v>
      </c>
      <c r="B5" s="12" t="s">
        <v>444</v>
      </c>
      <c r="C5" s="7" t="s">
        <v>446</v>
      </c>
      <c r="D5" s="9" t="s">
        <v>448</v>
      </c>
      <c r="E5" s="8" t="s">
        <v>92</v>
      </c>
    </row>
    <row r="6" spans="1:5" ht="20.100000000000001" customHeight="1" x14ac:dyDescent="0.2">
      <c r="A6" s="4">
        <v>4</v>
      </c>
      <c r="B6" s="12" t="s">
        <v>1013</v>
      </c>
      <c r="C6" s="7" t="s">
        <v>1014</v>
      </c>
      <c r="D6" s="9" t="s">
        <v>1015</v>
      </c>
      <c r="E6" s="8" t="s">
        <v>92</v>
      </c>
    </row>
    <row r="7" spans="1:5" ht="20.100000000000001" customHeight="1" x14ac:dyDescent="0.2">
      <c r="A7" s="4">
        <v>5</v>
      </c>
      <c r="B7" s="12" t="s">
        <v>1016</v>
      </c>
      <c r="C7" s="7" t="s">
        <v>1017</v>
      </c>
      <c r="D7" s="9" t="s">
        <v>1018</v>
      </c>
      <c r="E7" s="8" t="s">
        <v>92</v>
      </c>
    </row>
    <row r="8" spans="1:5" ht="20.100000000000001" customHeight="1" x14ac:dyDescent="0.2">
      <c r="A8" s="4">
        <v>6</v>
      </c>
      <c r="B8" s="12" t="s">
        <v>1019</v>
      </c>
      <c r="C8" s="7" t="s">
        <v>1020</v>
      </c>
      <c r="D8" s="9" t="s">
        <v>1021</v>
      </c>
      <c r="E8" s="8" t="s">
        <v>92</v>
      </c>
    </row>
    <row r="9" spans="1:5" ht="20.100000000000001" customHeight="1" x14ac:dyDescent="0.2">
      <c r="A9" s="4">
        <v>7</v>
      </c>
      <c r="B9" s="12" t="s">
        <v>1022</v>
      </c>
      <c r="C9" s="7" t="s">
        <v>1023</v>
      </c>
      <c r="D9" s="9" t="s">
        <v>1024</v>
      </c>
      <c r="E9" s="8" t="s">
        <v>92</v>
      </c>
    </row>
    <row r="10" spans="1:5" ht="20.100000000000001" customHeight="1" x14ac:dyDescent="0.2">
      <c r="A10" s="4">
        <v>8</v>
      </c>
      <c r="B10" s="12" t="s">
        <v>1025</v>
      </c>
      <c r="C10" s="7" t="s">
        <v>1026</v>
      </c>
      <c r="D10" s="9" t="s">
        <v>1027</v>
      </c>
      <c r="E10" s="8" t="s">
        <v>92</v>
      </c>
    </row>
    <row r="11" spans="1:5" ht="20.100000000000001" customHeight="1" x14ac:dyDescent="0.2">
      <c r="A11" s="4">
        <v>9</v>
      </c>
      <c r="B11" s="12" t="s">
        <v>371</v>
      </c>
      <c r="C11" s="7" t="s">
        <v>396</v>
      </c>
      <c r="D11" s="9" t="s">
        <v>422</v>
      </c>
      <c r="E11" s="8" t="s">
        <v>1643</v>
      </c>
    </row>
    <row r="12" spans="1:5" ht="20.100000000000001" customHeight="1" x14ac:dyDescent="0.2">
      <c r="A12" s="4">
        <v>10</v>
      </c>
      <c r="B12" s="12" t="s">
        <v>331</v>
      </c>
      <c r="C12" s="7" t="s">
        <v>337</v>
      </c>
      <c r="D12" s="9" t="s">
        <v>343</v>
      </c>
      <c r="E12" s="8" t="s">
        <v>92</v>
      </c>
    </row>
    <row r="13" spans="1:5" ht="20.100000000000001" customHeight="1" x14ac:dyDescent="0.2">
      <c r="A13" s="4">
        <v>11</v>
      </c>
      <c r="B13" s="12" t="s">
        <v>1028</v>
      </c>
      <c r="C13" s="7" t="s">
        <v>1034</v>
      </c>
      <c r="D13" s="9" t="s">
        <v>1040</v>
      </c>
      <c r="E13" s="8" t="s">
        <v>92</v>
      </c>
    </row>
    <row r="14" spans="1:5" ht="20.100000000000001" customHeight="1" x14ac:dyDescent="0.2">
      <c r="A14" s="4">
        <v>12</v>
      </c>
      <c r="B14" s="12" t="s">
        <v>1029</v>
      </c>
      <c r="C14" s="7" t="s">
        <v>1035</v>
      </c>
      <c r="D14" s="9" t="s">
        <v>1041</v>
      </c>
      <c r="E14" s="8" t="s">
        <v>92</v>
      </c>
    </row>
    <row r="15" spans="1:5" ht="20.100000000000001" customHeight="1" x14ac:dyDescent="0.2">
      <c r="A15" s="4">
        <v>13</v>
      </c>
      <c r="B15" s="12" t="s">
        <v>1030</v>
      </c>
      <c r="C15" s="7" t="s">
        <v>1036</v>
      </c>
      <c r="D15" s="9" t="s">
        <v>1042</v>
      </c>
      <c r="E15" s="8" t="s">
        <v>92</v>
      </c>
    </row>
    <row r="16" spans="1:5" ht="20.100000000000001" customHeight="1" x14ac:dyDescent="0.2">
      <c r="A16" s="4">
        <v>14</v>
      </c>
      <c r="B16" s="12" t="s">
        <v>1031</v>
      </c>
      <c r="C16" s="7" t="s">
        <v>1037</v>
      </c>
      <c r="D16" s="9" t="s">
        <v>1043</v>
      </c>
      <c r="E16" s="8" t="s">
        <v>92</v>
      </c>
    </row>
    <row r="17" spans="1:5" ht="20.100000000000001" customHeight="1" x14ac:dyDescent="0.2">
      <c r="A17" s="4">
        <v>15</v>
      </c>
      <c r="B17" s="12" t="s">
        <v>1032</v>
      </c>
      <c r="C17" s="7" t="s">
        <v>1038</v>
      </c>
      <c r="D17" s="9" t="s">
        <v>1044</v>
      </c>
      <c r="E17" s="8" t="s">
        <v>92</v>
      </c>
    </row>
    <row r="18" spans="1:5" ht="20.100000000000001" customHeight="1" x14ac:dyDescent="0.2">
      <c r="A18" s="4">
        <v>16</v>
      </c>
      <c r="B18" s="12" t="s">
        <v>1033</v>
      </c>
      <c r="C18" s="7" t="s">
        <v>1039</v>
      </c>
      <c r="D18" s="9" t="s">
        <v>1045</v>
      </c>
      <c r="E18" s="8" t="s">
        <v>95</v>
      </c>
    </row>
    <row r="19" spans="1:5" ht="20.100000000000001" customHeight="1" x14ac:dyDescent="0.2">
      <c r="A19" s="4">
        <v>17</v>
      </c>
      <c r="B19" s="12" t="s">
        <v>1046</v>
      </c>
      <c r="C19" s="7" t="s">
        <v>1047</v>
      </c>
      <c r="D19" s="9" t="s">
        <v>1048</v>
      </c>
      <c r="E19" s="8" t="s">
        <v>92</v>
      </c>
    </row>
    <row r="20" spans="1:5" ht="20.100000000000001" customHeight="1" x14ac:dyDescent="0.2">
      <c r="A20" s="4">
        <v>18</v>
      </c>
      <c r="B20" s="12" t="s">
        <v>480</v>
      </c>
      <c r="C20" s="7" t="s">
        <v>512</v>
      </c>
      <c r="D20" s="9" t="s">
        <v>547</v>
      </c>
      <c r="E20" s="8" t="s">
        <v>92</v>
      </c>
    </row>
    <row r="21" spans="1:5" ht="20.100000000000001" customHeight="1" x14ac:dyDescent="0.2">
      <c r="A21" s="4">
        <v>19</v>
      </c>
      <c r="B21" s="12" t="s">
        <v>1049</v>
      </c>
      <c r="C21" s="7" t="s">
        <v>1050</v>
      </c>
      <c r="D21" s="9" t="s">
        <v>1051</v>
      </c>
      <c r="E21" s="8" t="s">
        <v>92</v>
      </c>
    </row>
    <row r="22" spans="1:5" ht="20.100000000000001" customHeight="1" x14ac:dyDescent="0.2">
      <c r="A22" s="4">
        <v>20</v>
      </c>
      <c r="B22" s="12" t="s">
        <v>1052</v>
      </c>
      <c r="C22" s="7" t="s">
        <v>1053</v>
      </c>
      <c r="D22" s="9" t="s">
        <v>1054</v>
      </c>
      <c r="E22" s="8" t="s">
        <v>92</v>
      </c>
    </row>
    <row r="23" spans="1:5" ht="20.100000000000001" customHeight="1" x14ac:dyDescent="0.2">
      <c r="A23" s="18" t="s">
        <v>1642</v>
      </c>
      <c r="B23" s="13"/>
      <c r="D23" s="14"/>
      <c r="E23" s="15"/>
    </row>
    <row r="24" spans="1:5" ht="20.100000000000001" customHeight="1" x14ac:dyDescent="0.25">
      <c r="A24" s="17" t="s">
        <v>116</v>
      </c>
    </row>
    <row r="26" spans="1:5" ht="31.5" customHeight="1" x14ac:dyDescent="0.25">
      <c r="A26" s="19" t="s">
        <v>1010</v>
      </c>
      <c r="B26" s="20"/>
      <c r="C26" s="20"/>
      <c r="D26" s="20"/>
      <c r="E26" s="21"/>
    </row>
    <row r="27" spans="1:5" ht="20.100000000000001" customHeight="1" x14ac:dyDescent="0.25">
      <c r="A27" s="2" t="s">
        <v>0</v>
      </c>
      <c r="B27" s="2" t="s">
        <v>1</v>
      </c>
      <c r="C27" s="2" t="s">
        <v>2</v>
      </c>
      <c r="D27" s="2" t="s">
        <v>3</v>
      </c>
      <c r="E27" s="2" t="s">
        <v>4</v>
      </c>
    </row>
    <row r="28" spans="1:5" ht="20.100000000000001" customHeight="1" x14ac:dyDescent="0.2">
      <c r="A28" s="4">
        <v>1</v>
      </c>
      <c r="B28" s="12" t="s">
        <v>1055</v>
      </c>
      <c r="C28" s="7" t="s">
        <v>1057</v>
      </c>
      <c r="D28" s="9" t="s">
        <v>1059</v>
      </c>
      <c r="E28" s="8" t="s">
        <v>92</v>
      </c>
    </row>
    <row r="29" spans="1:5" ht="20.100000000000001" customHeight="1" x14ac:dyDescent="0.2">
      <c r="A29" s="4">
        <v>2</v>
      </c>
      <c r="B29" s="12" t="s">
        <v>1056</v>
      </c>
      <c r="C29" s="7" t="s">
        <v>1058</v>
      </c>
      <c r="D29" s="9" t="s">
        <v>1060</v>
      </c>
      <c r="E29" s="8" t="s">
        <v>348</v>
      </c>
    </row>
    <row r="30" spans="1:5" ht="20.100000000000001" customHeight="1" x14ac:dyDescent="0.2">
      <c r="A30" s="4">
        <v>3</v>
      </c>
      <c r="B30" s="12" t="s">
        <v>1061</v>
      </c>
      <c r="C30" s="7" t="s">
        <v>1062</v>
      </c>
      <c r="D30" s="9" t="s">
        <v>1063</v>
      </c>
      <c r="E30" s="8" t="s">
        <v>92</v>
      </c>
    </row>
    <row r="31" spans="1:5" ht="20.100000000000001" customHeight="1" x14ac:dyDescent="0.2">
      <c r="A31" s="4">
        <v>4</v>
      </c>
      <c r="B31" s="12" t="s">
        <v>451</v>
      </c>
      <c r="C31" s="7" t="s">
        <v>453</v>
      </c>
      <c r="D31" s="9" t="s">
        <v>455</v>
      </c>
      <c r="E31" s="8" t="s">
        <v>95</v>
      </c>
    </row>
    <row r="32" spans="1:5" ht="20.100000000000001" customHeight="1" x14ac:dyDescent="0.2">
      <c r="A32" s="4">
        <v>5</v>
      </c>
      <c r="B32" s="12" t="s">
        <v>1064</v>
      </c>
      <c r="C32" s="7" t="s">
        <v>1065</v>
      </c>
      <c r="D32" s="9" t="s">
        <v>1066</v>
      </c>
      <c r="E32" s="8" t="s">
        <v>92</v>
      </c>
    </row>
    <row r="33" spans="1:5" ht="20.100000000000001" customHeight="1" x14ac:dyDescent="0.2">
      <c r="A33" s="4">
        <v>6</v>
      </c>
      <c r="B33" s="12" t="s">
        <v>1067</v>
      </c>
      <c r="C33" s="7" t="s">
        <v>1068</v>
      </c>
      <c r="D33" s="9" t="s">
        <v>1069</v>
      </c>
      <c r="E33" s="8" t="s">
        <v>92</v>
      </c>
    </row>
    <row r="34" spans="1:5" ht="20.100000000000001" customHeight="1" x14ac:dyDescent="0.2">
      <c r="A34" s="4">
        <v>7</v>
      </c>
      <c r="B34" s="12" t="s">
        <v>1070</v>
      </c>
      <c r="C34" s="7" t="s">
        <v>1071</v>
      </c>
      <c r="D34" s="9" t="s">
        <v>1072</v>
      </c>
      <c r="E34" s="8" t="s">
        <v>92</v>
      </c>
    </row>
    <row r="35" spans="1:5" ht="20.100000000000001" customHeight="1" x14ac:dyDescent="0.2">
      <c r="A35" s="4">
        <v>8</v>
      </c>
      <c r="B35" s="12" t="s">
        <v>1073</v>
      </c>
      <c r="C35" s="7" t="s">
        <v>1074</v>
      </c>
      <c r="D35" s="9" t="s">
        <v>1075</v>
      </c>
      <c r="E35" s="8" t="s">
        <v>92</v>
      </c>
    </row>
    <row r="36" spans="1:5" ht="20.100000000000001" customHeight="1" x14ac:dyDescent="0.2">
      <c r="A36" s="4">
        <v>9</v>
      </c>
      <c r="B36" s="12" t="s">
        <v>433</v>
      </c>
      <c r="C36" s="7" t="s">
        <v>435</v>
      </c>
      <c r="D36" s="9" t="s">
        <v>437</v>
      </c>
      <c r="E36" s="8" t="s">
        <v>92</v>
      </c>
    </row>
    <row r="37" spans="1:5" ht="20.100000000000001" customHeight="1" x14ac:dyDescent="0.2">
      <c r="A37" s="4">
        <v>10</v>
      </c>
      <c r="B37" s="12" t="s">
        <v>1076</v>
      </c>
      <c r="C37" s="7" t="s">
        <v>1077</v>
      </c>
      <c r="D37" s="9" t="s">
        <v>1078</v>
      </c>
      <c r="E37" s="8" t="s">
        <v>95</v>
      </c>
    </row>
    <row r="38" spans="1:5" ht="20.100000000000001" customHeight="1" x14ac:dyDescent="0.2">
      <c r="A38" s="4">
        <v>11</v>
      </c>
      <c r="B38" s="12" t="s">
        <v>1004</v>
      </c>
      <c r="C38" s="7" t="s">
        <v>1006</v>
      </c>
      <c r="D38" s="9" t="s">
        <v>1008</v>
      </c>
      <c r="E38" s="8" t="s">
        <v>92</v>
      </c>
    </row>
    <row r="39" spans="1:5" ht="20.100000000000001" customHeight="1" x14ac:dyDescent="0.2">
      <c r="A39" s="4">
        <v>12</v>
      </c>
      <c r="B39" s="12" t="s">
        <v>1079</v>
      </c>
      <c r="C39" s="7" t="s">
        <v>1080</v>
      </c>
      <c r="D39" s="9" t="s">
        <v>1081</v>
      </c>
      <c r="E39" s="8" t="s">
        <v>92</v>
      </c>
    </row>
    <row r="40" spans="1:5" ht="20.100000000000001" customHeight="1" x14ac:dyDescent="0.2">
      <c r="A40" s="4">
        <v>13</v>
      </c>
      <c r="B40" s="12" t="s">
        <v>1082</v>
      </c>
      <c r="C40" s="7" t="s">
        <v>1090</v>
      </c>
      <c r="D40" s="9" t="s">
        <v>1098</v>
      </c>
      <c r="E40" s="8" t="s">
        <v>92</v>
      </c>
    </row>
    <row r="41" spans="1:5" ht="20.100000000000001" customHeight="1" x14ac:dyDescent="0.2">
      <c r="A41" s="4">
        <v>14</v>
      </c>
      <c r="B41" s="12" t="s">
        <v>1083</v>
      </c>
      <c r="C41" s="7" t="s">
        <v>1091</v>
      </c>
      <c r="D41" s="9" t="s">
        <v>1099</v>
      </c>
      <c r="E41" s="8" t="s">
        <v>92</v>
      </c>
    </row>
    <row r="42" spans="1:5" ht="20.100000000000001" customHeight="1" x14ac:dyDescent="0.2">
      <c r="A42" s="4">
        <v>15</v>
      </c>
      <c r="B42" s="12" t="s">
        <v>1084</v>
      </c>
      <c r="C42" s="7" t="s">
        <v>1092</v>
      </c>
      <c r="D42" s="9" t="s">
        <v>1100</v>
      </c>
      <c r="E42" s="8" t="s">
        <v>92</v>
      </c>
    </row>
    <row r="43" spans="1:5" ht="20.100000000000001" customHeight="1" x14ac:dyDescent="0.2">
      <c r="A43" s="4">
        <v>16</v>
      </c>
      <c r="B43" s="12" t="s">
        <v>1085</v>
      </c>
      <c r="C43" s="7" t="s">
        <v>1093</v>
      </c>
      <c r="D43" s="9" t="s">
        <v>1101</v>
      </c>
      <c r="E43" s="8" t="s">
        <v>94</v>
      </c>
    </row>
    <row r="44" spans="1:5" ht="20.100000000000001" customHeight="1" x14ac:dyDescent="0.2">
      <c r="A44" s="4">
        <v>17</v>
      </c>
      <c r="B44" s="12" t="s">
        <v>1086</v>
      </c>
      <c r="C44" s="7" t="s">
        <v>1094</v>
      </c>
      <c r="D44" s="9" t="s">
        <v>1102</v>
      </c>
      <c r="E44" s="8" t="s">
        <v>92</v>
      </c>
    </row>
    <row r="45" spans="1:5" ht="20.100000000000001" customHeight="1" x14ac:dyDescent="0.2">
      <c r="A45" s="4">
        <v>18</v>
      </c>
      <c r="B45" s="12" t="s">
        <v>1087</v>
      </c>
      <c r="C45" s="7" t="s">
        <v>1095</v>
      </c>
      <c r="D45" s="9" t="s">
        <v>1103</v>
      </c>
      <c r="E45" s="8" t="s">
        <v>92</v>
      </c>
    </row>
    <row r="46" spans="1:5" ht="20.100000000000001" customHeight="1" x14ac:dyDescent="0.2">
      <c r="A46" s="4">
        <v>19</v>
      </c>
      <c r="B46" s="12" t="s">
        <v>1088</v>
      </c>
      <c r="C46" s="7" t="s">
        <v>1096</v>
      </c>
      <c r="D46" s="9" t="s">
        <v>1104</v>
      </c>
      <c r="E46" s="8" t="s">
        <v>92</v>
      </c>
    </row>
    <row r="47" spans="1:5" ht="20.100000000000001" customHeight="1" x14ac:dyDescent="0.2">
      <c r="A47" s="4">
        <v>20</v>
      </c>
      <c r="B47" s="12" t="s">
        <v>1089</v>
      </c>
      <c r="C47" s="7" t="s">
        <v>1097</v>
      </c>
      <c r="D47" s="9" t="s">
        <v>1105</v>
      </c>
      <c r="E47" s="8" t="s">
        <v>92</v>
      </c>
    </row>
  </sheetData>
  <mergeCells count="2">
    <mergeCell ref="A1:E1"/>
    <mergeCell ref="A26:E26"/>
  </mergeCells>
  <conditionalFormatting sqref="B3:B23">
    <cfRule type="duplicateValues" dxfId="5" priority="144"/>
  </conditionalFormatting>
  <conditionalFormatting sqref="B28:B47">
    <cfRule type="duplicateValues" dxfId="4" priority="141"/>
  </conditionalFormatting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76"/>
  <sheetViews>
    <sheetView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54.140625" style="3" customWidth="1"/>
    <col min="4" max="4" width="18.7109375" style="3" customWidth="1"/>
    <col min="5" max="5" width="32.85546875" style="1" bestFit="1" customWidth="1"/>
    <col min="6" max="16384" width="9.140625" style="3"/>
  </cols>
  <sheetData>
    <row r="1" spans="1:8" s="1" customFormat="1" ht="38.25" customHeight="1" x14ac:dyDescent="0.25">
      <c r="A1" s="22" t="s">
        <v>7</v>
      </c>
      <c r="B1" s="22"/>
      <c r="C1" s="22"/>
      <c r="D1" s="22"/>
      <c r="E1" s="22"/>
    </row>
    <row r="2" spans="1:8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H2" s="1"/>
    </row>
    <row r="3" spans="1:8" ht="20.100000000000001" customHeight="1" x14ac:dyDescent="0.2">
      <c r="A3" s="4">
        <v>1</v>
      </c>
      <c r="B3" s="12" t="s">
        <v>349</v>
      </c>
      <c r="C3" s="12" t="s">
        <v>374</v>
      </c>
      <c r="D3" s="9" t="s">
        <v>400</v>
      </c>
      <c r="E3" s="8" t="s">
        <v>170</v>
      </c>
      <c r="H3" s="1"/>
    </row>
    <row r="4" spans="1:8" ht="20.100000000000001" customHeight="1" x14ac:dyDescent="0.2">
      <c r="A4" s="4">
        <v>2</v>
      </c>
      <c r="B4" s="12" t="s">
        <v>1106</v>
      </c>
      <c r="C4" s="12" t="s">
        <v>1256</v>
      </c>
      <c r="D4" s="9" t="s">
        <v>1405</v>
      </c>
      <c r="E4" s="8" t="s">
        <v>170</v>
      </c>
      <c r="H4" s="1"/>
    </row>
    <row r="5" spans="1:8" ht="20.100000000000001" customHeight="1" x14ac:dyDescent="0.2">
      <c r="A5" s="4">
        <v>3</v>
      </c>
      <c r="B5" s="12" t="s">
        <v>1107</v>
      </c>
      <c r="C5" s="12" t="s">
        <v>1257</v>
      </c>
      <c r="D5" s="9" t="s">
        <v>1406</v>
      </c>
      <c r="E5" s="8" t="s">
        <v>170</v>
      </c>
      <c r="H5" s="1"/>
    </row>
    <row r="6" spans="1:8" ht="20.100000000000001" customHeight="1" x14ac:dyDescent="0.2">
      <c r="A6" s="4">
        <v>4</v>
      </c>
      <c r="B6" s="12" t="s">
        <v>1108</v>
      </c>
      <c r="C6" s="12" t="s">
        <v>1258</v>
      </c>
      <c r="D6" s="9" t="s">
        <v>1407</v>
      </c>
      <c r="E6" s="8" t="s">
        <v>170</v>
      </c>
      <c r="H6" s="1"/>
    </row>
    <row r="7" spans="1:8" ht="20.100000000000001" customHeight="1" x14ac:dyDescent="0.2">
      <c r="A7" s="4">
        <v>5</v>
      </c>
      <c r="B7" s="12" t="s">
        <v>356</v>
      </c>
      <c r="C7" s="12" t="s">
        <v>381</v>
      </c>
      <c r="D7" s="9" t="s">
        <v>408</v>
      </c>
      <c r="E7" s="8" t="s">
        <v>170</v>
      </c>
      <c r="H7" s="1"/>
    </row>
    <row r="8" spans="1:8" ht="20.100000000000001" customHeight="1" x14ac:dyDescent="0.2">
      <c r="A8" s="4">
        <v>6</v>
      </c>
      <c r="B8" s="12" t="s">
        <v>836</v>
      </c>
      <c r="C8" s="12" t="s">
        <v>891</v>
      </c>
      <c r="D8" s="9" t="s">
        <v>946</v>
      </c>
      <c r="E8" s="8" t="s">
        <v>170</v>
      </c>
      <c r="H8" s="1"/>
    </row>
    <row r="9" spans="1:8" ht="20.100000000000001" customHeight="1" x14ac:dyDescent="0.2">
      <c r="A9" s="4">
        <v>7</v>
      </c>
      <c r="B9" s="12" t="s">
        <v>1109</v>
      </c>
      <c r="C9" s="12" t="s">
        <v>1259</v>
      </c>
      <c r="D9" s="9" t="s">
        <v>1408</v>
      </c>
      <c r="E9" s="8" t="s">
        <v>171</v>
      </c>
      <c r="H9" s="1"/>
    </row>
    <row r="10" spans="1:8" ht="20.100000000000001" customHeight="1" x14ac:dyDescent="0.2">
      <c r="A10" s="4">
        <v>8</v>
      </c>
      <c r="B10" s="12" t="s">
        <v>456</v>
      </c>
      <c r="C10" s="12" t="s">
        <v>489</v>
      </c>
      <c r="D10" s="9" t="s">
        <v>522</v>
      </c>
      <c r="E10" s="8" t="s">
        <v>170</v>
      </c>
      <c r="H10" s="1"/>
    </row>
    <row r="11" spans="1:8" ht="20.100000000000001" customHeight="1" x14ac:dyDescent="0.2">
      <c r="A11" s="4">
        <v>9</v>
      </c>
      <c r="B11" s="12" t="s">
        <v>18</v>
      </c>
      <c r="C11" s="12" t="s">
        <v>221</v>
      </c>
      <c r="D11" s="9" t="s">
        <v>23</v>
      </c>
      <c r="E11" s="8" t="s">
        <v>170</v>
      </c>
      <c r="H11" s="1"/>
    </row>
    <row r="12" spans="1:8" ht="20.100000000000001" customHeight="1" x14ac:dyDescent="0.2">
      <c r="A12" s="4">
        <v>10</v>
      </c>
      <c r="B12" s="12" t="s">
        <v>457</v>
      </c>
      <c r="C12" s="12" t="s">
        <v>490</v>
      </c>
      <c r="D12" s="9" t="s">
        <v>523</v>
      </c>
      <c r="E12" s="8" t="s">
        <v>981</v>
      </c>
      <c r="H12" s="1"/>
    </row>
    <row r="13" spans="1:8" ht="20.100000000000001" customHeight="1" x14ac:dyDescent="0.2">
      <c r="A13" s="4">
        <v>11</v>
      </c>
      <c r="B13" s="12" t="s">
        <v>1110</v>
      </c>
      <c r="C13" s="12" t="s">
        <v>1260</v>
      </c>
      <c r="D13" s="9" t="s">
        <v>1409</v>
      </c>
      <c r="E13" s="8" t="s">
        <v>983</v>
      </c>
      <c r="H13" s="1"/>
    </row>
    <row r="14" spans="1:8" ht="20.100000000000001" customHeight="1" x14ac:dyDescent="0.2">
      <c r="A14" s="4">
        <v>12</v>
      </c>
      <c r="B14" s="12" t="s">
        <v>122</v>
      </c>
      <c r="C14" s="12" t="s">
        <v>258</v>
      </c>
      <c r="D14" s="9" t="s">
        <v>149</v>
      </c>
      <c r="E14" s="8" t="s">
        <v>170</v>
      </c>
      <c r="H14" s="1"/>
    </row>
    <row r="15" spans="1:8" ht="20.100000000000001" customHeight="1" x14ac:dyDescent="0.2">
      <c r="A15" s="4">
        <v>13</v>
      </c>
      <c r="B15" s="12" t="s">
        <v>473</v>
      </c>
      <c r="C15" s="12" t="s">
        <v>505</v>
      </c>
      <c r="D15" s="9" t="s">
        <v>539</v>
      </c>
      <c r="E15" s="8" t="s">
        <v>170</v>
      </c>
      <c r="H15" s="1"/>
    </row>
    <row r="16" spans="1:8" ht="20.100000000000001" customHeight="1" x14ac:dyDescent="0.2">
      <c r="A16" s="4">
        <v>14</v>
      </c>
      <c r="B16" s="12" t="s">
        <v>112</v>
      </c>
      <c r="C16" s="12" t="s">
        <v>261</v>
      </c>
      <c r="D16" s="9" t="s">
        <v>114</v>
      </c>
      <c r="E16" s="8" t="s">
        <v>170</v>
      </c>
      <c r="H16" s="1"/>
    </row>
    <row r="17" spans="1:8" ht="20.100000000000001" customHeight="1" x14ac:dyDescent="0.2">
      <c r="A17" s="4">
        <v>15</v>
      </c>
      <c r="B17" s="12" t="s">
        <v>819</v>
      </c>
      <c r="C17" s="12" t="s">
        <v>874</v>
      </c>
      <c r="D17" s="9" t="s">
        <v>929</v>
      </c>
      <c r="E17" s="8" t="s">
        <v>170</v>
      </c>
      <c r="H17" s="1"/>
    </row>
    <row r="18" spans="1:8" ht="20.100000000000001" customHeight="1" x14ac:dyDescent="0.2">
      <c r="A18" s="4">
        <v>16</v>
      </c>
      <c r="B18" s="12" t="s">
        <v>458</v>
      </c>
      <c r="C18" s="12" t="s">
        <v>491</v>
      </c>
      <c r="D18" s="9" t="s">
        <v>524</v>
      </c>
      <c r="E18" s="8" t="s">
        <v>170</v>
      </c>
      <c r="H18" s="1"/>
    </row>
    <row r="19" spans="1:8" ht="20.100000000000001" customHeight="1" x14ac:dyDescent="0.2">
      <c r="A19" s="4">
        <v>17</v>
      </c>
      <c r="B19" s="12" t="s">
        <v>445</v>
      </c>
      <c r="C19" s="12" t="s">
        <v>447</v>
      </c>
      <c r="D19" s="9" t="s">
        <v>449</v>
      </c>
      <c r="E19" s="8" t="s">
        <v>170</v>
      </c>
      <c r="H19" s="1"/>
    </row>
    <row r="20" spans="1:8" ht="20.100000000000001" customHeight="1" x14ac:dyDescent="0.2">
      <c r="A20" s="4">
        <v>18</v>
      </c>
      <c r="B20" s="12" t="s">
        <v>134</v>
      </c>
      <c r="C20" s="12" t="s">
        <v>225</v>
      </c>
      <c r="D20" s="9" t="s">
        <v>161</v>
      </c>
      <c r="E20" s="8" t="s">
        <v>170</v>
      </c>
      <c r="H20" s="1"/>
    </row>
    <row r="21" spans="1:8" ht="20.100000000000001" customHeight="1" x14ac:dyDescent="0.2">
      <c r="A21" s="4">
        <v>19</v>
      </c>
      <c r="B21" s="12" t="s">
        <v>582</v>
      </c>
      <c r="C21" s="12" t="s">
        <v>609</v>
      </c>
      <c r="D21" s="9" t="s">
        <v>636</v>
      </c>
      <c r="E21" s="8" t="s">
        <v>170</v>
      </c>
      <c r="H21" s="1"/>
    </row>
    <row r="22" spans="1:8" ht="20.100000000000001" customHeight="1" x14ac:dyDescent="0.2">
      <c r="A22" s="4">
        <v>20</v>
      </c>
      <c r="B22" s="12" t="s">
        <v>100</v>
      </c>
      <c r="C22" s="12" t="s">
        <v>226</v>
      </c>
      <c r="D22" s="9" t="s">
        <v>106</v>
      </c>
      <c r="E22" s="8" t="s">
        <v>59</v>
      </c>
      <c r="H22" s="1"/>
    </row>
    <row r="23" spans="1:8" ht="20.100000000000001" customHeight="1" x14ac:dyDescent="0.2">
      <c r="A23" s="4">
        <v>21</v>
      </c>
      <c r="B23" s="12" t="s">
        <v>1111</v>
      </c>
      <c r="C23" s="12" t="s">
        <v>1261</v>
      </c>
      <c r="D23" s="9" t="s">
        <v>1410</v>
      </c>
      <c r="E23" s="8" t="s">
        <v>170</v>
      </c>
      <c r="H23" s="1"/>
    </row>
    <row r="24" spans="1:8" ht="20.100000000000001" customHeight="1" x14ac:dyDescent="0.2">
      <c r="A24" s="4">
        <v>22</v>
      </c>
      <c r="B24" s="12" t="s">
        <v>1112</v>
      </c>
      <c r="C24" s="12" t="s">
        <v>1262</v>
      </c>
      <c r="D24" s="9" t="s">
        <v>1411</v>
      </c>
      <c r="E24" s="8" t="s">
        <v>170</v>
      </c>
      <c r="H24" s="1"/>
    </row>
    <row r="25" spans="1:8" ht="20.100000000000001" customHeight="1" x14ac:dyDescent="0.2">
      <c r="A25" s="4">
        <v>23</v>
      </c>
      <c r="B25" s="12" t="s">
        <v>1113</v>
      </c>
      <c r="C25" s="12" t="s">
        <v>1263</v>
      </c>
      <c r="D25" s="9" t="s">
        <v>1412</v>
      </c>
      <c r="E25" s="8" t="s">
        <v>170</v>
      </c>
      <c r="H25" s="1"/>
    </row>
    <row r="26" spans="1:8" ht="20.100000000000001" customHeight="1" x14ac:dyDescent="0.2">
      <c r="A26" s="4">
        <v>24</v>
      </c>
      <c r="B26" s="12" t="s">
        <v>352</v>
      </c>
      <c r="C26" s="12" t="s">
        <v>377</v>
      </c>
      <c r="D26" s="9" t="s">
        <v>403</v>
      </c>
      <c r="E26" s="8" t="s">
        <v>170</v>
      </c>
      <c r="H26" s="1"/>
    </row>
    <row r="27" spans="1:8" ht="20.100000000000001" customHeight="1" x14ac:dyDescent="0.2">
      <c r="A27" s="4">
        <v>25</v>
      </c>
      <c r="B27" s="12" t="s">
        <v>362</v>
      </c>
      <c r="C27" s="12" t="s">
        <v>387</v>
      </c>
      <c r="D27" s="9" t="s">
        <v>413</v>
      </c>
      <c r="E27" s="8" t="s">
        <v>171</v>
      </c>
      <c r="H27" s="1"/>
    </row>
    <row r="28" spans="1:8" ht="20.100000000000001" customHeight="1" x14ac:dyDescent="0.2">
      <c r="A28" s="4">
        <v>26</v>
      </c>
      <c r="B28" s="12" t="s">
        <v>1114</v>
      </c>
      <c r="C28" s="12" t="s">
        <v>1264</v>
      </c>
      <c r="D28" s="9" t="s">
        <v>1413</v>
      </c>
      <c r="E28" s="8" t="s">
        <v>59</v>
      </c>
      <c r="H28" s="1"/>
    </row>
    <row r="29" spans="1:8" ht="20.100000000000001" customHeight="1" x14ac:dyDescent="0.2">
      <c r="A29" s="4">
        <v>27</v>
      </c>
      <c r="B29" s="12" t="s">
        <v>20</v>
      </c>
      <c r="C29" s="12" t="s">
        <v>275</v>
      </c>
      <c r="D29" s="9" t="s">
        <v>25</v>
      </c>
      <c r="E29" s="8" t="s">
        <v>170</v>
      </c>
      <c r="H29" s="1"/>
    </row>
    <row r="30" spans="1:8" ht="20.100000000000001" customHeight="1" x14ac:dyDescent="0.2">
      <c r="A30" s="4">
        <v>28</v>
      </c>
      <c r="B30" s="12" t="s">
        <v>1115</v>
      </c>
      <c r="C30" s="12" t="s">
        <v>1265</v>
      </c>
      <c r="D30" s="9" t="s">
        <v>1414</v>
      </c>
      <c r="E30" s="8" t="s">
        <v>170</v>
      </c>
      <c r="H30" s="1"/>
    </row>
    <row r="31" spans="1:8" ht="20.100000000000001" customHeight="1" x14ac:dyDescent="0.2">
      <c r="A31" s="4">
        <v>29</v>
      </c>
      <c r="B31" s="12" t="s">
        <v>137</v>
      </c>
      <c r="C31" s="12" t="s">
        <v>228</v>
      </c>
      <c r="D31" s="9" t="s">
        <v>163</v>
      </c>
      <c r="E31" s="8" t="s">
        <v>170</v>
      </c>
      <c r="H31" s="1"/>
    </row>
    <row r="32" spans="1:8" ht="20.100000000000001" customHeight="1" x14ac:dyDescent="0.2">
      <c r="A32" s="4">
        <v>30</v>
      </c>
      <c r="B32" s="12" t="s">
        <v>215</v>
      </c>
      <c r="C32" s="12" t="s">
        <v>276</v>
      </c>
      <c r="D32" s="9" t="s">
        <v>315</v>
      </c>
      <c r="E32" s="8" t="s">
        <v>170</v>
      </c>
      <c r="H32" s="1"/>
    </row>
    <row r="33" spans="1:8" ht="20.100000000000001" customHeight="1" x14ac:dyDescent="0.2">
      <c r="A33" s="4">
        <v>31</v>
      </c>
      <c r="B33" s="12" t="s">
        <v>1116</v>
      </c>
      <c r="C33" s="12" t="s">
        <v>1266</v>
      </c>
      <c r="D33" s="9" t="s">
        <v>1415</v>
      </c>
      <c r="E33" s="8" t="s">
        <v>170</v>
      </c>
      <c r="H33" s="1"/>
    </row>
    <row r="34" spans="1:8" ht="20.100000000000001" customHeight="1" x14ac:dyDescent="0.2">
      <c r="A34" s="4">
        <v>32</v>
      </c>
      <c r="B34" s="12" t="s">
        <v>844</v>
      </c>
      <c r="C34" s="12" t="s">
        <v>899</v>
      </c>
      <c r="D34" s="9" t="s">
        <v>954</v>
      </c>
      <c r="E34" s="8" t="s">
        <v>171</v>
      </c>
      <c r="H34" s="1"/>
    </row>
    <row r="35" spans="1:8" ht="20.100000000000001" customHeight="1" x14ac:dyDescent="0.2">
      <c r="A35" s="4">
        <v>33</v>
      </c>
      <c r="B35" s="12" t="s">
        <v>1117</v>
      </c>
      <c r="C35" s="12" t="s">
        <v>1267</v>
      </c>
      <c r="D35" s="9" t="s">
        <v>1416</v>
      </c>
      <c r="E35" s="8" t="s">
        <v>170</v>
      </c>
      <c r="H35" s="1"/>
    </row>
    <row r="36" spans="1:8" ht="20.100000000000001" customHeight="1" x14ac:dyDescent="0.2">
      <c r="A36" s="4">
        <v>34</v>
      </c>
      <c r="B36" s="12" t="s">
        <v>821</v>
      </c>
      <c r="C36" s="12" t="s">
        <v>876</v>
      </c>
      <c r="D36" s="9" t="s">
        <v>931</v>
      </c>
      <c r="E36" s="8" t="s">
        <v>170</v>
      </c>
      <c r="H36" s="1"/>
    </row>
    <row r="37" spans="1:8" ht="20.100000000000001" customHeight="1" x14ac:dyDescent="0.2">
      <c r="A37" s="4">
        <v>35</v>
      </c>
      <c r="B37" s="12" t="s">
        <v>822</v>
      </c>
      <c r="C37" s="12" t="s">
        <v>877</v>
      </c>
      <c r="D37" s="9" t="s">
        <v>932</v>
      </c>
      <c r="E37" s="8" t="s">
        <v>560</v>
      </c>
      <c r="H37" s="1"/>
    </row>
    <row r="38" spans="1:8" ht="20.100000000000001" customHeight="1" x14ac:dyDescent="0.2">
      <c r="A38" s="4">
        <v>36</v>
      </c>
      <c r="B38" s="12" t="s">
        <v>1118</v>
      </c>
      <c r="C38" s="12" t="s">
        <v>1268</v>
      </c>
      <c r="D38" s="9" t="s">
        <v>1417</v>
      </c>
      <c r="E38" s="8" t="s">
        <v>170</v>
      </c>
      <c r="H38" s="1"/>
    </row>
    <row r="39" spans="1:8" ht="20.100000000000001" customHeight="1" x14ac:dyDescent="0.2">
      <c r="A39" s="4">
        <v>37</v>
      </c>
      <c r="B39" s="12" t="s">
        <v>1119</v>
      </c>
      <c r="C39" s="12" t="s">
        <v>1269</v>
      </c>
      <c r="D39" s="9" t="s">
        <v>1418</v>
      </c>
      <c r="E39" s="8" t="s">
        <v>170</v>
      </c>
      <c r="H39" s="1"/>
    </row>
    <row r="40" spans="1:8" ht="20.100000000000001" customHeight="1" x14ac:dyDescent="0.2">
      <c r="A40" s="4">
        <v>38</v>
      </c>
      <c r="B40" s="12" t="s">
        <v>566</v>
      </c>
      <c r="C40" s="12" t="s">
        <v>571</v>
      </c>
      <c r="D40" s="9" t="s">
        <v>576</v>
      </c>
      <c r="E40" s="8" t="s">
        <v>170</v>
      </c>
      <c r="H40" s="1"/>
    </row>
    <row r="41" spans="1:8" ht="20.100000000000001" customHeight="1" x14ac:dyDescent="0.2">
      <c r="A41" s="4">
        <v>39</v>
      </c>
      <c r="B41" s="12" t="s">
        <v>1120</v>
      </c>
      <c r="C41" s="12" t="s">
        <v>1270</v>
      </c>
      <c r="D41" s="9" t="s">
        <v>1419</v>
      </c>
      <c r="E41" s="8" t="s">
        <v>170</v>
      </c>
      <c r="H41" s="1"/>
    </row>
    <row r="42" spans="1:8" ht="20.100000000000001" customHeight="1" x14ac:dyDescent="0.2">
      <c r="A42" s="4">
        <v>40</v>
      </c>
      <c r="B42" s="12" t="s">
        <v>997</v>
      </c>
      <c r="C42" s="12" t="s">
        <v>999</v>
      </c>
      <c r="D42" s="9" t="s">
        <v>1001</v>
      </c>
      <c r="E42" s="8" t="s">
        <v>170</v>
      </c>
      <c r="H42" s="1"/>
    </row>
    <row r="43" spans="1:8" ht="20.100000000000001" customHeight="1" x14ac:dyDescent="0.2">
      <c r="A43" s="4">
        <v>41</v>
      </c>
      <c r="B43" s="12" t="s">
        <v>477</v>
      </c>
      <c r="C43" s="12" t="s">
        <v>509</v>
      </c>
      <c r="D43" s="9" t="s">
        <v>544</v>
      </c>
      <c r="E43" s="8" t="s">
        <v>170</v>
      </c>
      <c r="H43" s="1"/>
    </row>
    <row r="44" spans="1:8" ht="20.100000000000001" customHeight="1" x14ac:dyDescent="0.2">
      <c r="A44" s="4">
        <v>42</v>
      </c>
      <c r="B44" s="12" t="s">
        <v>1121</v>
      </c>
      <c r="C44" s="12" t="s">
        <v>1271</v>
      </c>
      <c r="D44" s="9" t="s">
        <v>1420</v>
      </c>
      <c r="E44" s="8" t="s">
        <v>170</v>
      </c>
      <c r="H44" s="1"/>
    </row>
    <row r="45" spans="1:8" ht="20.100000000000001" customHeight="1" x14ac:dyDescent="0.2">
      <c r="A45" s="4">
        <v>43</v>
      </c>
      <c r="B45" s="12" t="s">
        <v>824</v>
      </c>
      <c r="C45" s="12" t="s">
        <v>879</v>
      </c>
      <c r="D45" s="9" t="s">
        <v>934</v>
      </c>
      <c r="E45" s="8" t="s">
        <v>170</v>
      </c>
      <c r="H45" s="1"/>
    </row>
    <row r="46" spans="1:8" ht="20.100000000000001" customHeight="1" x14ac:dyDescent="0.2">
      <c r="A46" s="4">
        <v>44</v>
      </c>
      <c r="B46" s="12" t="s">
        <v>172</v>
      </c>
      <c r="C46" s="12" t="s">
        <v>174</v>
      </c>
      <c r="D46" s="9" t="s">
        <v>175</v>
      </c>
      <c r="E46" s="8" t="s">
        <v>170</v>
      </c>
      <c r="H46" s="1"/>
    </row>
    <row r="47" spans="1:8" ht="20.100000000000001" customHeight="1" x14ac:dyDescent="0.2">
      <c r="A47" s="4">
        <v>45</v>
      </c>
      <c r="B47" s="12" t="s">
        <v>1122</v>
      </c>
      <c r="C47" s="12" t="s">
        <v>1272</v>
      </c>
      <c r="D47" s="9" t="s">
        <v>1421</v>
      </c>
      <c r="E47" s="8" t="s">
        <v>560</v>
      </c>
      <c r="H47" s="1"/>
    </row>
    <row r="48" spans="1:8" ht="20.100000000000001" customHeight="1" x14ac:dyDescent="0.2">
      <c r="A48" s="4">
        <v>46</v>
      </c>
      <c r="B48" s="12" t="s">
        <v>367</v>
      </c>
      <c r="C48" s="12" t="s">
        <v>392</v>
      </c>
      <c r="D48" s="9" t="s">
        <v>418</v>
      </c>
      <c r="E48" s="8" t="s">
        <v>170</v>
      </c>
      <c r="H48" s="1"/>
    </row>
    <row r="49" spans="1:8" ht="20.100000000000001" customHeight="1" x14ac:dyDescent="0.2">
      <c r="A49" s="4">
        <v>47</v>
      </c>
      <c r="B49" s="12" t="s">
        <v>1123</v>
      </c>
      <c r="C49" s="12" t="s">
        <v>1273</v>
      </c>
      <c r="D49" s="9" t="s">
        <v>1422</v>
      </c>
      <c r="E49" s="8" t="s">
        <v>981</v>
      </c>
      <c r="H49" s="1"/>
    </row>
    <row r="50" spans="1:8" ht="20.100000000000001" customHeight="1" x14ac:dyDescent="0.2">
      <c r="A50" s="4">
        <v>48</v>
      </c>
      <c r="B50" s="12" t="s">
        <v>333</v>
      </c>
      <c r="C50" s="12" t="s">
        <v>339</v>
      </c>
      <c r="D50" s="9" t="s">
        <v>345</v>
      </c>
      <c r="E50" s="8" t="s">
        <v>170</v>
      </c>
      <c r="H50" s="1"/>
    </row>
    <row r="51" spans="1:8" ht="20.100000000000001" customHeight="1" x14ac:dyDescent="0.2">
      <c r="A51" s="4">
        <v>49</v>
      </c>
      <c r="B51" s="12" t="s">
        <v>1124</v>
      </c>
      <c r="C51" s="12" t="s">
        <v>1274</v>
      </c>
      <c r="D51" s="9" t="s">
        <v>1423</v>
      </c>
      <c r="E51" s="8" t="s">
        <v>171</v>
      </c>
      <c r="H51" s="1"/>
    </row>
    <row r="52" spans="1:8" ht="20.100000000000001" customHeight="1" x14ac:dyDescent="0.2">
      <c r="A52" s="4">
        <v>50</v>
      </c>
      <c r="B52" s="12" t="s">
        <v>852</v>
      </c>
      <c r="C52" s="12" t="s">
        <v>907</v>
      </c>
      <c r="D52" s="9" t="s">
        <v>962</v>
      </c>
      <c r="E52" s="8" t="s">
        <v>170</v>
      </c>
      <c r="H52" s="1"/>
    </row>
    <row r="53" spans="1:8" ht="20.100000000000001" customHeight="1" x14ac:dyDescent="0.2">
      <c r="A53" s="4">
        <v>51</v>
      </c>
      <c r="B53" s="12" t="s">
        <v>82</v>
      </c>
      <c r="C53" s="12" t="s">
        <v>231</v>
      </c>
      <c r="D53" s="9" t="s">
        <v>88</v>
      </c>
      <c r="E53" s="8" t="s">
        <v>170</v>
      </c>
      <c r="H53" s="1"/>
    </row>
    <row r="54" spans="1:8" ht="20.100000000000001" customHeight="1" x14ac:dyDescent="0.2">
      <c r="A54" s="4">
        <v>52</v>
      </c>
      <c r="B54" s="12" t="s">
        <v>1125</v>
      </c>
      <c r="C54" s="12" t="s">
        <v>1275</v>
      </c>
      <c r="D54" s="9" t="s">
        <v>1424</v>
      </c>
      <c r="E54" s="8" t="s">
        <v>170</v>
      </c>
      <c r="H54" s="1"/>
    </row>
    <row r="55" spans="1:8" ht="20.100000000000001" customHeight="1" x14ac:dyDescent="0.2">
      <c r="A55" s="4">
        <v>53</v>
      </c>
      <c r="B55" s="12" t="s">
        <v>126</v>
      </c>
      <c r="C55" s="12" t="s">
        <v>232</v>
      </c>
      <c r="D55" s="9" t="s">
        <v>153</v>
      </c>
      <c r="E55" s="8" t="s">
        <v>1554</v>
      </c>
      <c r="H55" s="1"/>
    </row>
    <row r="56" spans="1:8" ht="20.100000000000001" customHeight="1" x14ac:dyDescent="0.2">
      <c r="A56" s="4">
        <v>54</v>
      </c>
      <c r="B56" s="12" t="s">
        <v>1126</v>
      </c>
      <c r="C56" s="12" t="s">
        <v>1276</v>
      </c>
      <c r="D56" s="9" t="s">
        <v>1425</v>
      </c>
      <c r="E56" s="8" t="s">
        <v>983</v>
      </c>
      <c r="H56" s="1"/>
    </row>
    <row r="57" spans="1:8" ht="20.100000000000001" customHeight="1" x14ac:dyDescent="0.2">
      <c r="A57" s="4">
        <v>55</v>
      </c>
      <c r="B57" s="12" t="s">
        <v>1127</v>
      </c>
      <c r="C57" s="12" t="s">
        <v>1277</v>
      </c>
      <c r="D57" s="9" t="s">
        <v>1426</v>
      </c>
      <c r="E57" s="8" t="s">
        <v>170</v>
      </c>
      <c r="H57" s="1"/>
    </row>
    <row r="58" spans="1:8" ht="20.100000000000001" customHeight="1" x14ac:dyDescent="0.2">
      <c r="A58" s="4">
        <v>56</v>
      </c>
      <c r="B58" s="12" t="s">
        <v>29</v>
      </c>
      <c r="C58" s="12" t="s">
        <v>233</v>
      </c>
      <c r="D58" s="9" t="s">
        <v>31</v>
      </c>
      <c r="E58" s="8" t="s">
        <v>59</v>
      </c>
      <c r="H58" s="1"/>
    </row>
    <row r="59" spans="1:8" ht="20.100000000000001" customHeight="1" x14ac:dyDescent="0.2">
      <c r="A59" s="4">
        <v>57</v>
      </c>
      <c r="B59" s="12" t="s">
        <v>1128</v>
      </c>
      <c r="C59" s="12" t="s">
        <v>1278</v>
      </c>
      <c r="D59" s="9" t="s">
        <v>1427</v>
      </c>
      <c r="E59" s="8" t="s">
        <v>170</v>
      </c>
      <c r="H59" s="1"/>
    </row>
    <row r="60" spans="1:8" ht="20.100000000000001" customHeight="1" x14ac:dyDescent="0.2">
      <c r="A60" s="4">
        <v>58</v>
      </c>
      <c r="B60" s="12" t="s">
        <v>853</v>
      </c>
      <c r="C60" s="12" t="s">
        <v>908</v>
      </c>
      <c r="D60" s="9" t="s">
        <v>963</v>
      </c>
      <c r="E60" s="8" t="s">
        <v>170</v>
      </c>
      <c r="H60" s="1"/>
    </row>
    <row r="61" spans="1:8" ht="20.100000000000001" customHeight="1" x14ac:dyDescent="0.2">
      <c r="A61" s="4">
        <v>59</v>
      </c>
      <c r="B61" s="12" t="s">
        <v>22</v>
      </c>
      <c r="C61" s="12" t="s">
        <v>234</v>
      </c>
      <c r="D61" s="9" t="s">
        <v>27</v>
      </c>
      <c r="E61" s="8" t="s">
        <v>560</v>
      </c>
      <c r="H61" s="1"/>
    </row>
    <row r="62" spans="1:8" ht="20.100000000000001" customHeight="1" x14ac:dyDescent="0.2">
      <c r="A62" s="4">
        <v>60</v>
      </c>
      <c r="B62" s="12" t="s">
        <v>854</v>
      </c>
      <c r="C62" s="12" t="s">
        <v>909</v>
      </c>
      <c r="D62" s="9" t="s">
        <v>964</v>
      </c>
      <c r="E62" s="8" t="s">
        <v>170</v>
      </c>
      <c r="H62" s="1"/>
    </row>
    <row r="63" spans="1:8" ht="20.100000000000001" customHeight="1" x14ac:dyDescent="0.2">
      <c r="A63" s="4">
        <v>61</v>
      </c>
      <c r="B63" s="12" t="s">
        <v>127</v>
      </c>
      <c r="C63" s="12" t="s">
        <v>236</v>
      </c>
      <c r="D63" s="9" t="s">
        <v>154</v>
      </c>
      <c r="E63" s="8" t="s">
        <v>170</v>
      </c>
      <c r="H63" s="1"/>
    </row>
    <row r="64" spans="1:8" ht="20.100000000000001" customHeight="1" x14ac:dyDescent="0.2">
      <c r="A64" s="4">
        <v>62</v>
      </c>
      <c r="B64" s="12" t="s">
        <v>103</v>
      </c>
      <c r="C64" s="12" t="s">
        <v>237</v>
      </c>
      <c r="D64" s="9" t="s">
        <v>109</v>
      </c>
      <c r="E64" s="8" t="s">
        <v>170</v>
      </c>
      <c r="H64" s="1"/>
    </row>
    <row r="65" spans="1:8" ht="20.100000000000001" customHeight="1" x14ac:dyDescent="0.2">
      <c r="A65" s="4">
        <v>63</v>
      </c>
      <c r="B65" s="12" t="s">
        <v>825</v>
      </c>
      <c r="C65" s="12" t="s">
        <v>880</v>
      </c>
      <c r="D65" s="9" t="s">
        <v>935</v>
      </c>
      <c r="E65" s="8" t="s">
        <v>170</v>
      </c>
      <c r="H65" s="1"/>
    </row>
    <row r="66" spans="1:8" ht="20.100000000000001" customHeight="1" x14ac:dyDescent="0.2">
      <c r="A66" s="4">
        <v>64</v>
      </c>
      <c r="B66" s="12" t="s">
        <v>47</v>
      </c>
      <c r="C66" s="12" t="s">
        <v>238</v>
      </c>
      <c r="D66" s="9" t="s">
        <v>56</v>
      </c>
      <c r="E66" s="8" t="s">
        <v>59</v>
      </c>
      <c r="H66" s="1"/>
    </row>
    <row r="67" spans="1:8" ht="20.100000000000001" customHeight="1" x14ac:dyDescent="0.2">
      <c r="A67" s="4">
        <v>65</v>
      </c>
      <c r="B67" s="12" t="s">
        <v>855</v>
      </c>
      <c r="C67" s="12" t="s">
        <v>910</v>
      </c>
      <c r="D67" s="9" t="s">
        <v>965</v>
      </c>
      <c r="E67" s="8" t="s">
        <v>170</v>
      </c>
      <c r="H67" s="1"/>
    </row>
    <row r="68" spans="1:8" ht="20.100000000000001" customHeight="1" x14ac:dyDescent="0.2">
      <c r="A68" s="4">
        <v>66</v>
      </c>
      <c r="B68" s="12" t="s">
        <v>826</v>
      </c>
      <c r="C68" s="12" t="s">
        <v>881</v>
      </c>
      <c r="D68" s="9" t="s">
        <v>936</v>
      </c>
      <c r="E68" s="8" t="s">
        <v>170</v>
      </c>
      <c r="H68" s="1"/>
    </row>
    <row r="69" spans="1:8" ht="20.100000000000001" customHeight="1" x14ac:dyDescent="0.2">
      <c r="A69" s="4">
        <v>67</v>
      </c>
      <c r="B69" s="12" t="s">
        <v>1129</v>
      </c>
      <c r="C69" s="12" t="s">
        <v>1279</v>
      </c>
      <c r="D69" s="9" t="s">
        <v>1428</v>
      </c>
      <c r="E69" s="8" t="s">
        <v>170</v>
      </c>
      <c r="H69" s="1"/>
    </row>
    <row r="70" spans="1:8" ht="20.100000000000001" customHeight="1" x14ac:dyDescent="0.2">
      <c r="A70" s="4">
        <v>68</v>
      </c>
      <c r="B70" s="12" t="s">
        <v>827</v>
      </c>
      <c r="C70" s="12" t="s">
        <v>882</v>
      </c>
      <c r="D70" s="9" t="s">
        <v>937</v>
      </c>
      <c r="E70" s="8" t="s">
        <v>170</v>
      </c>
      <c r="H70" s="1"/>
    </row>
    <row r="71" spans="1:8" ht="20.100000000000001" customHeight="1" x14ac:dyDescent="0.2">
      <c r="A71" s="4">
        <v>69</v>
      </c>
      <c r="B71" s="12" t="s">
        <v>128</v>
      </c>
      <c r="C71" s="12" t="s">
        <v>240</v>
      </c>
      <c r="D71" s="9" t="s">
        <v>155</v>
      </c>
      <c r="E71" s="8" t="s">
        <v>170</v>
      </c>
      <c r="H71" s="1"/>
    </row>
    <row r="72" spans="1:8" ht="20.100000000000001" customHeight="1" x14ac:dyDescent="0.2">
      <c r="A72" s="4">
        <v>70</v>
      </c>
      <c r="B72" s="12" t="s">
        <v>139</v>
      </c>
      <c r="C72" s="12" t="s">
        <v>294</v>
      </c>
      <c r="D72" s="9" t="s">
        <v>165</v>
      </c>
      <c r="E72" s="8" t="s">
        <v>59</v>
      </c>
      <c r="H72" s="1"/>
    </row>
    <row r="73" spans="1:8" ht="20.100000000000001" customHeight="1" x14ac:dyDescent="0.2">
      <c r="A73" s="4">
        <v>71</v>
      </c>
      <c r="B73" s="12" t="s">
        <v>1130</v>
      </c>
      <c r="C73" s="12" t="s">
        <v>1280</v>
      </c>
      <c r="D73" s="9" t="s">
        <v>1429</v>
      </c>
      <c r="E73" s="8" t="s">
        <v>170</v>
      </c>
      <c r="H73" s="1"/>
    </row>
    <row r="74" spans="1:8" ht="20.100000000000001" customHeight="1" x14ac:dyDescent="0.2">
      <c r="A74" s="4">
        <v>72</v>
      </c>
      <c r="B74" s="12" t="s">
        <v>1131</v>
      </c>
      <c r="C74" s="12" t="s">
        <v>1281</v>
      </c>
      <c r="D74" s="9" t="s">
        <v>1430</v>
      </c>
      <c r="E74" s="8" t="s">
        <v>170</v>
      </c>
      <c r="H74" s="1"/>
    </row>
    <row r="75" spans="1:8" ht="20.100000000000001" customHeight="1" x14ac:dyDescent="0.2">
      <c r="A75" s="4">
        <v>73</v>
      </c>
      <c r="B75" s="12" t="s">
        <v>84</v>
      </c>
      <c r="C75" s="12" t="s">
        <v>297</v>
      </c>
      <c r="D75" s="9" t="s">
        <v>90</v>
      </c>
      <c r="E75" s="8" t="s">
        <v>170</v>
      </c>
      <c r="H75" s="1"/>
    </row>
    <row r="76" spans="1:8" ht="20.100000000000001" customHeight="1" x14ac:dyDescent="0.2">
      <c r="A76" s="4">
        <v>74</v>
      </c>
      <c r="B76" s="12" t="s">
        <v>353</v>
      </c>
      <c r="C76" s="12" t="s">
        <v>378</v>
      </c>
      <c r="D76" s="9" t="s">
        <v>404</v>
      </c>
      <c r="E76" s="8" t="s">
        <v>170</v>
      </c>
      <c r="H76" s="1"/>
    </row>
    <row r="77" spans="1:8" ht="20.100000000000001" customHeight="1" x14ac:dyDescent="0.2">
      <c r="A77" s="4">
        <v>75</v>
      </c>
      <c r="B77" s="12" t="s">
        <v>140</v>
      </c>
      <c r="C77" s="12" t="s">
        <v>242</v>
      </c>
      <c r="D77" s="9" t="s">
        <v>166</v>
      </c>
      <c r="E77" s="8" t="s">
        <v>170</v>
      </c>
      <c r="H77" s="1"/>
    </row>
    <row r="78" spans="1:8" ht="20.100000000000001" customHeight="1" x14ac:dyDescent="0.2">
      <c r="A78" s="4">
        <v>76</v>
      </c>
      <c r="B78" s="12" t="s">
        <v>141</v>
      </c>
      <c r="C78" s="12" t="s">
        <v>243</v>
      </c>
      <c r="D78" s="9" t="s">
        <v>167</v>
      </c>
      <c r="E78" s="8" t="s">
        <v>117</v>
      </c>
      <c r="H78" s="1"/>
    </row>
    <row r="79" spans="1:8" ht="20.100000000000001" customHeight="1" x14ac:dyDescent="0.2">
      <c r="A79" s="4">
        <v>77</v>
      </c>
      <c r="B79" s="12" t="s">
        <v>96</v>
      </c>
      <c r="C79" s="12" t="s">
        <v>244</v>
      </c>
      <c r="D79" s="9" t="s">
        <v>98</v>
      </c>
      <c r="E79" s="8" t="s">
        <v>170</v>
      </c>
      <c r="H79" s="1"/>
    </row>
    <row r="80" spans="1:8" ht="20.100000000000001" customHeight="1" x14ac:dyDescent="0.2">
      <c r="A80" s="4">
        <v>78</v>
      </c>
      <c r="B80" s="12" t="s">
        <v>483</v>
      </c>
      <c r="C80" s="12" t="s">
        <v>515</v>
      </c>
      <c r="D80" s="9" t="s">
        <v>550</v>
      </c>
      <c r="E80" s="8" t="s">
        <v>170</v>
      </c>
      <c r="H80" s="1"/>
    </row>
    <row r="81" spans="1:8" ht="20.100000000000001" customHeight="1" x14ac:dyDescent="0.2">
      <c r="A81" s="4">
        <v>79</v>
      </c>
      <c r="B81" s="12" t="s">
        <v>354</v>
      </c>
      <c r="C81" s="12" t="s">
        <v>379</v>
      </c>
      <c r="D81" s="9" t="s">
        <v>405</v>
      </c>
      <c r="E81" s="8" t="s">
        <v>170</v>
      </c>
      <c r="H81" s="1"/>
    </row>
    <row r="82" spans="1:8" ht="20.100000000000001" customHeight="1" x14ac:dyDescent="0.2">
      <c r="A82" s="4">
        <v>80</v>
      </c>
      <c r="B82" s="12" t="s">
        <v>209</v>
      </c>
      <c r="C82" s="12" t="s">
        <v>398</v>
      </c>
      <c r="D82" s="9" t="s">
        <v>309</v>
      </c>
      <c r="E82" s="8" t="s">
        <v>171</v>
      </c>
      <c r="H82" s="1"/>
    </row>
    <row r="83" spans="1:8" ht="20.100000000000001" customHeight="1" x14ac:dyDescent="0.2">
      <c r="A83" s="4">
        <v>81</v>
      </c>
      <c r="B83" s="12" t="s">
        <v>1132</v>
      </c>
      <c r="C83" s="12" t="s">
        <v>1282</v>
      </c>
      <c r="D83" s="9" t="s">
        <v>1431</v>
      </c>
      <c r="E83" s="8" t="s">
        <v>170</v>
      </c>
      <c r="H83" s="1"/>
    </row>
    <row r="84" spans="1:8" ht="20.100000000000001" customHeight="1" x14ac:dyDescent="0.2">
      <c r="A84" s="4">
        <v>82</v>
      </c>
      <c r="B84" s="12" t="s">
        <v>862</v>
      </c>
      <c r="C84" s="12" t="s">
        <v>917</v>
      </c>
      <c r="D84" s="9" t="s">
        <v>972</v>
      </c>
      <c r="E84" s="8" t="s">
        <v>981</v>
      </c>
      <c r="H84" s="1"/>
    </row>
    <row r="85" spans="1:8" ht="20.100000000000001" customHeight="1" x14ac:dyDescent="0.2">
      <c r="A85" s="4">
        <v>83</v>
      </c>
      <c r="B85" s="12" t="s">
        <v>210</v>
      </c>
      <c r="C85" s="12" t="s">
        <v>246</v>
      </c>
      <c r="D85" s="9" t="s">
        <v>310</v>
      </c>
      <c r="E85" s="8" t="s">
        <v>170</v>
      </c>
      <c r="H85" s="1"/>
    </row>
    <row r="86" spans="1:8" ht="20.100000000000001" customHeight="1" x14ac:dyDescent="0.2">
      <c r="A86" s="4">
        <v>84</v>
      </c>
      <c r="B86" s="12" t="s">
        <v>1133</v>
      </c>
      <c r="C86" s="12" t="s">
        <v>1283</v>
      </c>
      <c r="D86" s="9" t="s">
        <v>1432</v>
      </c>
      <c r="E86" s="8" t="s">
        <v>170</v>
      </c>
      <c r="H86" s="1"/>
    </row>
    <row r="87" spans="1:8" ht="20.100000000000001" customHeight="1" x14ac:dyDescent="0.2">
      <c r="A87" s="4">
        <v>85</v>
      </c>
      <c r="B87" s="12" t="s">
        <v>470</v>
      </c>
      <c r="C87" s="12" t="s">
        <v>502</v>
      </c>
      <c r="D87" s="9" t="s">
        <v>536</v>
      </c>
      <c r="E87" s="8" t="s">
        <v>170</v>
      </c>
      <c r="H87" s="1"/>
    </row>
    <row r="88" spans="1:8" ht="20.100000000000001" customHeight="1" x14ac:dyDescent="0.2">
      <c r="A88" s="4">
        <v>86</v>
      </c>
      <c r="B88" s="12" t="s">
        <v>1134</v>
      </c>
      <c r="C88" s="12" t="s">
        <v>1284</v>
      </c>
      <c r="D88" s="9" t="s">
        <v>1433</v>
      </c>
      <c r="E88" s="8" t="s">
        <v>170</v>
      </c>
      <c r="H88" s="1"/>
    </row>
    <row r="89" spans="1:8" ht="20.100000000000001" customHeight="1" x14ac:dyDescent="0.2">
      <c r="A89" s="4">
        <v>87</v>
      </c>
      <c r="B89" s="12" t="s">
        <v>1135</v>
      </c>
      <c r="C89" s="12" t="s">
        <v>1285</v>
      </c>
      <c r="D89" s="9" t="s">
        <v>1434</v>
      </c>
      <c r="E89" s="8" t="s">
        <v>170</v>
      </c>
      <c r="H89" s="1"/>
    </row>
    <row r="90" spans="1:8" ht="20.100000000000001" customHeight="1" x14ac:dyDescent="0.2">
      <c r="A90" s="4">
        <v>88</v>
      </c>
      <c r="B90" s="12" t="s">
        <v>355</v>
      </c>
      <c r="C90" s="12" t="s">
        <v>380</v>
      </c>
      <c r="D90" s="9" t="s">
        <v>407</v>
      </c>
      <c r="E90" s="8" t="s">
        <v>59</v>
      </c>
      <c r="H90" s="1"/>
    </row>
    <row r="91" spans="1:8" ht="20.100000000000001" customHeight="1" x14ac:dyDescent="0.2">
      <c r="A91" s="4">
        <v>89</v>
      </c>
      <c r="B91" s="12" t="s">
        <v>866</v>
      </c>
      <c r="C91" s="12" t="s">
        <v>921</v>
      </c>
      <c r="D91" s="9" t="s">
        <v>976</v>
      </c>
      <c r="E91" s="8" t="s">
        <v>981</v>
      </c>
      <c r="H91" s="1"/>
    </row>
    <row r="92" spans="1:8" ht="20.100000000000001" customHeight="1" x14ac:dyDescent="0.2">
      <c r="A92" s="4">
        <v>90</v>
      </c>
      <c r="B92" s="12" t="s">
        <v>1136</v>
      </c>
      <c r="C92" s="12" t="s">
        <v>1286</v>
      </c>
      <c r="D92" s="9" t="s">
        <v>1435</v>
      </c>
      <c r="E92" s="8" t="s">
        <v>170</v>
      </c>
      <c r="H92" s="1"/>
    </row>
    <row r="93" spans="1:8" ht="20.100000000000001" customHeight="1" x14ac:dyDescent="0.2">
      <c r="A93" s="4">
        <v>91</v>
      </c>
      <c r="B93" s="12" t="s">
        <v>118</v>
      </c>
      <c r="C93" s="12" t="s">
        <v>248</v>
      </c>
      <c r="D93" s="9" t="s">
        <v>119</v>
      </c>
      <c r="E93" s="8" t="s">
        <v>170</v>
      </c>
      <c r="H93" s="1"/>
    </row>
    <row r="94" spans="1:8" ht="20.100000000000001" customHeight="1" x14ac:dyDescent="0.2">
      <c r="A94" s="4">
        <v>92</v>
      </c>
      <c r="B94" s="12" t="s">
        <v>831</v>
      </c>
      <c r="C94" s="12" t="s">
        <v>886</v>
      </c>
      <c r="D94" s="9" t="s">
        <v>941</v>
      </c>
      <c r="E94" s="8" t="s">
        <v>170</v>
      </c>
      <c r="H94" s="1"/>
    </row>
    <row r="95" spans="1:8" ht="20.100000000000001" customHeight="1" x14ac:dyDescent="0.2">
      <c r="A95" s="4">
        <v>93</v>
      </c>
      <c r="B95" s="12" t="s">
        <v>212</v>
      </c>
      <c r="C95" s="12" t="s">
        <v>249</v>
      </c>
      <c r="D95" s="9" t="s">
        <v>312</v>
      </c>
      <c r="E95" s="8" t="s">
        <v>170</v>
      </c>
      <c r="H95" s="1"/>
    </row>
    <row r="96" spans="1:8" ht="20.100000000000001" customHeight="1" x14ac:dyDescent="0.2">
      <c r="A96" s="4">
        <v>94</v>
      </c>
      <c r="B96" s="12" t="s">
        <v>832</v>
      </c>
      <c r="C96" s="12" t="s">
        <v>887</v>
      </c>
      <c r="D96" s="9" t="s">
        <v>942</v>
      </c>
      <c r="E96" s="8" t="s">
        <v>170</v>
      </c>
      <c r="H96" s="1"/>
    </row>
    <row r="97" spans="1:8" ht="20.100000000000001" customHeight="1" x14ac:dyDescent="0.2">
      <c r="A97" s="4">
        <v>95</v>
      </c>
      <c r="B97" s="12" t="s">
        <v>131</v>
      </c>
      <c r="C97" s="12" t="s">
        <v>250</v>
      </c>
      <c r="D97" s="9" t="s">
        <v>158</v>
      </c>
      <c r="E97" s="8" t="s">
        <v>170</v>
      </c>
      <c r="H97" s="1"/>
    </row>
    <row r="98" spans="1:8" ht="20.100000000000001" customHeight="1" x14ac:dyDescent="0.2">
      <c r="A98" s="4">
        <v>96</v>
      </c>
      <c r="B98" s="12" t="s">
        <v>1137</v>
      </c>
      <c r="C98" s="12" t="s">
        <v>1287</v>
      </c>
      <c r="D98" s="9" t="s">
        <v>1436</v>
      </c>
      <c r="E98" s="8" t="s">
        <v>981</v>
      </c>
      <c r="H98" s="1"/>
    </row>
    <row r="99" spans="1:8" ht="20.100000000000001" customHeight="1" x14ac:dyDescent="0.2">
      <c r="A99" s="4">
        <v>97</v>
      </c>
      <c r="B99" s="12" t="s">
        <v>1138</v>
      </c>
      <c r="C99" s="12" t="s">
        <v>1288</v>
      </c>
      <c r="D99" s="9" t="s">
        <v>1437</v>
      </c>
      <c r="E99" s="8" t="s">
        <v>170</v>
      </c>
      <c r="H99" s="1"/>
    </row>
    <row r="100" spans="1:8" ht="20.100000000000001" customHeight="1" x14ac:dyDescent="0.2">
      <c r="A100" s="4">
        <v>98</v>
      </c>
      <c r="B100" s="12" t="s">
        <v>1139</v>
      </c>
      <c r="C100" s="12" t="s">
        <v>1289</v>
      </c>
      <c r="D100" s="9" t="s">
        <v>1438</v>
      </c>
      <c r="E100" s="8" t="s">
        <v>170</v>
      </c>
      <c r="H100" s="1"/>
    </row>
    <row r="101" spans="1:8" ht="20.100000000000001" customHeight="1" x14ac:dyDescent="0.2">
      <c r="A101" s="4">
        <v>99</v>
      </c>
      <c r="B101" s="12" t="s">
        <v>1140</v>
      </c>
      <c r="C101" s="12" t="s">
        <v>1290</v>
      </c>
      <c r="D101" s="9" t="s">
        <v>1439</v>
      </c>
      <c r="E101" s="8" t="s">
        <v>170</v>
      </c>
      <c r="H101" s="1"/>
    </row>
    <row r="102" spans="1:8" ht="20.100000000000001" customHeight="1" x14ac:dyDescent="0.2">
      <c r="A102" s="4">
        <v>100</v>
      </c>
      <c r="B102" s="12" t="s">
        <v>1141</v>
      </c>
      <c r="C102" s="12" t="s">
        <v>1291</v>
      </c>
      <c r="D102" s="9" t="s">
        <v>1440</v>
      </c>
      <c r="E102" s="8" t="s">
        <v>170</v>
      </c>
      <c r="H102" s="1"/>
    </row>
    <row r="103" spans="1:8" ht="20.100000000000001" customHeight="1" x14ac:dyDescent="0.2">
      <c r="A103" s="4">
        <v>101</v>
      </c>
      <c r="B103" s="12" t="s">
        <v>1142</v>
      </c>
      <c r="C103" s="12" t="s">
        <v>1292</v>
      </c>
      <c r="D103" s="9" t="s">
        <v>1441</v>
      </c>
      <c r="E103" s="8" t="s">
        <v>170</v>
      </c>
      <c r="H103" s="1"/>
    </row>
    <row r="104" spans="1:8" ht="20.100000000000001" customHeight="1" x14ac:dyDescent="0.2">
      <c r="A104" s="4">
        <v>102</v>
      </c>
      <c r="B104" s="12" t="s">
        <v>561</v>
      </c>
      <c r="C104" s="12" t="s">
        <v>562</v>
      </c>
      <c r="D104" s="9" t="s">
        <v>563</v>
      </c>
      <c r="E104" s="8" t="s">
        <v>425</v>
      </c>
      <c r="H104" s="1"/>
    </row>
    <row r="105" spans="1:8" ht="20.100000000000001" customHeight="1" x14ac:dyDescent="0.2">
      <c r="A105" s="4">
        <v>103</v>
      </c>
      <c r="B105" s="12" t="s">
        <v>1143</v>
      </c>
      <c r="C105" s="12" t="s">
        <v>1293</v>
      </c>
      <c r="D105" s="9" t="s">
        <v>1442</v>
      </c>
      <c r="E105" s="8" t="s">
        <v>170</v>
      </c>
      <c r="H105" s="1"/>
    </row>
    <row r="106" spans="1:8" ht="20.100000000000001" customHeight="1" x14ac:dyDescent="0.2">
      <c r="A106" s="4">
        <v>104</v>
      </c>
      <c r="B106" s="12" t="s">
        <v>833</v>
      </c>
      <c r="C106" s="12" t="s">
        <v>888</v>
      </c>
      <c r="D106" s="9" t="s">
        <v>943</v>
      </c>
      <c r="E106" s="8" t="s">
        <v>59</v>
      </c>
      <c r="H106" s="1"/>
    </row>
    <row r="107" spans="1:8" ht="20.100000000000001" customHeight="1" x14ac:dyDescent="0.2">
      <c r="A107" s="4">
        <v>105</v>
      </c>
      <c r="B107" s="12" t="s">
        <v>834</v>
      </c>
      <c r="C107" s="12" t="s">
        <v>889</v>
      </c>
      <c r="D107" s="9" t="s">
        <v>944</v>
      </c>
      <c r="E107" s="8" t="s">
        <v>170</v>
      </c>
      <c r="H107" s="1"/>
    </row>
    <row r="108" spans="1:8" ht="20.100000000000001" customHeight="1" x14ac:dyDescent="0.2">
      <c r="A108" s="4">
        <v>106</v>
      </c>
      <c r="B108" s="12" t="s">
        <v>66</v>
      </c>
      <c r="C108" s="12" t="s">
        <v>251</v>
      </c>
      <c r="D108" s="9" t="s">
        <v>72</v>
      </c>
      <c r="E108" s="8" t="s">
        <v>93</v>
      </c>
      <c r="H108" s="1"/>
    </row>
    <row r="109" spans="1:8" ht="20.100000000000001" customHeight="1" x14ac:dyDescent="0.2">
      <c r="A109" s="4">
        <v>107</v>
      </c>
      <c r="B109" s="12" t="s">
        <v>1144</v>
      </c>
      <c r="C109" s="12" t="s">
        <v>1294</v>
      </c>
      <c r="D109" s="9" t="s">
        <v>1443</v>
      </c>
      <c r="E109" s="8" t="s">
        <v>170</v>
      </c>
      <c r="H109" s="1"/>
    </row>
    <row r="110" spans="1:8" ht="20.100000000000001" customHeight="1" x14ac:dyDescent="0.2">
      <c r="A110" s="4">
        <v>108</v>
      </c>
      <c r="B110" s="12" t="s">
        <v>120</v>
      </c>
      <c r="C110" s="12" t="s">
        <v>252</v>
      </c>
      <c r="D110" s="9" t="s">
        <v>147</v>
      </c>
      <c r="E110" s="8" t="s">
        <v>59</v>
      </c>
      <c r="H110" s="1"/>
    </row>
    <row r="111" spans="1:8" ht="20.100000000000001" customHeight="1" x14ac:dyDescent="0.2">
      <c r="A111" s="4">
        <v>109</v>
      </c>
      <c r="B111" s="12" t="s">
        <v>33</v>
      </c>
      <c r="C111" s="12" t="s">
        <v>253</v>
      </c>
      <c r="D111" s="9" t="s">
        <v>34</v>
      </c>
      <c r="E111" s="8" t="s">
        <v>59</v>
      </c>
      <c r="H111" s="1"/>
    </row>
    <row r="112" spans="1:8" ht="20.100000000000001" customHeight="1" x14ac:dyDescent="0.2">
      <c r="A112" s="4">
        <v>110</v>
      </c>
      <c r="B112" s="12" t="s">
        <v>1145</v>
      </c>
      <c r="C112" s="12" t="s">
        <v>1295</v>
      </c>
      <c r="D112" s="9" t="s">
        <v>1444</v>
      </c>
      <c r="E112" s="8" t="s">
        <v>170</v>
      </c>
      <c r="H112" s="1"/>
    </row>
    <row r="113" spans="1:8" ht="20.100000000000001" customHeight="1" x14ac:dyDescent="0.2">
      <c r="A113" s="4">
        <v>111</v>
      </c>
      <c r="B113" s="12" t="s">
        <v>1146</v>
      </c>
      <c r="C113" s="12" t="s">
        <v>1296</v>
      </c>
      <c r="D113" s="9" t="s">
        <v>1445</v>
      </c>
      <c r="E113" s="8" t="s">
        <v>170</v>
      </c>
      <c r="H113" s="1"/>
    </row>
    <row r="114" spans="1:8" ht="20.100000000000001" customHeight="1" x14ac:dyDescent="0.2">
      <c r="A114" s="4">
        <v>112</v>
      </c>
      <c r="B114" s="12" t="s">
        <v>1147</v>
      </c>
      <c r="C114" s="12" t="s">
        <v>1297</v>
      </c>
      <c r="D114" s="9" t="s">
        <v>1446</v>
      </c>
      <c r="E114" s="8" t="s">
        <v>170</v>
      </c>
      <c r="H114" s="1"/>
    </row>
    <row r="115" spans="1:8" ht="20.100000000000001" customHeight="1" x14ac:dyDescent="0.2">
      <c r="A115" s="4">
        <v>113</v>
      </c>
      <c r="B115" s="12" t="s">
        <v>817</v>
      </c>
      <c r="C115" s="12" t="s">
        <v>872</v>
      </c>
      <c r="D115" s="9" t="s">
        <v>927</v>
      </c>
      <c r="E115" s="8" t="s">
        <v>170</v>
      </c>
      <c r="H115" s="1"/>
    </row>
    <row r="116" spans="1:8" ht="20.100000000000001" customHeight="1" x14ac:dyDescent="0.2">
      <c r="A116" s="4">
        <v>114</v>
      </c>
      <c r="B116" s="12" t="s">
        <v>1148</v>
      </c>
      <c r="C116" s="12" t="s">
        <v>1298</v>
      </c>
      <c r="D116" s="9" t="s">
        <v>1447</v>
      </c>
      <c r="E116" s="8" t="s">
        <v>170</v>
      </c>
      <c r="H116" s="1"/>
    </row>
    <row r="117" spans="1:8" ht="20.100000000000001" customHeight="1" x14ac:dyDescent="0.2">
      <c r="A117" s="4">
        <v>115</v>
      </c>
      <c r="B117" s="12" t="s">
        <v>835</v>
      </c>
      <c r="C117" s="12" t="s">
        <v>890</v>
      </c>
      <c r="D117" s="9" t="s">
        <v>945</v>
      </c>
      <c r="E117" s="8" t="s">
        <v>170</v>
      </c>
      <c r="H117" s="1"/>
    </row>
    <row r="118" spans="1:8" ht="20.100000000000001" customHeight="1" x14ac:dyDescent="0.2">
      <c r="A118" s="4">
        <v>116</v>
      </c>
      <c r="B118" s="12" t="s">
        <v>1149</v>
      </c>
      <c r="C118" s="12" t="s">
        <v>1299</v>
      </c>
      <c r="D118" s="9" t="s">
        <v>1448</v>
      </c>
      <c r="E118" s="8" t="s">
        <v>170</v>
      </c>
      <c r="H118" s="1"/>
    </row>
    <row r="119" spans="1:8" ht="20.100000000000001" customHeight="1" x14ac:dyDescent="0.2">
      <c r="A119" s="4">
        <v>117</v>
      </c>
      <c r="B119" s="12" t="s">
        <v>41</v>
      </c>
      <c r="C119" s="12" t="s">
        <v>254</v>
      </c>
      <c r="D119" s="9" t="s">
        <v>50</v>
      </c>
      <c r="E119" s="8" t="s">
        <v>59</v>
      </c>
      <c r="H119" s="1"/>
    </row>
    <row r="120" spans="1:8" ht="20.100000000000001" customHeight="1" x14ac:dyDescent="0.2">
      <c r="A120" s="4">
        <v>118</v>
      </c>
      <c r="B120" s="12" t="s">
        <v>1150</v>
      </c>
      <c r="C120" s="12" t="s">
        <v>1300</v>
      </c>
      <c r="D120" s="9" t="s">
        <v>1449</v>
      </c>
      <c r="E120" s="8" t="s">
        <v>170</v>
      </c>
      <c r="H120" s="1"/>
    </row>
    <row r="121" spans="1:8" ht="20.100000000000001" customHeight="1" x14ac:dyDescent="0.2">
      <c r="A121" s="4">
        <v>119</v>
      </c>
      <c r="B121" s="12" t="s">
        <v>1151</v>
      </c>
      <c r="C121" s="12" t="s">
        <v>1301</v>
      </c>
      <c r="D121" s="9" t="s">
        <v>1450</v>
      </c>
      <c r="E121" s="8" t="s">
        <v>170</v>
      </c>
      <c r="H121" s="1"/>
    </row>
    <row r="122" spans="1:8" ht="20.100000000000001" customHeight="1" x14ac:dyDescent="0.2">
      <c r="A122" s="4">
        <v>120</v>
      </c>
      <c r="B122" s="12" t="s">
        <v>1152</v>
      </c>
      <c r="C122" s="12" t="s">
        <v>1302</v>
      </c>
      <c r="D122" s="9" t="s">
        <v>1451</v>
      </c>
      <c r="E122" s="8" t="s">
        <v>170</v>
      </c>
      <c r="H122" s="1"/>
    </row>
    <row r="123" spans="1:8" ht="20.100000000000001" customHeight="1" x14ac:dyDescent="0.2">
      <c r="A123" s="4">
        <v>121</v>
      </c>
      <c r="B123" s="12" t="s">
        <v>1153</v>
      </c>
      <c r="C123" s="12" t="s">
        <v>1303</v>
      </c>
      <c r="D123" s="9" t="s">
        <v>1452</v>
      </c>
      <c r="E123" s="8" t="s">
        <v>170</v>
      </c>
      <c r="H123" s="1"/>
    </row>
    <row r="124" spans="1:8" ht="20.100000000000001" customHeight="1" x14ac:dyDescent="0.2">
      <c r="A124" s="4">
        <v>122</v>
      </c>
      <c r="B124" s="12" t="s">
        <v>121</v>
      </c>
      <c r="C124" s="12" t="s">
        <v>255</v>
      </c>
      <c r="D124" s="9" t="s">
        <v>148</v>
      </c>
      <c r="E124" s="8" t="s">
        <v>558</v>
      </c>
      <c r="H124" s="1"/>
    </row>
    <row r="125" spans="1:8" ht="20.100000000000001" customHeight="1" x14ac:dyDescent="0.2">
      <c r="A125" s="4">
        <v>123</v>
      </c>
      <c r="B125" s="12" t="s">
        <v>1154</v>
      </c>
      <c r="C125" s="12" t="s">
        <v>1304</v>
      </c>
      <c r="D125" s="9" t="s">
        <v>1453</v>
      </c>
      <c r="E125" s="8" t="s">
        <v>170</v>
      </c>
      <c r="H125" s="1"/>
    </row>
    <row r="126" spans="1:8" ht="20.100000000000001" customHeight="1" x14ac:dyDescent="0.2">
      <c r="A126" s="4">
        <v>124</v>
      </c>
      <c r="B126" s="12" t="s">
        <v>472</v>
      </c>
      <c r="C126" s="12" t="s">
        <v>504</v>
      </c>
      <c r="D126" s="9" t="s">
        <v>538</v>
      </c>
      <c r="E126" s="8" t="s">
        <v>170</v>
      </c>
      <c r="H126" s="1"/>
    </row>
    <row r="127" spans="1:8" ht="20.100000000000001" customHeight="1" x14ac:dyDescent="0.2">
      <c r="A127" s="4">
        <v>125</v>
      </c>
      <c r="B127" s="12" t="s">
        <v>42</v>
      </c>
      <c r="C127" s="12" t="s">
        <v>256</v>
      </c>
      <c r="D127" s="9" t="s">
        <v>51</v>
      </c>
      <c r="E127" s="8" t="s">
        <v>14</v>
      </c>
      <c r="H127" s="1"/>
    </row>
    <row r="128" spans="1:8" ht="20.100000000000001" customHeight="1" x14ac:dyDescent="0.2">
      <c r="A128" s="4">
        <v>126</v>
      </c>
      <c r="B128" s="12" t="s">
        <v>818</v>
      </c>
      <c r="C128" s="12" t="s">
        <v>873</v>
      </c>
      <c r="D128" s="9" t="s">
        <v>928</v>
      </c>
      <c r="E128" s="8" t="s">
        <v>170</v>
      </c>
      <c r="H128" s="1"/>
    </row>
    <row r="129" spans="1:8" ht="20.100000000000001" customHeight="1" x14ac:dyDescent="0.2">
      <c r="A129" s="4">
        <v>127</v>
      </c>
      <c r="B129" s="12" t="s">
        <v>837</v>
      </c>
      <c r="C129" s="12" t="s">
        <v>892</v>
      </c>
      <c r="D129" s="9" t="s">
        <v>947</v>
      </c>
      <c r="E129" s="8" t="s">
        <v>170</v>
      </c>
      <c r="H129" s="1"/>
    </row>
    <row r="130" spans="1:8" ht="20.100000000000001" customHeight="1" x14ac:dyDescent="0.2">
      <c r="A130" s="4">
        <v>128</v>
      </c>
      <c r="B130" s="12" t="s">
        <v>357</v>
      </c>
      <c r="C130" s="12" t="s">
        <v>382</v>
      </c>
      <c r="D130" s="9" t="s">
        <v>409</v>
      </c>
      <c r="E130" s="8" t="s">
        <v>170</v>
      </c>
      <c r="H130" s="1"/>
    </row>
    <row r="131" spans="1:8" ht="20.100000000000001" customHeight="1" x14ac:dyDescent="0.2">
      <c r="A131" s="4">
        <v>129</v>
      </c>
      <c r="B131" s="12" t="s">
        <v>1155</v>
      </c>
      <c r="C131" s="12" t="s">
        <v>1305</v>
      </c>
      <c r="D131" s="9" t="s">
        <v>1454</v>
      </c>
      <c r="E131" s="8" t="s">
        <v>170</v>
      </c>
      <c r="H131" s="1"/>
    </row>
    <row r="132" spans="1:8" ht="20.100000000000001" customHeight="1" x14ac:dyDescent="0.2">
      <c r="A132" s="4">
        <v>130</v>
      </c>
      <c r="B132" s="12" t="s">
        <v>1156</v>
      </c>
      <c r="C132" s="12" t="s">
        <v>1306</v>
      </c>
      <c r="D132" s="9" t="s">
        <v>1455</v>
      </c>
      <c r="E132" s="8" t="s">
        <v>170</v>
      </c>
      <c r="H132" s="1"/>
    </row>
    <row r="133" spans="1:8" ht="20.100000000000001" customHeight="1" x14ac:dyDescent="0.2">
      <c r="A133" s="4">
        <v>131</v>
      </c>
      <c r="B133" s="12" t="s">
        <v>213</v>
      </c>
      <c r="C133" s="12" t="s">
        <v>257</v>
      </c>
      <c r="D133" s="9" t="s">
        <v>313</v>
      </c>
      <c r="E133" s="8" t="s">
        <v>170</v>
      </c>
      <c r="H133" s="1"/>
    </row>
    <row r="134" spans="1:8" ht="20.100000000000001" customHeight="1" x14ac:dyDescent="0.2">
      <c r="A134" s="4">
        <v>132</v>
      </c>
      <c r="B134" s="12" t="s">
        <v>1157</v>
      </c>
      <c r="C134" s="12" t="s">
        <v>1307</v>
      </c>
      <c r="D134" s="9" t="s">
        <v>1456</v>
      </c>
      <c r="E134" s="8" t="s">
        <v>170</v>
      </c>
      <c r="H134" s="1"/>
    </row>
    <row r="135" spans="1:8" ht="20.100000000000001" customHeight="1" x14ac:dyDescent="0.2">
      <c r="A135" s="4">
        <v>133</v>
      </c>
      <c r="B135" s="12" t="s">
        <v>1158</v>
      </c>
      <c r="C135" s="12" t="s">
        <v>1308</v>
      </c>
      <c r="D135" s="9" t="s">
        <v>1457</v>
      </c>
      <c r="E135" s="8" t="s">
        <v>170</v>
      </c>
      <c r="H135" s="1"/>
    </row>
    <row r="136" spans="1:8" ht="20.100000000000001" customHeight="1" x14ac:dyDescent="0.2">
      <c r="A136" s="4">
        <v>134</v>
      </c>
      <c r="B136" s="12" t="s">
        <v>132</v>
      </c>
      <c r="C136" s="12" t="s">
        <v>260</v>
      </c>
      <c r="D136" s="9" t="s">
        <v>159</v>
      </c>
      <c r="E136" s="8" t="s">
        <v>59</v>
      </c>
      <c r="H136" s="1"/>
    </row>
    <row r="137" spans="1:8" ht="20.100000000000001" customHeight="1" x14ac:dyDescent="0.2">
      <c r="A137" s="4">
        <v>135</v>
      </c>
      <c r="B137" s="12" t="s">
        <v>1159</v>
      </c>
      <c r="C137" s="12" t="s">
        <v>1309</v>
      </c>
      <c r="D137" s="9" t="s">
        <v>1458</v>
      </c>
      <c r="E137" s="8" t="s">
        <v>426</v>
      </c>
      <c r="H137" s="1"/>
    </row>
    <row r="138" spans="1:8" ht="20.100000000000001" customHeight="1" x14ac:dyDescent="0.2">
      <c r="A138" s="4">
        <v>136</v>
      </c>
      <c r="B138" s="12" t="s">
        <v>1160</v>
      </c>
      <c r="C138" s="12" t="s">
        <v>1310</v>
      </c>
      <c r="D138" s="9" t="s">
        <v>1459</v>
      </c>
      <c r="E138" s="8" t="s">
        <v>59</v>
      </c>
      <c r="H138" s="1"/>
    </row>
    <row r="139" spans="1:8" ht="20.100000000000001" customHeight="1" x14ac:dyDescent="0.2">
      <c r="A139" s="4">
        <v>137</v>
      </c>
      <c r="B139" s="12" t="s">
        <v>358</v>
      </c>
      <c r="C139" s="12" t="s">
        <v>383</v>
      </c>
      <c r="D139" s="9" t="s">
        <v>410</v>
      </c>
      <c r="E139" s="8" t="s">
        <v>59</v>
      </c>
      <c r="H139" s="1"/>
    </row>
    <row r="140" spans="1:8" ht="20.100000000000001" customHeight="1" x14ac:dyDescent="0.2">
      <c r="A140" s="4">
        <v>138</v>
      </c>
      <c r="B140" s="12" t="s">
        <v>1161</v>
      </c>
      <c r="C140" s="12" t="s">
        <v>1311</v>
      </c>
      <c r="D140" s="9" t="s">
        <v>1460</v>
      </c>
      <c r="E140" s="8" t="s">
        <v>170</v>
      </c>
      <c r="H140" s="1"/>
    </row>
    <row r="141" spans="1:8" ht="20.100000000000001" customHeight="1" x14ac:dyDescent="0.2">
      <c r="A141" s="4">
        <v>139</v>
      </c>
      <c r="B141" s="12" t="s">
        <v>351</v>
      </c>
      <c r="C141" s="12" t="s">
        <v>376</v>
      </c>
      <c r="D141" s="9" t="s">
        <v>402</v>
      </c>
      <c r="E141" s="8" t="s">
        <v>170</v>
      </c>
      <c r="H141" s="1"/>
    </row>
    <row r="142" spans="1:8" ht="20.100000000000001" customHeight="1" x14ac:dyDescent="0.2">
      <c r="A142" s="4">
        <v>140</v>
      </c>
      <c r="B142" s="12" t="s">
        <v>359</v>
      </c>
      <c r="C142" s="12" t="s">
        <v>384</v>
      </c>
      <c r="D142" s="9" t="s">
        <v>540</v>
      </c>
      <c r="E142" s="8" t="s">
        <v>426</v>
      </c>
      <c r="H142" s="1"/>
    </row>
    <row r="143" spans="1:8" ht="20.100000000000001" customHeight="1" x14ac:dyDescent="0.2">
      <c r="A143" s="4">
        <v>141</v>
      </c>
      <c r="B143" s="12" t="s">
        <v>1162</v>
      </c>
      <c r="C143" s="12" t="s">
        <v>1312</v>
      </c>
      <c r="D143" s="9" t="s">
        <v>1461</v>
      </c>
      <c r="E143" s="8" t="s">
        <v>170</v>
      </c>
      <c r="H143" s="1"/>
    </row>
    <row r="144" spans="1:8" ht="20.100000000000001" customHeight="1" x14ac:dyDescent="0.2">
      <c r="A144" s="4">
        <v>142</v>
      </c>
      <c r="B144" s="12" t="s">
        <v>564</v>
      </c>
      <c r="C144" s="12" t="s">
        <v>569</v>
      </c>
      <c r="D144" s="9" t="s">
        <v>574</v>
      </c>
      <c r="E144" s="8" t="s">
        <v>170</v>
      </c>
      <c r="H144" s="1"/>
    </row>
    <row r="145" spans="1:8" ht="20.100000000000001" customHeight="1" x14ac:dyDescent="0.2">
      <c r="A145" s="4">
        <v>143</v>
      </c>
      <c r="B145" s="12" t="s">
        <v>1163</v>
      </c>
      <c r="C145" s="12" t="s">
        <v>1313</v>
      </c>
      <c r="D145" s="9" t="s">
        <v>1462</v>
      </c>
      <c r="E145" s="8" t="s">
        <v>170</v>
      </c>
      <c r="H145" s="1"/>
    </row>
    <row r="146" spans="1:8" ht="20.100000000000001" customHeight="1" x14ac:dyDescent="0.2">
      <c r="A146" s="4">
        <v>144</v>
      </c>
      <c r="B146" s="12" t="s">
        <v>838</v>
      </c>
      <c r="C146" s="12" t="s">
        <v>893</v>
      </c>
      <c r="D146" s="9" t="s">
        <v>948</v>
      </c>
      <c r="E146" s="8" t="s">
        <v>170</v>
      </c>
      <c r="H146" s="1"/>
    </row>
    <row r="147" spans="1:8" ht="20.100000000000001" customHeight="1" x14ac:dyDescent="0.2">
      <c r="A147" s="4">
        <v>145</v>
      </c>
      <c r="B147" s="12" t="s">
        <v>1164</v>
      </c>
      <c r="C147" s="12" t="s">
        <v>1314</v>
      </c>
      <c r="D147" s="9" t="s">
        <v>1463</v>
      </c>
      <c r="E147" s="8" t="s">
        <v>170</v>
      </c>
      <c r="H147" s="1"/>
    </row>
    <row r="148" spans="1:8" ht="20.100000000000001" customHeight="1" x14ac:dyDescent="0.2">
      <c r="A148" s="4">
        <v>146</v>
      </c>
      <c r="B148" s="12" t="s">
        <v>593</v>
      </c>
      <c r="C148" s="12" t="s">
        <v>620</v>
      </c>
      <c r="D148" s="9" t="s">
        <v>647</v>
      </c>
      <c r="E148" s="8" t="s">
        <v>170</v>
      </c>
      <c r="H148" s="1"/>
    </row>
    <row r="149" spans="1:8" ht="20.100000000000001" customHeight="1" x14ac:dyDescent="0.2">
      <c r="A149" s="4">
        <v>147</v>
      </c>
      <c r="B149" s="12" t="s">
        <v>35</v>
      </c>
      <c r="C149" s="12" t="s">
        <v>262</v>
      </c>
      <c r="D149" s="9" t="s">
        <v>36</v>
      </c>
      <c r="E149" s="8" t="s">
        <v>59</v>
      </c>
      <c r="H149" s="1"/>
    </row>
    <row r="150" spans="1:8" ht="20.100000000000001" customHeight="1" x14ac:dyDescent="0.2">
      <c r="A150" s="4">
        <v>148</v>
      </c>
      <c r="B150" s="12" t="s">
        <v>1165</v>
      </c>
      <c r="C150" s="12" t="s">
        <v>1315</v>
      </c>
      <c r="D150" s="9" t="s">
        <v>1464</v>
      </c>
      <c r="E150" s="8" t="s">
        <v>170</v>
      </c>
      <c r="H150" s="1"/>
    </row>
    <row r="151" spans="1:8" ht="20.100000000000001" customHeight="1" x14ac:dyDescent="0.2">
      <c r="A151" s="4">
        <v>149</v>
      </c>
      <c r="B151" s="12" t="s">
        <v>205</v>
      </c>
      <c r="C151" s="12" t="s">
        <v>223</v>
      </c>
      <c r="D151" s="9" t="s">
        <v>556</v>
      </c>
      <c r="E151" s="8" t="s">
        <v>426</v>
      </c>
      <c r="H151" s="1"/>
    </row>
    <row r="152" spans="1:8" ht="20.100000000000001" customHeight="1" x14ac:dyDescent="0.2">
      <c r="A152" s="4">
        <v>150</v>
      </c>
      <c r="B152" s="12" t="s">
        <v>1166</v>
      </c>
      <c r="C152" s="12" t="s">
        <v>1316</v>
      </c>
      <c r="D152" s="9" t="s">
        <v>1465</v>
      </c>
      <c r="E152" s="8" t="s">
        <v>170</v>
      </c>
      <c r="H152" s="1"/>
    </row>
    <row r="153" spans="1:8" ht="20.100000000000001" customHeight="1" x14ac:dyDescent="0.2">
      <c r="A153" s="4">
        <v>151</v>
      </c>
      <c r="B153" s="12" t="s">
        <v>594</v>
      </c>
      <c r="C153" s="12" t="s">
        <v>621</v>
      </c>
      <c r="D153" s="9" t="s">
        <v>648</v>
      </c>
      <c r="E153" s="8" t="s">
        <v>170</v>
      </c>
      <c r="H153" s="1"/>
    </row>
    <row r="154" spans="1:8" ht="20.100000000000001" customHeight="1" x14ac:dyDescent="0.2">
      <c r="A154" s="4">
        <v>152</v>
      </c>
      <c r="B154" s="12" t="s">
        <v>133</v>
      </c>
      <c r="C154" s="12" t="s">
        <v>224</v>
      </c>
      <c r="D154" s="9" t="s">
        <v>160</v>
      </c>
      <c r="E154" s="8" t="s">
        <v>1555</v>
      </c>
      <c r="H154" s="1"/>
    </row>
    <row r="155" spans="1:8" ht="20.100000000000001" customHeight="1" x14ac:dyDescent="0.2">
      <c r="A155" s="4">
        <v>153</v>
      </c>
      <c r="B155" s="12" t="s">
        <v>1167</v>
      </c>
      <c r="C155" s="12" t="s">
        <v>1317</v>
      </c>
      <c r="D155" s="9" t="s">
        <v>1466</v>
      </c>
      <c r="E155" s="8" t="s">
        <v>170</v>
      </c>
      <c r="H155" s="1"/>
    </row>
    <row r="156" spans="1:8" ht="20.100000000000001" customHeight="1" x14ac:dyDescent="0.2">
      <c r="A156" s="4">
        <v>154</v>
      </c>
      <c r="B156" s="12" t="s">
        <v>361</v>
      </c>
      <c r="C156" s="12" t="s">
        <v>386</v>
      </c>
      <c r="D156" s="9" t="s">
        <v>412</v>
      </c>
      <c r="E156" s="8" t="s">
        <v>426</v>
      </c>
      <c r="H156" s="1"/>
    </row>
    <row r="157" spans="1:8" ht="20.100000000000001" customHeight="1" x14ac:dyDescent="0.2">
      <c r="A157" s="4">
        <v>155</v>
      </c>
      <c r="B157" s="12" t="s">
        <v>820</v>
      </c>
      <c r="C157" s="12" t="s">
        <v>875</v>
      </c>
      <c r="D157" s="9" t="s">
        <v>930</v>
      </c>
      <c r="E157" s="8" t="s">
        <v>170</v>
      </c>
      <c r="H157" s="1"/>
    </row>
    <row r="158" spans="1:8" ht="20.100000000000001" customHeight="1" x14ac:dyDescent="0.2">
      <c r="A158" s="4">
        <v>156</v>
      </c>
      <c r="B158" s="12" t="s">
        <v>840</v>
      </c>
      <c r="C158" s="12" t="s">
        <v>895</v>
      </c>
      <c r="D158" s="9" t="s">
        <v>950</v>
      </c>
      <c r="E158" s="8" t="s">
        <v>170</v>
      </c>
      <c r="H158" s="1"/>
    </row>
    <row r="159" spans="1:8" ht="20.100000000000001" customHeight="1" x14ac:dyDescent="0.2">
      <c r="A159" s="4">
        <v>157</v>
      </c>
      <c r="B159" s="12" t="s">
        <v>43</v>
      </c>
      <c r="C159" s="12" t="s">
        <v>263</v>
      </c>
      <c r="D159" s="9" t="s">
        <v>52</v>
      </c>
      <c r="E159" s="8" t="s">
        <v>59</v>
      </c>
      <c r="H159" s="1"/>
    </row>
    <row r="160" spans="1:8" ht="20.100000000000001" customHeight="1" x14ac:dyDescent="0.2">
      <c r="A160" s="4">
        <v>158</v>
      </c>
      <c r="B160" s="12" t="s">
        <v>1168</v>
      </c>
      <c r="C160" s="12" t="s">
        <v>1318</v>
      </c>
      <c r="D160" s="9" t="s">
        <v>1467</v>
      </c>
      <c r="E160" s="8" t="s">
        <v>170</v>
      </c>
      <c r="H160" s="1"/>
    </row>
    <row r="161" spans="1:8" ht="20.100000000000001" customHeight="1" x14ac:dyDescent="0.2">
      <c r="A161" s="4">
        <v>159</v>
      </c>
      <c r="B161" s="12" t="s">
        <v>101</v>
      </c>
      <c r="C161" s="12" t="s">
        <v>226</v>
      </c>
      <c r="D161" s="9" t="s">
        <v>107</v>
      </c>
      <c r="E161" s="8" t="s">
        <v>59</v>
      </c>
      <c r="H161" s="1"/>
    </row>
    <row r="162" spans="1:8" ht="20.100000000000001" customHeight="1" x14ac:dyDescent="0.2">
      <c r="A162" s="4">
        <v>160</v>
      </c>
      <c r="B162" s="12" t="s">
        <v>1169</v>
      </c>
      <c r="C162" s="12" t="s">
        <v>1319</v>
      </c>
      <c r="D162" s="9" t="s">
        <v>1468</v>
      </c>
      <c r="E162" s="8" t="s">
        <v>170</v>
      </c>
      <c r="H162" s="1"/>
    </row>
    <row r="163" spans="1:8" ht="20.100000000000001" customHeight="1" x14ac:dyDescent="0.2">
      <c r="A163" s="4">
        <v>161</v>
      </c>
      <c r="B163" s="12" t="s">
        <v>474</v>
      </c>
      <c r="C163" s="12" t="s">
        <v>506</v>
      </c>
      <c r="D163" s="9" t="s">
        <v>541</v>
      </c>
      <c r="E163" s="8" t="s">
        <v>170</v>
      </c>
      <c r="H163" s="1"/>
    </row>
    <row r="164" spans="1:8" ht="20.100000000000001" customHeight="1" x14ac:dyDescent="0.2">
      <c r="A164" s="4">
        <v>162</v>
      </c>
      <c r="B164" s="12" t="s">
        <v>78</v>
      </c>
      <c r="C164" s="12" t="s">
        <v>264</v>
      </c>
      <c r="D164" s="9" t="s">
        <v>79</v>
      </c>
      <c r="E164" s="8" t="s">
        <v>59</v>
      </c>
      <c r="H164" s="1"/>
    </row>
    <row r="165" spans="1:8" ht="20.100000000000001" customHeight="1" x14ac:dyDescent="0.2">
      <c r="A165" s="4">
        <v>163</v>
      </c>
      <c r="B165" s="12" t="s">
        <v>37</v>
      </c>
      <c r="C165" s="12" t="s">
        <v>265</v>
      </c>
      <c r="D165" s="9" t="s">
        <v>39</v>
      </c>
      <c r="E165" s="8" t="s">
        <v>59</v>
      </c>
      <c r="H165" s="1"/>
    </row>
    <row r="166" spans="1:8" ht="20.100000000000001" customHeight="1" x14ac:dyDescent="0.2">
      <c r="A166" s="4">
        <v>164</v>
      </c>
      <c r="B166" s="12" t="s">
        <v>475</v>
      </c>
      <c r="C166" s="12" t="s">
        <v>507</v>
      </c>
      <c r="D166" s="9" t="s">
        <v>542</v>
      </c>
      <c r="E166" s="8" t="s">
        <v>426</v>
      </c>
      <c r="H166" s="1"/>
    </row>
    <row r="167" spans="1:8" ht="20.100000000000001" customHeight="1" x14ac:dyDescent="0.2">
      <c r="A167" s="4">
        <v>165</v>
      </c>
      <c r="B167" s="12" t="s">
        <v>135</v>
      </c>
      <c r="C167" s="12" t="s">
        <v>144</v>
      </c>
      <c r="D167" s="9" t="s">
        <v>28</v>
      </c>
      <c r="E167" s="8" t="s">
        <v>170</v>
      </c>
      <c r="H167" s="1"/>
    </row>
    <row r="168" spans="1:8" ht="20.100000000000001" customHeight="1" x14ac:dyDescent="0.2">
      <c r="A168" s="4">
        <v>166</v>
      </c>
      <c r="B168" s="12" t="s">
        <v>460</v>
      </c>
      <c r="C168" s="12" t="s">
        <v>144</v>
      </c>
      <c r="D168" s="9" t="s">
        <v>526</v>
      </c>
      <c r="E168" s="8" t="s">
        <v>170</v>
      </c>
      <c r="H168" s="1"/>
    </row>
    <row r="169" spans="1:8" ht="20.100000000000001" customHeight="1" x14ac:dyDescent="0.2">
      <c r="A169" s="4">
        <v>167</v>
      </c>
      <c r="B169" s="12" t="s">
        <v>102</v>
      </c>
      <c r="C169" s="12" t="s">
        <v>266</v>
      </c>
      <c r="D169" s="9" t="s">
        <v>108</v>
      </c>
      <c r="E169" s="8" t="s">
        <v>14</v>
      </c>
      <c r="H169" s="1"/>
    </row>
    <row r="170" spans="1:8" ht="20.100000000000001" customHeight="1" x14ac:dyDescent="0.2">
      <c r="A170" s="4">
        <v>168</v>
      </c>
      <c r="B170" s="12" t="s">
        <v>67</v>
      </c>
      <c r="C170" s="12" t="s">
        <v>267</v>
      </c>
      <c r="D170" s="9" t="s">
        <v>73</v>
      </c>
      <c r="E170" s="8" t="s">
        <v>59</v>
      </c>
      <c r="H170" s="1"/>
    </row>
    <row r="171" spans="1:8" ht="20.100000000000001" customHeight="1" x14ac:dyDescent="0.2">
      <c r="A171" s="4">
        <v>169</v>
      </c>
      <c r="B171" s="12" t="s">
        <v>1170</v>
      </c>
      <c r="C171" s="12" t="s">
        <v>1320</v>
      </c>
      <c r="D171" s="9" t="s">
        <v>1469</v>
      </c>
      <c r="E171" s="8" t="s">
        <v>170</v>
      </c>
      <c r="H171" s="1"/>
    </row>
    <row r="172" spans="1:8" ht="20.100000000000001" customHeight="1" x14ac:dyDescent="0.2">
      <c r="A172" s="4">
        <v>170</v>
      </c>
      <c r="B172" s="12" t="s">
        <v>870</v>
      </c>
      <c r="C172" s="12" t="s">
        <v>925</v>
      </c>
      <c r="D172" s="9" t="s">
        <v>980</v>
      </c>
      <c r="E172" s="8" t="s">
        <v>170</v>
      </c>
      <c r="H172" s="1"/>
    </row>
    <row r="173" spans="1:8" ht="20.100000000000001" customHeight="1" x14ac:dyDescent="0.2">
      <c r="A173" s="4">
        <v>171</v>
      </c>
      <c r="B173" s="12" t="s">
        <v>97</v>
      </c>
      <c r="C173" s="12" t="s">
        <v>268</v>
      </c>
      <c r="D173" s="9" t="s">
        <v>99</v>
      </c>
      <c r="E173" s="8" t="s">
        <v>426</v>
      </c>
      <c r="H173" s="1"/>
    </row>
    <row r="174" spans="1:8" ht="20.100000000000001" customHeight="1" x14ac:dyDescent="0.2">
      <c r="A174" s="4">
        <v>172</v>
      </c>
      <c r="B174" s="12" t="s">
        <v>19</v>
      </c>
      <c r="C174" s="12" t="s">
        <v>269</v>
      </c>
      <c r="D174" s="9" t="s">
        <v>24</v>
      </c>
      <c r="E174" s="8" t="s">
        <v>14</v>
      </c>
      <c r="H174" s="1"/>
    </row>
    <row r="175" spans="1:8" ht="20.100000000000001" customHeight="1" x14ac:dyDescent="0.2">
      <c r="A175" s="4">
        <v>173</v>
      </c>
      <c r="B175" s="12" t="s">
        <v>1171</v>
      </c>
      <c r="C175" s="12" t="s">
        <v>1321</v>
      </c>
      <c r="D175" s="9" t="s">
        <v>1470</v>
      </c>
      <c r="E175" s="8" t="s">
        <v>170</v>
      </c>
      <c r="H175" s="1"/>
    </row>
    <row r="176" spans="1:8" ht="20.100000000000001" customHeight="1" x14ac:dyDescent="0.2">
      <c r="A176" s="4">
        <v>174</v>
      </c>
      <c r="B176" s="12" t="s">
        <v>1172</v>
      </c>
      <c r="C176" s="12" t="s">
        <v>1322</v>
      </c>
      <c r="D176" s="9" t="s">
        <v>1471</v>
      </c>
      <c r="E176" s="8" t="s">
        <v>170</v>
      </c>
      <c r="H176" s="1"/>
    </row>
    <row r="177" spans="1:8" ht="20.100000000000001" customHeight="1" x14ac:dyDescent="0.2">
      <c r="A177" s="4">
        <v>175</v>
      </c>
      <c r="B177" s="12" t="s">
        <v>136</v>
      </c>
      <c r="C177" s="12" t="s">
        <v>270</v>
      </c>
      <c r="D177" s="9" t="s">
        <v>162</v>
      </c>
      <c r="E177" s="8" t="s">
        <v>170</v>
      </c>
      <c r="H177" s="1"/>
    </row>
    <row r="178" spans="1:8" ht="20.100000000000001" customHeight="1" x14ac:dyDescent="0.2">
      <c r="A178" s="4">
        <v>176</v>
      </c>
      <c r="B178" s="12" t="s">
        <v>80</v>
      </c>
      <c r="C178" s="12" t="s">
        <v>271</v>
      </c>
      <c r="D178" s="9" t="s">
        <v>86</v>
      </c>
      <c r="E178" s="8" t="s">
        <v>93</v>
      </c>
      <c r="H178" s="1"/>
    </row>
    <row r="179" spans="1:8" ht="20.100000000000001" customHeight="1" x14ac:dyDescent="0.2">
      <c r="A179" s="4">
        <v>177</v>
      </c>
      <c r="B179" s="12" t="s">
        <v>48</v>
      </c>
      <c r="C179" s="12" t="s">
        <v>272</v>
      </c>
      <c r="D179" s="9" t="s">
        <v>57</v>
      </c>
      <c r="E179" s="8" t="s">
        <v>59</v>
      </c>
      <c r="H179" s="1"/>
    </row>
    <row r="180" spans="1:8" ht="20.100000000000001" customHeight="1" x14ac:dyDescent="0.2">
      <c r="A180" s="4">
        <v>178</v>
      </c>
      <c r="B180" s="12" t="s">
        <v>1173</v>
      </c>
      <c r="C180" s="12" t="s">
        <v>1323</v>
      </c>
      <c r="D180" s="9" t="s">
        <v>1472</v>
      </c>
      <c r="E180" s="8" t="s">
        <v>170</v>
      </c>
      <c r="H180" s="1"/>
    </row>
    <row r="181" spans="1:8" ht="20.100000000000001" customHeight="1" x14ac:dyDescent="0.2">
      <c r="A181" s="4">
        <v>179</v>
      </c>
      <c r="B181" s="12" t="s">
        <v>841</v>
      </c>
      <c r="C181" s="12" t="s">
        <v>896</v>
      </c>
      <c r="D181" s="9" t="s">
        <v>951</v>
      </c>
      <c r="E181" s="8" t="s">
        <v>426</v>
      </c>
      <c r="H181" s="1"/>
    </row>
    <row r="182" spans="1:8" ht="20.100000000000001" customHeight="1" x14ac:dyDescent="0.2">
      <c r="A182" s="4">
        <v>180</v>
      </c>
      <c r="B182" s="12" t="s">
        <v>842</v>
      </c>
      <c r="C182" s="12" t="s">
        <v>897</v>
      </c>
      <c r="D182" s="9" t="s">
        <v>952</v>
      </c>
      <c r="E182" s="8" t="s">
        <v>426</v>
      </c>
      <c r="H182" s="1"/>
    </row>
    <row r="183" spans="1:8" ht="20.100000000000001" customHeight="1" x14ac:dyDescent="0.2">
      <c r="A183" s="4">
        <v>181</v>
      </c>
      <c r="B183" s="12" t="s">
        <v>1174</v>
      </c>
      <c r="C183" s="12" t="s">
        <v>1324</v>
      </c>
      <c r="D183" s="9" t="s">
        <v>1473</v>
      </c>
      <c r="E183" s="8" t="s">
        <v>170</v>
      </c>
      <c r="H183" s="1"/>
    </row>
    <row r="184" spans="1:8" ht="20.100000000000001" customHeight="1" x14ac:dyDescent="0.2">
      <c r="A184" s="4">
        <v>182</v>
      </c>
      <c r="B184" s="12" t="s">
        <v>1175</v>
      </c>
      <c r="C184" s="12" t="s">
        <v>1325</v>
      </c>
      <c r="D184" s="9" t="s">
        <v>1474</v>
      </c>
      <c r="E184" s="8" t="s">
        <v>170</v>
      </c>
      <c r="H184" s="1"/>
    </row>
    <row r="185" spans="1:8" ht="20.100000000000001" customHeight="1" x14ac:dyDescent="0.2">
      <c r="A185" s="4">
        <v>183</v>
      </c>
      <c r="B185" s="12" t="s">
        <v>1176</v>
      </c>
      <c r="C185" s="12" t="s">
        <v>1326</v>
      </c>
      <c r="D185" s="9" t="s">
        <v>1475</v>
      </c>
      <c r="E185" s="8" t="s">
        <v>170</v>
      </c>
      <c r="H185" s="1"/>
    </row>
    <row r="186" spans="1:8" ht="20.100000000000001" customHeight="1" x14ac:dyDescent="0.2">
      <c r="A186" s="4">
        <v>184</v>
      </c>
      <c r="B186" s="12" t="s">
        <v>44</v>
      </c>
      <c r="C186" s="12" t="s">
        <v>273</v>
      </c>
      <c r="D186" s="9" t="s">
        <v>53</v>
      </c>
      <c r="E186" s="8" t="s">
        <v>59</v>
      </c>
      <c r="H186" s="1"/>
    </row>
    <row r="187" spans="1:8" ht="20.100000000000001" customHeight="1" x14ac:dyDescent="0.2">
      <c r="A187" s="4">
        <v>185</v>
      </c>
      <c r="B187" s="12" t="s">
        <v>1177</v>
      </c>
      <c r="C187" s="12" t="s">
        <v>1327</v>
      </c>
      <c r="D187" s="9" t="s">
        <v>1476</v>
      </c>
      <c r="E187" s="8" t="s">
        <v>426</v>
      </c>
      <c r="H187" s="1"/>
    </row>
    <row r="188" spans="1:8" ht="20.100000000000001" customHeight="1" x14ac:dyDescent="0.2">
      <c r="A188" s="4">
        <v>186</v>
      </c>
      <c r="B188" s="12" t="s">
        <v>1178</v>
      </c>
      <c r="C188" s="12" t="s">
        <v>1328</v>
      </c>
      <c r="D188" s="9" t="s">
        <v>1477</v>
      </c>
      <c r="E188" s="8" t="s">
        <v>170</v>
      </c>
      <c r="H188" s="1"/>
    </row>
    <row r="189" spans="1:8" ht="20.100000000000001" customHeight="1" x14ac:dyDescent="0.2">
      <c r="A189" s="4">
        <v>187</v>
      </c>
      <c r="B189" s="12" t="s">
        <v>49</v>
      </c>
      <c r="C189" s="12" t="s">
        <v>274</v>
      </c>
      <c r="D189" s="9" t="s">
        <v>58</v>
      </c>
      <c r="E189" s="8" t="s">
        <v>1556</v>
      </c>
      <c r="H189" s="1"/>
    </row>
    <row r="190" spans="1:8" ht="20.100000000000001" customHeight="1" x14ac:dyDescent="0.2">
      <c r="A190" s="4">
        <v>188</v>
      </c>
      <c r="B190" s="12" t="s">
        <v>843</v>
      </c>
      <c r="C190" s="12" t="s">
        <v>898</v>
      </c>
      <c r="D190" s="9" t="s">
        <v>953</v>
      </c>
      <c r="E190" s="8" t="s">
        <v>59</v>
      </c>
      <c r="H190" s="1"/>
    </row>
    <row r="191" spans="1:8" ht="20.100000000000001" customHeight="1" x14ac:dyDescent="0.2">
      <c r="A191" s="4">
        <v>189</v>
      </c>
      <c r="B191" s="12" t="s">
        <v>565</v>
      </c>
      <c r="C191" s="12" t="s">
        <v>570</v>
      </c>
      <c r="D191" s="9" t="s">
        <v>575</v>
      </c>
      <c r="E191" s="8" t="s">
        <v>170</v>
      </c>
      <c r="H191" s="1"/>
    </row>
    <row r="192" spans="1:8" ht="20.100000000000001" customHeight="1" x14ac:dyDescent="0.2">
      <c r="A192" s="4">
        <v>190</v>
      </c>
      <c r="B192" s="12" t="s">
        <v>476</v>
      </c>
      <c r="C192" s="12" t="s">
        <v>508</v>
      </c>
      <c r="D192" s="9" t="s">
        <v>543</v>
      </c>
      <c r="E192" s="8" t="s">
        <v>426</v>
      </c>
      <c r="H192" s="1"/>
    </row>
    <row r="193" spans="1:8" ht="20.100000000000001" customHeight="1" x14ac:dyDescent="0.2">
      <c r="A193" s="4">
        <v>191</v>
      </c>
      <c r="B193" s="12" t="s">
        <v>1179</v>
      </c>
      <c r="C193" s="12" t="s">
        <v>1329</v>
      </c>
      <c r="D193" s="9" t="s">
        <v>1478</v>
      </c>
      <c r="E193" s="8" t="s">
        <v>170</v>
      </c>
      <c r="H193" s="1"/>
    </row>
    <row r="194" spans="1:8" ht="20.100000000000001" customHeight="1" x14ac:dyDescent="0.2">
      <c r="A194" s="4">
        <v>192</v>
      </c>
      <c r="B194" s="12" t="s">
        <v>38</v>
      </c>
      <c r="C194" s="12" t="s">
        <v>277</v>
      </c>
      <c r="D194" s="9" t="s">
        <v>40</v>
      </c>
      <c r="E194" s="8" t="s">
        <v>59</v>
      </c>
      <c r="H194" s="1"/>
    </row>
    <row r="195" spans="1:8" ht="20.100000000000001" customHeight="1" x14ac:dyDescent="0.2">
      <c r="A195" s="4">
        <v>193</v>
      </c>
      <c r="B195" s="12" t="s">
        <v>1180</v>
      </c>
      <c r="C195" s="12" t="s">
        <v>1330</v>
      </c>
      <c r="D195" s="9" t="s">
        <v>1479</v>
      </c>
      <c r="E195" s="8" t="s">
        <v>170</v>
      </c>
      <c r="H195" s="1"/>
    </row>
    <row r="196" spans="1:8" ht="20.100000000000001" customHeight="1" x14ac:dyDescent="0.2">
      <c r="A196" s="4">
        <v>194</v>
      </c>
      <c r="B196" s="12" t="s">
        <v>138</v>
      </c>
      <c r="C196" s="12" t="s">
        <v>229</v>
      </c>
      <c r="D196" s="9" t="s">
        <v>164</v>
      </c>
      <c r="E196" s="8" t="s">
        <v>170</v>
      </c>
      <c r="H196" s="1"/>
    </row>
    <row r="197" spans="1:8" ht="20.100000000000001" customHeight="1" x14ac:dyDescent="0.2">
      <c r="A197" s="4">
        <v>195</v>
      </c>
      <c r="B197" s="12" t="s">
        <v>1181</v>
      </c>
      <c r="C197" s="12" t="s">
        <v>1331</v>
      </c>
      <c r="D197" s="9" t="s">
        <v>1480</v>
      </c>
      <c r="E197" s="8" t="s">
        <v>170</v>
      </c>
      <c r="H197" s="1"/>
    </row>
    <row r="198" spans="1:8" ht="20.100000000000001" customHeight="1" x14ac:dyDescent="0.2">
      <c r="A198" s="4">
        <v>196</v>
      </c>
      <c r="B198" s="12" t="s">
        <v>216</v>
      </c>
      <c r="C198" s="12" t="s">
        <v>278</v>
      </c>
      <c r="D198" s="9" t="s">
        <v>316</v>
      </c>
      <c r="E198" s="8" t="s">
        <v>14</v>
      </c>
      <c r="H198" s="1"/>
    </row>
    <row r="199" spans="1:8" ht="20.100000000000001" customHeight="1" x14ac:dyDescent="0.2">
      <c r="A199" s="4">
        <v>197</v>
      </c>
      <c r="B199" s="12" t="s">
        <v>326</v>
      </c>
      <c r="C199" s="12" t="s">
        <v>327</v>
      </c>
      <c r="D199" s="9" t="s">
        <v>328</v>
      </c>
      <c r="E199" s="8" t="s">
        <v>170</v>
      </c>
      <c r="H199" s="1"/>
    </row>
    <row r="200" spans="1:8" ht="20.100000000000001" customHeight="1" x14ac:dyDescent="0.2">
      <c r="A200" s="4">
        <v>198</v>
      </c>
      <c r="B200" s="12" t="s">
        <v>1182</v>
      </c>
      <c r="C200" s="12" t="s">
        <v>1332</v>
      </c>
      <c r="D200" s="9" t="s">
        <v>1481</v>
      </c>
      <c r="E200" s="8" t="s">
        <v>170</v>
      </c>
      <c r="H200" s="1"/>
    </row>
    <row r="201" spans="1:8" ht="20.100000000000001" customHeight="1" x14ac:dyDescent="0.2">
      <c r="A201" s="4">
        <v>199</v>
      </c>
      <c r="B201" s="12" t="s">
        <v>1183</v>
      </c>
      <c r="C201" s="12" t="s">
        <v>1333</v>
      </c>
      <c r="D201" s="9" t="s">
        <v>1482</v>
      </c>
      <c r="E201" s="8" t="s">
        <v>170</v>
      </c>
      <c r="H201" s="1"/>
    </row>
    <row r="202" spans="1:8" ht="20.100000000000001" customHeight="1" x14ac:dyDescent="0.2">
      <c r="A202" s="4">
        <v>200</v>
      </c>
      <c r="B202" s="12" t="s">
        <v>1184</v>
      </c>
      <c r="C202" s="12" t="s">
        <v>1334</v>
      </c>
      <c r="D202" s="9" t="s">
        <v>1483</v>
      </c>
      <c r="E202" s="8" t="s">
        <v>170</v>
      </c>
      <c r="H202" s="1"/>
    </row>
    <row r="203" spans="1:8" ht="20.100000000000001" customHeight="1" x14ac:dyDescent="0.2">
      <c r="A203" s="4">
        <v>201</v>
      </c>
      <c r="B203" s="12" t="s">
        <v>363</v>
      </c>
      <c r="C203" s="12" t="s">
        <v>388</v>
      </c>
      <c r="D203" s="9" t="s">
        <v>414</v>
      </c>
      <c r="E203" s="8" t="s">
        <v>170</v>
      </c>
      <c r="H203" s="1"/>
    </row>
    <row r="204" spans="1:8" ht="20.100000000000001" customHeight="1" x14ac:dyDescent="0.2">
      <c r="A204" s="4">
        <v>202</v>
      </c>
      <c r="B204" s="12" t="s">
        <v>1185</v>
      </c>
      <c r="C204" s="12" t="s">
        <v>1335</v>
      </c>
      <c r="D204" s="9" t="s">
        <v>1484</v>
      </c>
      <c r="E204" s="8" t="s">
        <v>426</v>
      </c>
      <c r="H204" s="1"/>
    </row>
    <row r="205" spans="1:8" ht="20.100000000000001" customHeight="1" x14ac:dyDescent="0.2">
      <c r="A205" s="4">
        <v>203</v>
      </c>
      <c r="B205" s="12" t="s">
        <v>1186</v>
      </c>
      <c r="C205" s="12" t="s">
        <v>1336</v>
      </c>
      <c r="D205" s="9" t="s">
        <v>1485</v>
      </c>
      <c r="E205" s="8" t="s">
        <v>170</v>
      </c>
      <c r="H205" s="1"/>
    </row>
    <row r="206" spans="1:8" ht="20.100000000000001" customHeight="1" x14ac:dyDescent="0.2">
      <c r="A206" s="4">
        <v>204</v>
      </c>
      <c r="B206" s="12" t="s">
        <v>845</v>
      </c>
      <c r="C206" s="12" t="s">
        <v>900</v>
      </c>
      <c r="D206" s="9" t="s">
        <v>955</v>
      </c>
      <c r="E206" s="8" t="s">
        <v>59</v>
      </c>
      <c r="H206" s="1"/>
    </row>
    <row r="207" spans="1:8" ht="20.100000000000001" customHeight="1" x14ac:dyDescent="0.2">
      <c r="A207" s="4">
        <v>205</v>
      </c>
      <c r="B207" s="12" t="s">
        <v>5</v>
      </c>
      <c r="C207" s="12" t="s">
        <v>279</v>
      </c>
      <c r="D207" s="9" t="s">
        <v>6</v>
      </c>
      <c r="E207" s="8" t="s">
        <v>94</v>
      </c>
      <c r="H207" s="1"/>
    </row>
    <row r="208" spans="1:8" ht="20.100000000000001" customHeight="1" x14ac:dyDescent="0.2">
      <c r="A208" s="4">
        <v>206</v>
      </c>
      <c r="B208" s="12" t="s">
        <v>1187</v>
      </c>
      <c r="C208" s="12" t="s">
        <v>1337</v>
      </c>
      <c r="D208" s="9" t="s">
        <v>1486</v>
      </c>
      <c r="E208" s="8" t="s">
        <v>170</v>
      </c>
      <c r="H208" s="1"/>
    </row>
    <row r="209" spans="1:8" ht="20.100000000000001" customHeight="1" x14ac:dyDescent="0.2">
      <c r="A209" s="4">
        <v>207</v>
      </c>
      <c r="B209" s="12" t="s">
        <v>1188</v>
      </c>
      <c r="C209" s="12" t="s">
        <v>1338</v>
      </c>
      <c r="D209" s="9" t="s">
        <v>1487</v>
      </c>
      <c r="E209" s="8" t="s">
        <v>170</v>
      </c>
      <c r="H209" s="1"/>
    </row>
    <row r="210" spans="1:8" ht="20.100000000000001" customHeight="1" x14ac:dyDescent="0.2">
      <c r="A210" s="4">
        <v>208</v>
      </c>
      <c r="B210" s="12" t="s">
        <v>584</v>
      </c>
      <c r="C210" s="12" t="s">
        <v>611</v>
      </c>
      <c r="D210" s="9" t="s">
        <v>638</v>
      </c>
      <c r="E210" s="8" t="s">
        <v>170</v>
      </c>
      <c r="H210" s="1"/>
    </row>
    <row r="211" spans="1:8" ht="20.100000000000001" customHeight="1" x14ac:dyDescent="0.2">
      <c r="A211" s="4">
        <v>209</v>
      </c>
      <c r="B211" s="12" t="s">
        <v>1189</v>
      </c>
      <c r="C211" s="12" t="s">
        <v>1339</v>
      </c>
      <c r="D211" s="9" t="s">
        <v>1488</v>
      </c>
      <c r="E211" s="8" t="s">
        <v>170</v>
      </c>
      <c r="H211" s="1"/>
    </row>
    <row r="212" spans="1:8" ht="20.100000000000001" customHeight="1" x14ac:dyDescent="0.2">
      <c r="A212" s="4">
        <v>210</v>
      </c>
      <c r="B212" s="12" t="s">
        <v>1190</v>
      </c>
      <c r="C212" s="12" t="s">
        <v>1340</v>
      </c>
      <c r="D212" s="9" t="s">
        <v>1489</v>
      </c>
      <c r="E212" s="8" t="s">
        <v>170</v>
      </c>
      <c r="H212" s="1"/>
    </row>
    <row r="213" spans="1:8" ht="20.100000000000001" customHeight="1" x14ac:dyDescent="0.2">
      <c r="A213" s="4">
        <v>211</v>
      </c>
      <c r="B213" s="12" t="s">
        <v>1191</v>
      </c>
      <c r="C213" s="12" t="s">
        <v>1341</v>
      </c>
      <c r="D213" s="9" t="s">
        <v>1490</v>
      </c>
      <c r="E213" s="8" t="s">
        <v>426</v>
      </c>
      <c r="H213" s="1"/>
    </row>
    <row r="214" spans="1:8" ht="20.100000000000001" customHeight="1" x14ac:dyDescent="0.2">
      <c r="A214" s="4">
        <v>212</v>
      </c>
      <c r="B214" s="12" t="s">
        <v>1192</v>
      </c>
      <c r="C214" s="12" t="s">
        <v>1342</v>
      </c>
      <c r="D214" s="9" t="s">
        <v>1491</v>
      </c>
      <c r="E214" s="8" t="s">
        <v>170</v>
      </c>
      <c r="H214" s="1"/>
    </row>
    <row r="215" spans="1:8" ht="20.100000000000001" customHeight="1" x14ac:dyDescent="0.2">
      <c r="A215" s="4">
        <v>213</v>
      </c>
      <c r="B215" s="12" t="s">
        <v>45</v>
      </c>
      <c r="C215" s="12" t="s">
        <v>281</v>
      </c>
      <c r="D215" s="9" t="s">
        <v>54</v>
      </c>
      <c r="E215" s="8" t="s">
        <v>1557</v>
      </c>
      <c r="H215" s="1"/>
    </row>
    <row r="216" spans="1:8" ht="20.100000000000001" customHeight="1" x14ac:dyDescent="0.2">
      <c r="A216" s="4">
        <v>214</v>
      </c>
      <c r="B216" s="12" t="s">
        <v>1193</v>
      </c>
      <c r="C216" s="12" t="s">
        <v>1343</v>
      </c>
      <c r="D216" s="9" t="s">
        <v>1492</v>
      </c>
      <c r="E216" s="8" t="s">
        <v>1558</v>
      </c>
      <c r="H216" s="1"/>
    </row>
    <row r="217" spans="1:8" ht="20.100000000000001" customHeight="1" x14ac:dyDescent="0.2">
      <c r="A217" s="4">
        <v>215</v>
      </c>
      <c r="B217" s="12" t="s">
        <v>1194</v>
      </c>
      <c r="C217" s="12" t="s">
        <v>1344</v>
      </c>
      <c r="D217" s="9" t="s">
        <v>1493</v>
      </c>
      <c r="E217" s="8" t="s">
        <v>170</v>
      </c>
      <c r="H217" s="1"/>
    </row>
    <row r="218" spans="1:8" ht="20.100000000000001" customHeight="1" x14ac:dyDescent="0.2">
      <c r="A218" s="4">
        <v>216</v>
      </c>
      <c r="B218" s="12" t="s">
        <v>462</v>
      </c>
      <c r="C218" s="12" t="s">
        <v>494</v>
      </c>
      <c r="D218" s="9" t="s">
        <v>528</v>
      </c>
      <c r="E218" s="8" t="s">
        <v>171</v>
      </c>
      <c r="H218" s="1"/>
    </row>
    <row r="219" spans="1:8" ht="20.100000000000001" customHeight="1" x14ac:dyDescent="0.2">
      <c r="A219" s="4">
        <v>217</v>
      </c>
      <c r="B219" s="12" t="s">
        <v>124</v>
      </c>
      <c r="C219" s="12" t="s">
        <v>282</v>
      </c>
      <c r="D219" s="9" t="s">
        <v>151</v>
      </c>
      <c r="E219" s="8" t="s">
        <v>170</v>
      </c>
      <c r="H219" s="1"/>
    </row>
    <row r="220" spans="1:8" ht="20.100000000000001" customHeight="1" x14ac:dyDescent="0.2">
      <c r="A220" s="4">
        <v>218</v>
      </c>
      <c r="B220" s="12" t="s">
        <v>1195</v>
      </c>
      <c r="C220" s="12" t="s">
        <v>1345</v>
      </c>
      <c r="D220" s="9" t="s">
        <v>1494</v>
      </c>
      <c r="E220" s="8" t="s">
        <v>170</v>
      </c>
      <c r="H220" s="1"/>
    </row>
    <row r="221" spans="1:8" ht="20.100000000000001" customHeight="1" x14ac:dyDescent="0.2">
      <c r="A221" s="4">
        <v>219</v>
      </c>
      <c r="B221" s="12" t="s">
        <v>1196</v>
      </c>
      <c r="C221" s="12" t="s">
        <v>1346</v>
      </c>
      <c r="D221" s="9" t="s">
        <v>1495</v>
      </c>
      <c r="E221" s="8" t="s">
        <v>170</v>
      </c>
      <c r="H221" s="1"/>
    </row>
    <row r="222" spans="1:8" ht="20.100000000000001" customHeight="1" x14ac:dyDescent="0.2">
      <c r="A222" s="4">
        <v>220</v>
      </c>
      <c r="B222" s="12" t="s">
        <v>868</v>
      </c>
      <c r="C222" s="12" t="s">
        <v>923</v>
      </c>
      <c r="D222" s="9" t="s">
        <v>978</v>
      </c>
      <c r="E222" s="8" t="s">
        <v>170</v>
      </c>
      <c r="H222" s="1"/>
    </row>
    <row r="223" spans="1:8" ht="20.100000000000001" customHeight="1" x14ac:dyDescent="0.2">
      <c r="A223" s="4">
        <v>221</v>
      </c>
      <c r="B223" s="12" t="s">
        <v>1197</v>
      </c>
      <c r="C223" s="12" t="s">
        <v>1347</v>
      </c>
      <c r="D223" s="9" t="s">
        <v>1496</v>
      </c>
      <c r="E223" s="8" t="s">
        <v>170</v>
      </c>
      <c r="H223" s="1"/>
    </row>
    <row r="224" spans="1:8" ht="20.100000000000001" customHeight="1" x14ac:dyDescent="0.2">
      <c r="A224" s="4">
        <v>222</v>
      </c>
      <c r="B224" s="12" t="s">
        <v>217</v>
      </c>
      <c r="C224" s="12" t="s">
        <v>283</v>
      </c>
      <c r="D224" s="9" t="s">
        <v>317</v>
      </c>
      <c r="E224" s="8" t="s">
        <v>426</v>
      </c>
      <c r="H224" s="1"/>
    </row>
    <row r="225" spans="1:8" ht="20.100000000000001" customHeight="1" x14ac:dyDescent="0.2">
      <c r="A225" s="4">
        <v>223</v>
      </c>
      <c r="B225" s="12" t="s">
        <v>364</v>
      </c>
      <c r="C225" s="12" t="s">
        <v>389</v>
      </c>
      <c r="D225" s="9" t="s">
        <v>415</v>
      </c>
      <c r="E225" s="8" t="s">
        <v>170</v>
      </c>
      <c r="H225" s="1"/>
    </row>
    <row r="226" spans="1:8" ht="20.100000000000001" customHeight="1" x14ac:dyDescent="0.2">
      <c r="A226" s="4">
        <v>224</v>
      </c>
      <c r="B226" s="12" t="s">
        <v>1198</v>
      </c>
      <c r="C226" s="12" t="s">
        <v>1348</v>
      </c>
      <c r="D226" s="9" t="s">
        <v>1497</v>
      </c>
      <c r="E226" s="8" t="s">
        <v>170</v>
      </c>
      <c r="H226" s="1"/>
    </row>
    <row r="227" spans="1:8" ht="20.100000000000001" customHeight="1" x14ac:dyDescent="0.2">
      <c r="A227" s="4">
        <v>225</v>
      </c>
      <c r="B227" s="12" t="s">
        <v>1199</v>
      </c>
      <c r="C227" s="12" t="s">
        <v>1349</v>
      </c>
      <c r="D227" s="9" t="s">
        <v>1498</v>
      </c>
      <c r="E227" s="8" t="s">
        <v>170</v>
      </c>
      <c r="H227" s="1"/>
    </row>
    <row r="228" spans="1:8" ht="20.100000000000001" customHeight="1" x14ac:dyDescent="0.2">
      <c r="A228" s="4">
        <v>226</v>
      </c>
      <c r="B228" s="12" t="s">
        <v>823</v>
      </c>
      <c r="C228" s="12" t="s">
        <v>878</v>
      </c>
      <c r="D228" s="9" t="s">
        <v>933</v>
      </c>
      <c r="E228" s="8" t="s">
        <v>170</v>
      </c>
      <c r="H228" s="1"/>
    </row>
    <row r="229" spans="1:8" ht="20.100000000000001" customHeight="1" x14ac:dyDescent="0.2">
      <c r="A229" s="4">
        <v>227</v>
      </c>
      <c r="B229" s="12" t="s">
        <v>1200</v>
      </c>
      <c r="C229" s="12" t="s">
        <v>1350</v>
      </c>
      <c r="D229" s="9" t="s">
        <v>1499</v>
      </c>
      <c r="E229" s="8" t="s">
        <v>170</v>
      </c>
      <c r="H229" s="1"/>
    </row>
    <row r="230" spans="1:8" ht="20.100000000000001" customHeight="1" x14ac:dyDescent="0.2">
      <c r="A230" s="4">
        <v>228</v>
      </c>
      <c r="B230" s="12" t="s">
        <v>847</v>
      </c>
      <c r="C230" s="12" t="s">
        <v>902</v>
      </c>
      <c r="D230" s="9" t="s">
        <v>957</v>
      </c>
      <c r="E230" s="8" t="s">
        <v>171</v>
      </c>
      <c r="H230" s="1"/>
    </row>
    <row r="231" spans="1:8" ht="20.100000000000001" customHeight="1" x14ac:dyDescent="0.2">
      <c r="A231" s="4">
        <v>229</v>
      </c>
      <c r="B231" s="12" t="s">
        <v>21</v>
      </c>
      <c r="C231" s="12" t="s">
        <v>284</v>
      </c>
      <c r="D231" s="9" t="s">
        <v>26</v>
      </c>
      <c r="E231" s="8" t="s">
        <v>170</v>
      </c>
      <c r="H231" s="1"/>
    </row>
    <row r="232" spans="1:8" ht="20.100000000000001" customHeight="1" x14ac:dyDescent="0.2">
      <c r="A232" s="4">
        <v>230</v>
      </c>
      <c r="B232" s="12" t="s">
        <v>599</v>
      </c>
      <c r="C232" s="12" t="s">
        <v>626</v>
      </c>
      <c r="D232" s="9" t="s">
        <v>653</v>
      </c>
      <c r="E232" s="8" t="s">
        <v>170</v>
      </c>
      <c r="H232" s="1"/>
    </row>
    <row r="233" spans="1:8" ht="20.100000000000001" customHeight="1" x14ac:dyDescent="0.2">
      <c r="A233" s="4">
        <v>231</v>
      </c>
      <c r="B233" s="12" t="s">
        <v>427</v>
      </c>
      <c r="C233" s="12" t="s">
        <v>429</v>
      </c>
      <c r="D233" s="9" t="s">
        <v>431</v>
      </c>
      <c r="E233" s="8" t="s">
        <v>59</v>
      </c>
      <c r="H233" s="1"/>
    </row>
    <row r="234" spans="1:8" ht="20.100000000000001" customHeight="1" x14ac:dyDescent="0.2">
      <c r="A234" s="4">
        <v>232</v>
      </c>
      <c r="B234" s="12" t="s">
        <v>1201</v>
      </c>
      <c r="C234" s="12" t="s">
        <v>1351</v>
      </c>
      <c r="D234" s="9" t="s">
        <v>1500</v>
      </c>
      <c r="E234" s="8" t="s">
        <v>170</v>
      </c>
      <c r="H234" s="1"/>
    </row>
    <row r="235" spans="1:8" ht="20.100000000000001" customHeight="1" x14ac:dyDescent="0.2">
      <c r="A235" s="4">
        <v>233</v>
      </c>
      <c r="B235" s="12" t="s">
        <v>1202</v>
      </c>
      <c r="C235" s="12" t="s">
        <v>1352</v>
      </c>
      <c r="D235" s="9" t="s">
        <v>1501</v>
      </c>
      <c r="E235" s="8" t="s">
        <v>170</v>
      </c>
      <c r="H235" s="1"/>
    </row>
    <row r="236" spans="1:8" ht="20.100000000000001" customHeight="1" x14ac:dyDescent="0.2">
      <c r="A236" s="4">
        <v>234</v>
      </c>
      <c r="B236" s="12" t="s">
        <v>848</v>
      </c>
      <c r="C236" s="12" t="s">
        <v>903</v>
      </c>
      <c r="D236" s="9" t="s">
        <v>958</v>
      </c>
      <c r="E236" s="8" t="s">
        <v>426</v>
      </c>
      <c r="H236" s="1"/>
    </row>
    <row r="237" spans="1:8" ht="20.100000000000001" customHeight="1" x14ac:dyDescent="0.2">
      <c r="A237" s="4">
        <v>235</v>
      </c>
      <c r="B237" s="12" t="s">
        <v>1203</v>
      </c>
      <c r="C237" s="12" t="s">
        <v>1353</v>
      </c>
      <c r="D237" s="9" t="s">
        <v>1502</v>
      </c>
      <c r="E237" s="8" t="s">
        <v>170</v>
      </c>
      <c r="H237" s="1"/>
    </row>
    <row r="238" spans="1:8" ht="20.100000000000001" customHeight="1" x14ac:dyDescent="0.2">
      <c r="A238" s="4">
        <v>236</v>
      </c>
      <c r="B238" s="12" t="s">
        <v>365</v>
      </c>
      <c r="C238" s="12" t="s">
        <v>390</v>
      </c>
      <c r="D238" s="9" t="s">
        <v>416</v>
      </c>
      <c r="E238" s="8" t="s">
        <v>170</v>
      </c>
      <c r="H238" s="1"/>
    </row>
    <row r="239" spans="1:8" ht="20.100000000000001" customHeight="1" x14ac:dyDescent="0.2">
      <c r="A239" s="4">
        <v>237</v>
      </c>
      <c r="B239" s="12" t="s">
        <v>1204</v>
      </c>
      <c r="C239" s="12" t="s">
        <v>1354</v>
      </c>
      <c r="D239" s="9" t="s">
        <v>1503</v>
      </c>
      <c r="E239" s="8" t="s">
        <v>170</v>
      </c>
      <c r="H239" s="1"/>
    </row>
    <row r="240" spans="1:8" ht="20.100000000000001" customHeight="1" x14ac:dyDescent="0.2">
      <c r="A240" s="4">
        <v>238</v>
      </c>
      <c r="B240" s="12" t="s">
        <v>567</v>
      </c>
      <c r="C240" s="12" t="s">
        <v>572</v>
      </c>
      <c r="D240" s="9" t="s">
        <v>577</v>
      </c>
      <c r="E240" s="8" t="s">
        <v>170</v>
      </c>
      <c r="H240" s="1"/>
    </row>
    <row r="241" spans="1:8" ht="20.100000000000001" customHeight="1" x14ac:dyDescent="0.2">
      <c r="A241" s="4">
        <v>239</v>
      </c>
      <c r="B241" s="12" t="s">
        <v>568</v>
      </c>
      <c r="C241" s="12" t="s">
        <v>573</v>
      </c>
      <c r="D241" s="9" t="s">
        <v>578</v>
      </c>
      <c r="E241" s="8" t="s">
        <v>170</v>
      </c>
      <c r="H241" s="1"/>
    </row>
    <row r="242" spans="1:8" ht="20.100000000000001" customHeight="1" x14ac:dyDescent="0.2">
      <c r="A242" s="4">
        <v>240</v>
      </c>
      <c r="B242" s="12" t="s">
        <v>463</v>
      </c>
      <c r="C242" s="12" t="s">
        <v>495</v>
      </c>
      <c r="D242" s="9" t="s">
        <v>529</v>
      </c>
      <c r="E242" s="8" t="s">
        <v>170</v>
      </c>
      <c r="H242" s="1"/>
    </row>
    <row r="243" spans="1:8" ht="20.100000000000001" customHeight="1" x14ac:dyDescent="0.2">
      <c r="A243" s="4">
        <v>241</v>
      </c>
      <c r="B243" s="12" t="s">
        <v>464</v>
      </c>
      <c r="C243" s="12" t="s">
        <v>496</v>
      </c>
      <c r="D243" s="9" t="s">
        <v>530</v>
      </c>
      <c r="E243" s="8" t="s">
        <v>170</v>
      </c>
      <c r="H243" s="1"/>
    </row>
    <row r="244" spans="1:8" ht="20.100000000000001" customHeight="1" x14ac:dyDescent="0.2">
      <c r="A244" s="4">
        <v>242</v>
      </c>
      <c r="B244" s="12" t="s">
        <v>335</v>
      </c>
      <c r="C244" s="12" t="s">
        <v>341</v>
      </c>
      <c r="D244" s="9" t="s">
        <v>347</v>
      </c>
      <c r="E244" s="8" t="s">
        <v>59</v>
      </c>
      <c r="H244" s="1"/>
    </row>
    <row r="245" spans="1:8" ht="20.100000000000001" customHeight="1" x14ac:dyDescent="0.2">
      <c r="A245" s="4">
        <v>243</v>
      </c>
      <c r="B245" s="12" t="s">
        <v>1205</v>
      </c>
      <c r="C245" s="12" t="s">
        <v>1355</v>
      </c>
      <c r="D245" s="9" t="s">
        <v>1504</v>
      </c>
      <c r="E245" s="8" t="s">
        <v>1555</v>
      </c>
      <c r="H245" s="1"/>
    </row>
    <row r="246" spans="1:8" ht="20.100000000000001" customHeight="1" x14ac:dyDescent="0.2">
      <c r="A246" s="4">
        <v>244</v>
      </c>
      <c r="B246" s="12" t="s">
        <v>81</v>
      </c>
      <c r="C246" s="12" t="s">
        <v>285</v>
      </c>
      <c r="D246" s="9" t="s">
        <v>87</v>
      </c>
      <c r="E246" s="8" t="s">
        <v>59</v>
      </c>
      <c r="H246" s="1"/>
    </row>
    <row r="247" spans="1:8" ht="20.100000000000001" customHeight="1" x14ac:dyDescent="0.2">
      <c r="A247" s="4">
        <v>245</v>
      </c>
      <c r="B247" s="12" t="s">
        <v>366</v>
      </c>
      <c r="C247" s="12" t="s">
        <v>391</v>
      </c>
      <c r="D247" s="9" t="s">
        <v>417</v>
      </c>
      <c r="E247" s="8" t="s">
        <v>170</v>
      </c>
      <c r="H247" s="1"/>
    </row>
    <row r="248" spans="1:8" ht="20.100000000000001" customHeight="1" x14ac:dyDescent="0.2">
      <c r="A248" s="4">
        <v>246</v>
      </c>
      <c r="B248" s="12" t="s">
        <v>1206</v>
      </c>
      <c r="C248" s="12" t="s">
        <v>1356</v>
      </c>
      <c r="D248" s="9" t="s">
        <v>1505</v>
      </c>
      <c r="E248" s="8" t="s">
        <v>170</v>
      </c>
      <c r="H248" s="1"/>
    </row>
    <row r="249" spans="1:8" ht="20.100000000000001" customHeight="1" x14ac:dyDescent="0.2">
      <c r="A249" s="4">
        <v>247</v>
      </c>
      <c r="B249" s="12" t="s">
        <v>1207</v>
      </c>
      <c r="C249" s="12" t="s">
        <v>1357</v>
      </c>
      <c r="D249" s="9" t="s">
        <v>1506</v>
      </c>
      <c r="E249" s="8" t="s">
        <v>170</v>
      </c>
      <c r="H249" s="1"/>
    </row>
    <row r="250" spans="1:8" ht="20.100000000000001" customHeight="1" x14ac:dyDescent="0.2">
      <c r="A250" s="4">
        <v>248</v>
      </c>
      <c r="B250" s="12" t="s">
        <v>851</v>
      </c>
      <c r="C250" s="12" t="s">
        <v>906</v>
      </c>
      <c r="D250" s="9" t="s">
        <v>961</v>
      </c>
      <c r="E250" s="8" t="s">
        <v>170</v>
      </c>
      <c r="H250" s="1"/>
    </row>
    <row r="251" spans="1:8" ht="20.100000000000001" customHeight="1" x14ac:dyDescent="0.2">
      <c r="A251" s="4">
        <v>249</v>
      </c>
      <c r="B251" s="12" t="s">
        <v>1208</v>
      </c>
      <c r="C251" s="12" t="s">
        <v>1358</v>
      </c>
      <c r="D251" s="9" t="s">
        <v>1507</v>
      </c>
      <c r="E251" s="8" t="s">
        <v>982</v>
      </c>
      <c r="H251" s="1"/>
    </row>
    <row r="252" spans="1:8" ht="20.100000000000001" customHeight="1" x14ac:dyDescent="0.2">
      <c r="A252" s="4">
        <v>250</v>
      </c>
      <c r="B252" s="12" t="s">
        <v>1209</v>
      </c>
      <c r="C252" s="12" t="s">
        <v>1359</v>
      </c>
      <c r="D252" s="9" t="s">
        <v>1508</v>
      </c>
      <c r="E252" s="8" t="s">
        <v>170</v>
      </c>
      <c r="H252" s="1"/>
    </row>
    <row r="253" spans="1:8" ht="20.100000000000001" customHeight="1" x14ac:dyDescent="0.2">
      <c r="A253" s="4">
        <v>251</v>
      </c>
      <c r="B253" s="12" t="s">
        <v>1210</v>
      </c>
      <c r="C253" s="12" t="s">
        <v>1360</v>
      </c>
      <c r="D253" s="9" t="s">
        <v>1509</v>
      </c>
      <c r="E253" s="8" t="s">
        <v>170</v>
      </c>
      <c r="H253" s="1"/>
    </row>
    <row r="254" spans="1:8" ht="20.100000000000001" customHeight="1" x14ac:dyDescent="0.2">
      <c r="A254" s="4">
        <v>252</v>
      </c>
      <c r="B254" s="12" t="s">
        <v>1211</v>
      </c>
      <c r="C254" s="12" t="s">
        <v>1361</v>
      </c>
      <c r="D254" s="9" t="s">
        <v>1510</v>
      </c>
      <c r="E254" s="8" t="s">
        <v>170</v>
      </c>
      <c r="H254" s="1"/>
    </row>
    <row r="255" spans="1:8" ht="20.100000000000001" customHeight="1" x14ac:dyDescent="0.2">
      <c r="A255" s="4">
        <v>253</v>
      </c>
      <c r="B255" s="12" t="s">
        <v>1212</v>
      </c>
      <c r="C255" s="12" t="s">
        <v>1362</v>
      </c>
      <c r="D255" s="9" t="s">
        <v>1511</v>
      </c>
      <c r="E255" s="8" t="s">
        <v>170</v>
      </c>
      <c r="H255" s="1"/>
    </row>
    <row r="256" spans="1:8" ht="20.100000000000001" customHeight="1" x14ac:dyDescent="0.2">
      <c r="A256" s="4">
        <v>254</v>
      </c>
      <c r="B256" s="12" t="s">
        <v>1213</v>
      </c>
      <c r="C256" s="12" t="s">
        <v>1363</v>
      </c>
      <c r="D256" s="9" t="s">
        <v>1512</v>
      </c>
      <c r="E256" s="8" t="s">
        <v>170</v>
      </c>
      <c r="H256" s="1"/>
    </row>
    <row r="257" spans="1:8" ht="20.100000000000001" customHeight="1" x14ac:dyDescent="0.2">
      <c r="A257" s="4">
        <v>255</v>
      </c>
      <c r="B257" s="12" t="s">
        <v>478</v>
      </c>
      <c r="C257" s="12" t="s">
        <v>510</v>
      </c>
      <c r="D257" s="9" t="s">
        <v>545</v>
      </c>
      <c r="E257" s="8" t="s">
        <v>59</v>
      </c>
      <c r="H257" s="1"/>
    </row>
    <row r="258" spans="1:8" ht="20.100000000000001" customHeight="1" x14ac:dyDescent="0.2">
      <c r="A258" s="4">
        <v>256</v>
      </c>
      <c r="B258" s="12" t="s">
        <v>1214</v>
      </c>
      <c r="C258" s="12" t="s">
        <v>1364</v>
      </c>
      <c r="D258" s="9" t="s">
        <v>1513</v>
      </c>
      <c r="E258" s="8" t="s">
        <v>170</v>
      </c>
      <c r="H258" s="1"/>
    </row>
    <row r="259" spans="1:8" ht="20.100000000000001" customHeight="1" x14ac:dyDescent="0.2">
      <c r="A259" s="4">
        <v>257</v>
      </c>
      <c r="B259" s="12" t="s">
        <v>125</v>
      </c>
      <c r="C259" s="12" t="s">
        <v>230</v>
      </c>
      <c r="D259" s="9" t="s">
        <v>152</v>
      </c>
      <c r="E259" s="8" t="s">
        <v>170</v>
      </c>
      <c r="H259" s="1"/>
    </row>
    <row r="260" spans="1:8" ht="20.100000000000001" customHeight="1" x14ac:dyDescent="0.2">
      <c r="A260" s="4">
        <v>258</v>
      </c>
      <c r="B260" s="12" t="s">
        <v>68</v>
      </c>
      <c r="C260" s="12" t="s">
        <v>286</v>
      </c>
      <c r="D260" s="9" t="s">
        <v>75</v>
      </c>
      <c r="E260" s="8" t="s">
        <v>59</v>
      </c>
      <c r="H260" s="1"/>
    </row>
    <row r="261" spans="1:8" ht="20.100000000000001" customHeight="1" x14ac:dyDescent="0.2">
      <c r="A261" s="4">
        <v>259</v>
      </c>
      <c r="B261" s="12" t="s">
        <v>13</v>
      </c>
      <c r="C261" s="12" t="s">
        <v>287</v>
      </c>
      <c r="D261" s="9" t="s">
        <v>15</v>
      </c>
      <c r="E261" s="8" t="s">
        <v>59</v>
      </c>
      <c r="H261" s="1"/>
    </row>
    <row r="262" spans="1:8" ht="20.100000000000001" customHeight="1" x14ac:dyDescent="0.2">
      <c r="A262" s="4">
        <v>260</v>
      </c>
      <c r="B262" s="12" t="s">
        <v>1215</v>
      </c>
      <c r="C262" s="12" t="s">
        <v>1365</v>
      </c>
      <c r="D262" s="9" t="s">
        <v>1514</v>
      </c>
      <c r="E262" s="8" t="s">
        <v>170</v>
      </c>
      <c r="H262" s="1"/>
    </row>
    <row r="263" spans="1:8" ht="20.100000000000001" customHeight="1" x14ac:dyDescent="0.2">
      <c r="A263" s="4">
        <v>261</v>
      </c>
      <c r="B263" s="12" t="s">
        <v>1216</v>
      </c>
      <c r="C263" s="12" t="s">
        <v>1366</v>
      </c>
      <c r="D263" s="9" t="s">
        <v>1515</v>
      </c>
      <c r="E263" s="8" t="s">
        <v>170</v>
      </c>
      <c r="H263" s="1"/>
    </row>
    <row r="264" spans="1:8" ht="20.100000000000001" customHeight="1" x14ac:dyDescent="0.2">
      <c r="A264" s="4">
        <v>262</v>
      </c>
      <c r="B264" s="12" t="s">
        <v>481</v>
      </c>
      <c r="C264" s="12" t="s">
        <v>513</v>
      </c>
      <c r="D264" s="9" t="s">
        <v>548</v>
      </c>
      <c r="E264" s="8" t="s">
        <v>170</v>
      </c>
      <c r="H264" s="1"/>
    </row>
    <row r="265" spans="1:8" ht="20.100000000000001" customHeight="1" x14ac:dyDescent="0.2">
      <c r="A265" s="4">
        <v>263</v>
      </c>
      <c r="B265" s="12" t="s">
        <v>1217</v>
      </c>
      <c r="C265" s="12" t="s">
        <v>1367</v>
      </c>
      <c r="D265" s="9" t="s">
        <v>1516</v>
      </c>
      <c r="E265" s="8" t="s">
        <v>170</v>
      </c>
      <c r="H265" s="1"/>
    </row>
    <row r="266" spans="1:8" ht="20.100000000000001" customHeight="1" x14ac:dyDescent="0.2">
      <c r="A266" s="4">
        <v>264</v>
      </c>
      <c r="B266" s="12" t="s">
        <v>1218</v>
      </c>
      <c r="C266" s="12" t="s">
        <v>1368</v>
      </c>
      <c r="D266" s="9" t="s">
        <v>1517</v>
      </c>
      <c r="E266" s="8" t="s">
        <v>170</v>
      </c>
      <c r="H266" s="1"/>
    </row>
    <row r="267" spans="1:8" ht="20.100000000000001" customHeight="1" x14ac:dyDescent="0.2">
      <c r="A267" s="4">
        <v>265</v>
      </c>
      <c r="B267" s="12" t="s">
        <v>8</v>
      </c>
      <c r="C267" s="12" t="s">
        <v>288</v>
      </c>
      <c r="D267" s="9" t="s">
        <v>9</v>
      </c>
      <c r="E267" s="8" t="s">
        <v>984</v>
      </c>
      <c r="H267" s="1"/>
    </row>
    <row r="268" spans="1:8" ht="20.100000000000001" customHeight="1" x14ac:dyDescent="0.2">
      <c r="A268" s="4">
        <v>266</v>
      </c>
      <c r="B268" s="12" t="s">
        <v>488</v>
      </c>
      <c r="C268" s="12" t="s">
        <v>521</v>
      </c>
      <c r="D268" s="9" t="s">
        <v>557</v>
      </c>
      <c r="E268" s="8" t="s">
        <v>426</v>
      </c>
      <c r="H268" s="1"/>
    </row>
    <row r="269" spans="1:8" ht="20.100000000000001" customHeight="1" x14ac:dyDescent="0.2">
      <c r="A269" s="4">
        <v>267</v>
      </c>
      <c r="B269" s="12" t="s">
        <v>1219</v>
      </c>
      <c r="C269" s="12" t="s">
        <v>1369</v>
      </c>
      <c r="D269" s="9" t="s">
        <v>1518</v>
      </c>
      <c r="E269" s="8" t="s">
        <v>170</v>
      </c>
      <c r="H269" s="1"/>
    </row>
    <row r="270" spans="1:8" ht="20.100000000000001" customHeight="1" x14ac:dyDescent="0.2">
      <c r="A270" s="4">
        <v>268</v>
      </c>
      <c r="B270" s="12" t="s">
        <v>46</v>
      </c>
      <c r="C270" s="12" t="s">
        <v>289</v>
      </c>
      <c r="D270" s="9" t="s">
        <v>55</v>
      </c>
      <c r="E270" s="8" t="s">
        <v>983</v>
      </c>
      <c r="H270" s="1"/>
    </row>
    <row r="271" spans="1:8" ht="20.100000000000001" customHeight="1" x14ac:dyDescent="0.2">
      <c r="A271" s="4">
        <v>269</v>
      </c>
      <c r="B271" s="12" t="s">
        <v>334</v>
      </c>
      <c r="C271" s="12" t="s">
        <v>340</v>
      </c>
      <c r="D271" s="9" t="s">
        <v>346</v>
      </c>
      <c r="E271" s="8" t="s">
        <v>170</v>
      </c>
      <c r="H271" s="1"/>
    </row>
    <row r="272" spans="1:8" ht="20.100000000000001" customHeight="1" x14ac:dyDescent="0.2">
      <c r="A272" s="4">
        <v>270</v>
      </c>
      <c r="B272" s="12" t="s">
        <v>1220</v>
      </c>
      <c r="C272" s="12" t="s">
        <v>1370</v>
      </c>
      <c r="D272" s="9" t="s">
        <v>1519</v>
      </c>
      <c r="E272" s="8" t="s">
        <v>170</v>
      </c>
      <c r="H272" s="1"/>
    </row>
    <row r="273" spans="1:8" ht="20.100000000000001" customHeight="1" x14ac:dyDescent="0.2">
      <c r="A273" s="4">
        <v>271</v>
      </c>
      <c r="B273" s="12" t="s">
        <v>1221</v>
      </c>
      <c r="C273" s="12" t="s">
        <v>1371</v>
      </c>
      <c r="D273" s="9" t="s">
        <v>1520</v>
      </c>
      <c r="E273" s="8" t="s">
        <v>170</v>
      </c>
      <c r="H273" s="1"/>
    </row>
    <row r="274" spans="1:8" ht="20.100000000000001" customHeight="1" x14ac:dyDescent="0.2">
      <c r="A274" s="4">
        <v>272</v>
      </c>
      <c r="B274" s="12" t="s">
        <v>16</v>
      </c>
      <c r="C274" s="12" t="s">
        <v>290</v>
      </c>
      <c r="D274" s="9" t="s">
        <v>17</v>
      </c>
      <c r="E274" s="8" t="s">
        <v>59</v>
      </c>
      <c r="H274" s="1"/>
    </row>
    <row r="275" spans="1:8" ht="20.100000000000001" customHeight="1" x14ac:dyDescent="0.2">
      <c r="A275" s="4">
        <v>273</v>
      </c>
      <c r="B275" s="12" t="s">
        <v>1222</v>
      </c>
      <c r="C275" s="12" t="s">
        <v>1372</v>
      </c>
      <c r="D275" s="9" t="s">
        <v>1521</v>
      </c>
      <c r="E275" s="8" t="s">
        <v>170</v>
      </c>
      <c r="H275" s="1"/>
    </row>
    <row r="276" spans="1:8" ht="20.100000000000001" customHeight="1" x14ac:dyDescent="0.2">
      <c r="A276" s="4">
        <v>274</v>
      </c>
      <c r="B276" s="12" t="s">
        <v>207</v>
      </c>
      <c r="C276" s="12" t="s">
        <v>235</v>
      </c>
      <c r="D276" s="9" t="s">
        <v>307</v>
      </c>
      <c r="E276" s="8" t="s">
        <v>559</v>
      </c>
      <c r="H276" s="1"/>
    </row>
    <row r="277" spans="1:8" ht="20.100000000000001" customHeight="1" x14ac:dyDescent="0.2">
      <c r="A277" s="4">
        <v>275</v>
      </c>
      <c r="B277" s="12" t="s">
        <v>869</v>
      </c>
      <c r="C277" s="12" t="s">
        <v>924</v>
      </c>
      <c r="D277" s="9" t="s">
        <v>979</v>
      </c>
      <c r="E277" s="8" t="s">
        <v>170</v>
      </c>
      <c r="H277" s="1"/>
    </row>
    <row r="278" spans="1:8" ht="20.100000000000001" customHeight="1" x14ac:dyDescent="0.2">
      <c r="A278" s="4">
        <v>276</v>
      </c>
      <c r="B278" s="12" t="s">
        <v>83</v>
      </c>
      <c r="C278" s="12" t="s">
        <v>291</v>
      </c>
      <c r="D278" s="9" t="s">
        <v>89</v>
      </c>
      <c r="E278" s="8" t="s">
        <v>59</v>
      </c>
      <c r="H278" s="1"/>
    </row>
    <row r="279" spans="1:8" ht="20.100000000000001" customHeight="1" x14ac:dyDescent="0.2">
      <c r="A279" s="4">
        <v>277</v>
      </c>
      <c r="B279" s="12" t="s">
        <v>1223</v>
      </c>
      <c r="C279" s="12" t="s">
        <v>1373</v>
      </c>
      <c r="D279" s="9" t="s">
        <v>1522</v>
      </c>
      <c r="E279" s="8" t="s">
        <v>170</v>
      </c>
      <c r="H279" s="1"/>
    </row>
    <row r="280" spans="1:8" ht="20.100000000000001" customHeight="1" x14ac:dyDescent="0.2">
      <c r="A280" s="4">
        <v>278</v>
      </c>
      <c r="B280" s="12" t="s">
        <v>467</v>
      </c>
      <c r="C280" s="12" t="s">
        <v>499</v>
      </c>
      <c r="D280" s="9" t="s">
        <v>533</v>
      </c>
      <c r="E280" s="8" t="s">
        <v>170</v>
      </c>
      <c r="H280" s="1"/>
    </row>
    <row r="281" spans="1:8" ht="20.100000000000001" customHeight="1" x14ac:dyDescent="0.2">
      <c r="A281" s="4">
        <v>279</v>
      </c>
      <c r="B281" s="12" t="s">
        <v>1224</v>
      </c>
      <c r="C281" s="12" t="s">
        <v>1374</v>
      </c>
      <c r="D281" s="9" t="s">
        <v>1523</v>
      </c>
      <c r="E281" s="8" t="s">
        <v>170</v>
      </c>
      <c r="H281" s="1"/>
    </row>
    <row r="282" spans="1:8" ht="20.100000000000001" customHeight="1" x14ac:dyDescent="0.2">
      <c r="A282" s="4">
        <v>280</v>
      </c>
      <c r="B282" s="12" t="s">
        <v>1225</v>
      </c>
      <c r="C282" s="12" t="s">
        <v>1375</v>
      </c>
      <c r="D282" s="9" t="s">
        <v>1524</v>
      </c>
      <c r="E282" s="8" t="s">
        <v>170</v>
      </c>
      <c r="H282" s="1"/>
    </row>
    <row r="283" spans="1:8" ht="20.100000000000001" customHeight="1" x14ac:dyDescent="0.2">
      <c r="A283" s="4">
        <v>281</v>
      </c>
      <c r="B283" s="12" t="s">
        <v>368</v>
      </c>
      <c r="C283" s="12" t="s">
        <v>393</v>
      </c>
      <c r="D283" s="9" t="s">
        <v>419</v>
      </c>
      <c r="E283" s="8" t="s">
        <v>170</v>
      </c>
      <c r="H283" s="1"/>
    </row>
    <row r="284" spans="1:8" ht="20.100000000000001" customHeight="1" x14ac:dyDescent="0.2">
      <c r="A284" s="4">
        <v>282</v>
      </c>
      <c r="B284" s="12" t="s">
        <v>69</v>
      </c>
      <c r="C284" s="12" t="s">
        <v>292</v>
      </c>
      <c r="D284" s="9" t="s">
        <v>76</v>
      </c>
      <c r="E284" s="8" t="s">
        <v>59</v>
      </c>
      <c r="H284" s="1"/>
    </row>
    <row r="285" spans="1:8" ht="20.100000000000001" customHeight="1" x14ac:dyDescent="0.2">
      <c r="A285" s="4">
        <v>283</v>
      </c>
      <c r="B285" s="12" t="s">
        <v>1226</v>
      </c>
      <c r="C285" s="12" t="s">
        <v>1376</v>
      </c>
      <c r="D285" s="9" t="s">
        <v>1525</v>
      </c>
      <c r="E285" s="8" t="s">
        <v>170</v>
      </c>
      <c r="H285" s="1"/>
    </row>
    <row r="286" spans="1:8" ht="20.100000000000001" customHeight="1" x14ac:dyDescent="0.2">
      <c r="A286" s="4">
        <v>284</v>
      </c>
      <c r="B286" s="12" t="s">
        <v>1227</v>
      </c>
      <c r="C286" s="12" t="s">
        <v>1377</v>
      </c>
      <c r="D286" s="9" t="s">
        <v>1526</v>
      </c>
      <c r="E286" s="8" t="s">
        <v>170</v>
      </c>
      <c r="H286" s="1"/>
    </row>
    <row r="287" spans="1:8" ht="20.100000000000001" customHeight="1" x14ac:dyDescent="0.2">
      <c r="A287" s="4">
        <v>285</v>
      </c>
      <c r="B287" s="12" t="s">
        <v>856</v>
      </c>
      <c r="C287" s="12" t="s">
        <v>911</v>
      </c>
      <c r="D287" s="9" t="s">
        <v>966</v>
      </c>
      <c r="E287" s="8" t="s">
        <v>170</v>
      </c>
      <c r="H287" s="1"/>
    </row>
    <row r="288" spans="1:8" ht="20.100000000000001" customHeight="1" x14ac:dyDescent="0.2">
      <c r="A288" s="4">
        <v>286</v>
      </c>
      <c r="B288" s="12" t="s">
        <v>70</v>
      </c>
      <c r="C288" s="12" t="s">
        <v>293</v>
      </c>
      <c r="D288" s="9" t="s">
        <v>77</v>
      </c>
      <c r="E288" s="8" t="s">
        <v>1559</v>
      </c>
      <c r="H288" s="1"/>
    </row>
    <row r="289" spans="1:8" ht="20.100000000000001" customHeight="1" x14ac:dyDescent="0.2">
      <c r="A289" s="4">
        <v>287</v>
      </c>
      <c r="B289" s="12" t="s">
        <v>30</v>
      </c>
      <c r="C289" s="12" t="s">
        <v>239</v>
      </c>
      <c r="D289" s="9" t="s">
        <v>32</v>
      </c>
      <c r="E289" s="8" t="s">
        <v>59</v>
      </c>
      <c r="H289" s="1"/>
    </row>
    <row r="290" spans="1:8" ht="20.100000000000001" customHeight="1" x14ac:dyDescent="0.2">
      <c r="A290" s="4">
        <v>288</v>
      </c>
      <c r="B290" s="12" t="s">
        <v>1228</v>
      </c>
      <c r="C290" s="12" t="s">
        <v>1378</v>
      </c>
      <c r="D290" s="9" t="s">
        <v>1527</v>
      </c>
      <c r="E290" s="8" t="s">
        <v>170</v>
      </c>
      <c r="H290" s="1"/>
    </row>
    <row r="291" spans="1:8" ht="20.100000000000001" customHeight="1" x14ac:dyDescent="0.2">
      <c r="A291" s="4">
        <v>289</v>
      </c>
      <c r="B291" s="12" t="s">
        <v>1229</v>
      </c>
      <c r="C291" s="12" t="s">
        <v>1379</v>
      </c>
      <c r="D291" s="9" t="s">
        <v>1528</v>
      </c>
      <c r="E291" s="8" t="s">
        <v>170</v>
      </c>
      <c r="H291" s="1"/>
    </row>
    <row r="292" spans="1:8" ht="20.100000000000001" customHeight="1" x14ac:dyDescent="0.2">
      <c r="A292" s="4">
        <v>290</v>
      </c>
      <c r="B292" s="12" t="s">
        <v>482</v>
      </c>
      <c r="C292" s="12" t="s">
        <v>514</v>
      </c>
      <c r="D292" s="9" t="s">
        <v>549</v>
      </c>
      <c r="E292" s="8" t="s">
        <v>426</v>
      </c>
      <c r="H292" s="1"/>
    </row>
    <row r="293" spans="1:8" ht="20.100000000000001" customHeight="1" x14ac:dyDescent="0.2">
      <c r="A293" s="4">
        <v>291</v>
      </c>
      <c r="B293" s="12" t="s">
        <v>1230</v>
      </c>
      <c r="C293" s="12" t="s">
        <v>1380</v>
      </c>
      <c r="D293" s="9" t="s">
        <v>1529</v>
      </c>
      <c r="E293" s="8" t="s">
        <v>170</v>
      </c>
      <c r="H293" s="1"/>
    </row>
    <row r="294" spans="1:8" ht="20.100000000000001" customHeight="1" x14ac:dyDescent="0.2">
      <c r="A294" s="4">
        <v>292</v>
      </c>
      <c r="B294" s="12" t="s">
        <v>1231</v>
      </c>
      <c r="C294" s="12" t="s">
        <v>1381</v>
      </c>
      <c r="D294" s="9" t="s">
        <v>1530</v>
      </c>
      <c r="E294" s="8" t="s">
        <v>170</v>
      </c>
      <c r="H294" s="1"/>
    </row>
    <row r="295" spans="1:8" ht="20.100000000000001" customHeight="1" x14ac:dyDescent="0.2">
      <c r="A295" s="4">
        <v>293</v>
      </c>
      <c r="B295" s="12" t="s">
        <v>1232</v>
      </c>
      <c r="C295" s="12" t="s">
        <v>1382</v>
      </c>
      <c r="D295" s="9" t="s">
        <v>1531</v>
      </c>
      <c r="E295" s="8" t="s">
        <v>170</v>
      </c>
      <c r="H295" s="1"/>
    </row>
    <row r="296" spans="1:8" ht="20.100000000000001" customHeight="1" x14ac:dyDescent="0.2">
      <c r="A296" s="4">
        <v>294</v>
      </c>
      <c r="B296" s="12" t="s">
        <v>857</v>
      </c>
      <c r="C296" s="12" t="s">
        <v>912</v>
      </c>
      <c r="D296" s="9" t="s">
        <v>967</v>
      </c>
      <c r="E296" s="8" t="s">
        <v>170</v>
      </c>
      <c r="H296" s="1"/>
    </row>
    <row r="297" spans="1:8" ht="20.100000000000001" customHeight="1" x14ac:dyDescent="0.2">
      <c r="A297" s="4">
        <v>295</v>
      </c>
      <c r="B297" s="12" t="s">
        <v>220</v>
      </c>
      <c r="C297" s="12" t="s">
        <v>304</v>
      </c>
      <c r="D297" s="9" t="s">
        <v>319</v>
      </c>
      <c r="E297" s="8" t="s">
        <v>93</v>
      </c>
      <c r="H297" s="1"/>
    </row>
    <row r="298" spans="1:8" ht="20.100000000000001" customHeight="1" x14ac:dyDescent="0.2">
      <c r="A298" s="4">
        <v>296</v>
      </c>
      <c r="B298" s="12" t="s">
        <v>1233</v>
      </c>
      <c r="C298" s="12" t="s">
        <v>1383</v>
      </c>
      <c r="D298" s="9" t="s">
        <v>1532</v>
      </c>
      <c r="E298" s="8" t="s">
        <v>170</v>
      </c>
      <c r="H298" s="1"/>
    </row>
    <row r="299" spans="1:8" ht="20.100000000000001" customHeight="1" x14ac:dyDescent="0.2">
      <c r="A299" s="4">
        <v>297</v>
      </c>
      <c r="B299" s="12" t="s">
        <v>858</v>
      </c>
      <c r="C299" s="12" t="s">
        <v>913</v>
      </c>
      <c r="D299" s="9" t="s">
        <v>968</v>
      </c>
      <c r="E299" s="8" t="s">
        <v>59</v>
      </c>
      <c r="H299" s="1"/>
    </row>
    <row r="300" spans="1:8" ht="20.100000000000001" customHeight="1" x14ac:dyDescent="0.2">
      <c r="A300" s="4">
        <v>298</v>
      </c>
      <c r="B300" s="12" t="s">
        <v>208</v>
      </c>
      <c r="C300" s="12" t="s">
        <v>241</v>
      </c>
      <c r="D300" s="9" t="s">
        <v>308</v>
      </c>
      <c r="E300" s="8" t="s">
        <v>426</v>
      </c>
      <c r="H300" s="1"/>
    </row>
    <row r="301" spans="1:8" ht="20.100000000000001" customHeight="1" x14ac:dyDescent="0.2">
      <c r="A301" s="4">
        <v>299</v>
      </c>
      <c r="B301" s="12" t="s">
        <v>64</v>
      </c>
      <c r="C301" s="12" t="s">
        <v>295</v>
      </c>
      <c r="D301" s="9" t="s">
        <v>65</v>
      </c>
      <c r="E301" s="8" t="s">
        <v>59</v>
      </c>
      <c r="H301" s="1"/>
    </row>
    <row r="302" spans="1:8" ht="20.100000000000001" customHeight="1" x14ac:dyDescent="0.2">
      <c r="A302" s="4">
        <v>300</v>
      </c>
      <c r="B302" s="12" t="s">
        <v>369</v>
      </c>
      <c r="C302" s="12" t="s">
        <v>394</v>
      </c>
      <c r="D302" s="9" t="s">
        <v>420</v>
      </c>
      <c r="E302" s="8" t="s">
        <v>426</v>
      </c>
      <c r="H302" s="1"/>
    </row>
    <row r="303" spans="1:8" ht="20.100000000000001" customHeight="1" x14ac:dyDescent="0.2">
      <c r="A303" s="4">
        <v>301</v>
      </c>
      <c r="B303" s="12" t="s">
        <v>129</v>
      </c>
      <c r="C303" s="12" t="s">
        <v>305</v>
      </c>
      <c r="D303" s="9" t="s">
        <v>156</v>
      </c>
      <c r="E303" s="8" t="s">
        <v>170</v>
      </c>
      <c r="H303" s="1"/>
    </row>
    <row r="304" spans="1:8" ht="20.100000000000001" customHeight="1" x14ac:dyDescent="0.2">
      <c r="A304" s="4">
        <v>302</v>
      </c>
      <c r="B304" s="12" t="s">
        <v>1234</v>
      </c>
      <c r="C304" s="12" t="s">
        <v>1384</v>
      </c>
      <c r="D304" s="9" t="s">
        <v>1533</v>
      </c>
      <c r="E304" s="8" t="s">
        <v>171</v>
      </c>
      <c r="H304" s="1"/>
    </row>
    <row r="305" spans="1:8" ht="20.100000000000001" customHeight="1" x14ac:dyDescent="0.2">
      <c r="A305" s="4">
        <v>303</v>
      </c>
      <c r="B305" s="12" t="s">
        <v>1235</v>
      </c>
      <c r="C305" s="12" t="s">
        <v>1385</v>
      </c>
      <c r="D305" s="9" t="s">
        <v>1534</v>
      </c>
      <c r="E305" s="8" t="s">
        <v>426</v>
      </c>
      <c r="H305" s="1"/>
    </row>
    <row r="306" spans="1:8" ht="20.100000000000001" customHeight="1" x14ac:dyDescent="0.2">
      <c r="A306" s="4">
        <v>304</v>
      </c>
      <c r="B306" s="12" t="s">
        <v>1236</v>
      </c>
      <c r="C306" s="12" t="s">
        <v>1386</v>
      </c>
      <c r="D306" s="9" t="s">
        <v>1535</v>
      </c>
      <c r="E306" s="8" t="s">
        <v>170</v>
      </c>
      <c r="H306" s="1"/>
    </row>
    <row r="307" spans="1:8" ht="20.100000000000001" customHeight="1" x14ac:dyDescent="0.2">
      <c r="A307" s="4">
        <v>305</v>
      </c>
      <c r="B307" s="12" t="s">
        <v>10</v>
      </c>
      <c r="C307" s="12" t="s">
        <v>296</v>
      </c>
      <c r="D307" s="9" t="s">
        <v>11</v>
      </c>
      <c r="E307" s="8" t="s">
        <v>170</v>
      </c>
      <c r="H307" s="1"/>
    </row>
    <row r="308" spans="1:8" ht="20.100000000000001" customHeight="1" x14ac:dyDescent="0.2">
      <c r="A308" s="4">
        <v>306</v>
      </c>
      <c r="B308" s="12" t="s">
        <v>1237</v>
      </c>
      <c r="C308" s="12" t="s">
        <v>1387</v>
      </c>
      <c r="D308" s="9" t="s">
        <v>1536</v>
      </c>
      <c r="E308" s="8" t="s">
        <v>170</v>
      </c>
      <c r="H308" s="1"/>
    </row>
    <row r="309" spans="1:8" ht="20.100000000000001" customHeight="1" x14ac:dyDescent="0.2">
      <c r="A309" s="4">
        <v>307</v>
      </c>
      <c r="B309" s="12" t="s">
        <v>1238</v>
      </c>
      <c r="C309" s="12" t="s">
        <v>1388</v>
      </c>
      <c r="D309" s="9" t="s">
        <v>1537</v>
      </c>
      <c r="E309" s="8" t="s">
        <v>171</v>
      </c>
      <c r="H309" s="1"/>
    </row>
    <row r="310" spans="1:8" ht="20.100000000000001" customHeight="1" x14ac:dyDescent="0.2">
      <c r="A310" s="4">
        <v>308</v>
      </c>
      <c r="B310" s="12" t="s">
        <v>1239</v>
      </c>
      <c r="C310" s="12" t="s">
        <v>1389</v>
      </c>
      <c r="D310" s="9" t="s">
        <v>1538</v>
      </c>
      <c r="E310" s="8" t="s">
        <v>171</v>
      </c>
      <c r="H310" s="1"/>
    </row>
    <row r="311" spans="1:8" ht="20.100000000000001" customHeight="1" x14ac:dyDescent="0.2">
      <c r="A311" s="4">
        <v>309</v>
      </c>
      <c r="B311" s="12" t="s">
        <v>428</v>
      </c>
      <c r="C311" s="12" t="s">
        <v>430</v>
      </c>
      <c r="D311" s="9" t="s">
        <v>432</v>
      </c>
      <c r="E311" s="8" t="s">
        <v>170</v>
      </c>
      <c r="H311" s="1"/>
    </row>
    <row r="312" spans="1:8" ht="20.100000000000001" customHeight="1" x14ac:dyDescent="0.2">
      <c r="A312" s="4">
        <v>310</v>
      </c>
      <c r="B312" s="12" t="s">
        <v>860</v>
      </c>
      <c r="C312" s="12" t="s">
        <v>915</v>
      </c>
      <c r="D312" s="9" t="s">
        <v>970</v>
      </c>
      <c r="E312" s="8" t="s">
        <v>425</v>
      </c>
      <c r="H312" s="1"/>
    </row>
    <row r="313" spans="1:8" ht="20.100000000000001" customHeight="1" x14ac:dyDescent="0.2">
      <c r="A313" s="4">
        <v>311</v>
      </c>
      <c r="B313" s="12" t="s">
        <v>861</v>
      </c>
      <c r="C313" s="12" t="s">
        <v>916</v>
      </c>
      <c r="D313" s="9" t="s">
        <v>971</v>
      </c>
      <c r="E313" s="8" t="s">
        <v>170</v>
      </c>
      <c r="H313" s="1"/>
    </row>
    <row r="314" spans="1:8" ht="20.100000000000001" customHeight="1" x14ac:dyDescent="0.2">
      <c r="A314" s="4">
        <v>312</v>
      </c>
      <c r="B314" s="12" t="s">
        <v>1240</v>
      </c>
      <c r="C314" s="12" t="s">
        <v>517</v>
      </c>
      <c r="D314" s="9" t="s">
        <v>552</v>
      </c>
      <c r="E314" s="8" t="s">
        <v>426</v>
      </c>
      <c r="H314" s="1"/>
    </row>
    <row r="315" spans="1:8" ht="20.100000000000001" customHeight="1" x14ac:dyDescent="0.2">
      <c r="A315" s="4">
        <v>313</v>
      </c>
      <c r="B315" s="12" t="s">
        <v>104</v>
      </c>
      <c r="C315" s="12" t="s">
        <v>298</v>
      </c>
      <c r="D315" s="9" t="s">
        <v>110</v>
      </c>
      <c r="E315" s="8" t="s">
        <v>170</v>
      </c>
      <c r="H315" s="1"/>
    </row>
    <row r="316" spans="1:8" ht="20.100000000000001" customHeight="1" x14ac:dyDescent="0.2">
      <c r="A316" s="4">
        <v>314</v>
      </c>
      <c r="B316" s="12" t="s">
        <v>829</v>
      </c>
      <c r="C316" s="12" t="s">
        <v>884</v>
      </c>
      <c r="D316" s="9" t="s">
        <v>939</v>
      </c>
      <c r="E316" s="8" t="s">
        <v>170</v>
      </c>
      <c r="H316" s="1"/>
    </row>
    <row r="317" spans="1:8" ht="20.100000000000001" customHeight="1" x14ac:dyDescent="0.2">
      <c r="A317" s="4">
        <v>315</v>
      </c>
      <c r="B317" s="12" t="s">
        <v>105</v>
      </c>
      <c r="C317" s="12" t="s">
        <v>245</v>
      </c>
      <c r="D317" s="9" t="s">
        <v>111</v>
      </c>
      <c r="E317" s="8" t="s">
        <v>170</v>
      </c>
      <c r="H317" s="1"/>
    </row>
    <row r="318" spans="1:8" ht="20.100000000000001" customHeight="1" x14ac:dyDescent="0.2">
      <c r="A318" s="4">
        <v>316</v>
      </c>
      <c r="B318" s="12" t="s">
        <v>469</v>
      </c>
      <c r="C318" s="12" t="s">
        <v>501</v>
      </c>
      <c r="D318" s="9" t="s">
        <v>535</v>
      </c>
      <c r="E318" s="8" t="s">
        <v>170</v>
      </c>
      <c r="H318" s="1"/>
    </row>
    <row r="319" spans="1:8" ht="20.100000000000001" customHeight="1" x14ac:dyDescent="0.2">
      <c r="A319" s="4">
        <v>317</v>
      </c>
      <c r="B319" s="12" t="s">
        <v>218</v>
      </c>
      <c r="C319" s="12" t="s">
        <v>299</v>
      </c>
      <c r="D319" s="9" t="s">
        <v>406</v>
      </c>
      <c r="E319" s="8" t="s">
        <v>170</v>
      </c>
      <c r="H319" s="1"/>
    </row>
    <row r="320" spans="1:8" ht="20.100000000000001" customHeight="1" x14ac:dyDescent="0.2">
      <c r="A320" s="4">
        <v>318</v>
      </c>
      <c r="B320" s="12" t="s">
        <v>1241</v>
      </c>
      <c r="C320" s="12" t="s">
        <v>1390</v>
      </c>
      <c r="D320" s="9" t="s">
        <v>1539</v>
      </c>
      <c r="E320" s="8" t="s">
        <v>170</v>
      </c>
      <c r="H320" s="1"/>
    </row>
    <row r="321" spans="1:8" ht="20.100000000000001" customHeight="1" x14ac:dyDescent="0.2">
      <c r="A321" s="4">
        <v>319</v>
      </c>
      <c r="B321" s="12" t="s">
        <v>142</v>
      </c>
      <c r="C321" s="12" t="s">
        <v>146</v>
      </c>
      <c r="D321" s="9" t="s">
        <v>168</v>
      </c>
      <c r="E321" s="8" t="s">
        <v>170</v>
      </c>
      <c r="H321" s="1"/>
    </row>
    <row r="322" spans="1:8" ht="20.100000000000001" customHeight="1" x14ac:dyDescent="0.2">
      <c r="A322" s="4">
        <v>320</v>
      </c>
      <c r="B322" s="12" t="s">
        <v>1242</v>
      </c>
      <c r="C322" s="12" t="s">
        <v>1391</v>
      </c>
      <c r="D322" s="9" t="s">
        <v>1540</v>
      </c>
      <c r="E322" s="8" t="s">
        <v>170</v>
      </c>
      <c r="H322" s="1"/>
    </row>
    <row r="323" spans="1:8" ht="20.100000000000001" customHeight="1" x14ac:dyDescent="0.2">
      <c r="A323" s="4">
        <v>321</v>
      </c>
      <c r="B323" s="12" t="s">
        <v>1243</v>
      </c>
      <c r="C323" s="12" t="s">
        <v>1392</v>
      </c>
      <c r="D323" s="9" t="s">
        <v>1541</v>
      </c>
      <c r="E323" s="8" t="s">
        <v>170</v>
      </c>
      <c r="H323" s="1"/>
    </row>
    <row r="324" spans="1:8" ht="20.100000000000001" customHeight="1" x14ac:dyDescent="0.2">
      <c r="A324" s="4">
        <v>322</v>
      </c>
      <c r="B324" s="12" t="s">
        <v>864</v>
      </c>
      <c r="C324" s="12" t="s">
        <v>919</v>
      </c>
      <c r="D324" s="9" t="s">
        <v>974</v>
      </c>
      <c r="E324" s="8" t="s">
        <v>59</v>
      </c>
      <c r="H324" s="1"/>
    </row>
    <row r="325" spans="1:8" ht="20.100000000000001" customHeight="1" x14ac:dyDescent="0.2">
      <c r="A325" s="4">
        <v>323</v>
      </c>
      <c r="B325" s="12" t="s">
        <v>1244</v>
      </c>
      <c r="C325" s="12" t="s">
        <v>1393</v>
      </c>
      <c r="D325" s="9" t="s">
        <v>1542</v>
      </c>
      <c r="E325" s="8" t="s">
        <v>170</v>
      </c>
      <c r="H325" s="1"/>
    </row>
    <row r="326" spans="1:8" ht="20.100000000000001" customHeight="1" x14ac:dyDescent="0.2">
      <c r="A326" s="4">
        <v>324</v>
      </c>
      <c r="B326" s="12" t="s">
        <v>211</v>
      </c>
      <c r="C326" s="12" t="s">
        <v>247</v>
      </c>
      <c r="D326" s="9" t="s">
        <v>311</v>
      </c>
      <c r="E326" s="8" t="s">
        <v>170</v>
      </c>
      <c r="H326" s="1"/>
    </row>
    <row r="327" spans="1:8" ht="20.100000000000001" customHeight="1" x14ac:dyDescent="0.2">
      <c r="A327" s="4">
        <v>325</v>
      </c>
      <c r="B327" s="12" t="s">
        <v>1245</v>
      </c>
      <c r="C327" s="12" t="s">
        <v>1394</v>
      </c>
      <c r="D327" s="9" t="s">
        <v>1543</v>
      </c>
      <c r="E327" s="8" t="s">
        <v>92</v>
      </c>
      <c r="H327" s="1"/>
    </row>
    <row r="328" spans="1:8" ht="20.100000000000001" customHeight="1" x14ac:dyDescent="0.2">
      <c r="A328" s="4">
        <v>326</v>
      </c>
      <c r="B328" s="12" t="s">
        <v>1246</v>
      </c>
      <c r="C328" s="12" t="s">
        <v>1395</v>
      </c>
      <c r="D328" s="9" t="s">
        <v>1544</v>
      </c>
      <c r="E328" s="8" t="s">
        <v>171</v>
      </c>
      <c r="H328" s="1"/>
    </row>
    <row r="329" spans="1:8" ht="20.100000000000001" customHeight="1" x14ac:dyDescent="0.2">
      <c r="A329" s="4">
        <v>327</v>
      </c>
      <c r="B329" s="12" t="s">
        <v>71</v>
      </c>
      <c r="C329" s="12" t="s">
        <v>300</v>
      </c>
      <c r="D329" s="9" t="s">
        <v>12</v>
      </c>
      <c r="E329" s="8" t="s">
        <v>14</v>
      </c>
      <c r="H329" s="1"/>
    </row>
    <row r="330" spans="1:8" ht="20.100000000000001" customHeight="1" x14ac:dyDescent="0.2">
      <c r="A330" s="4">
        <v>328</v>
      </c>
      <c r="B330" s="12" t="s">
        <v>998</v>
      </c>
      <c r="C330" s="12" t="s">
        <v>1000</v>
      </c>
      <c r="D330" s="9" t="s">
        <v>1002</v>
      </c>
      <c r="E330" s="8" t="s">
        <v>170</v>
      </c>
      <c r="H330" s="1"/>
    </row>
    <row r="331" spans="1:8" ht="20.100000000000001" customHeight="1" x14ac:dyDescent="0.2">
      <c r="A331" s="4">
        <v>329</v>
      </c>
      <c r="B331" s="12" t="s">
        <v>485</v>
      </c>
      <c r="C331" s="12" t="s">
        <v>518</v>
      </c>
      <c r="D331" s="9" t="s">
        <v>553</v>
      </c>
      <c r="E331" s="8" t="s">
        <v>426</v>
      </c>
      <c r="H331" s="1"/>
    </row>
    <row r="332" spans="1:8" ht="20.100000000000001" customHeight="1" x14ac:dyDescent="0.2">
      <c r="A332" s="4">
        <v>330</v>
      </c>
      <c r="B332" s="12" t="s">
        <v>373</v>
      </c>
      <c r="C332" s="12" t="s">
        <v>399</v>
      </c>
      <c r="D332" s="9" t="s">
        <v>424</v>
      </c>
      <c r="E332" s="8" t="s">
        <v>59</v>
      </c>
      <c r="H332" s="1"/>
    </row>
    <row r="333" spans="1:8" ht="20.100000000000001" customHeight="1" x14ac:dyDescent="0.2">
      <c r="A333" s="4">
        <v>331</v>
      </c>
      <c r="B333" s="12" t="s">
        <v>1247</v>
      </c>
      <c r="C333" s="12" t="s">
        <v>1396</v>
      </c>
      <c r="D333" s="9" t="s">
        <v>1545</v>
      </c>
      <c r="E333" s="8" t="s">
        <v>170</v>
      </c>
      <c r="H333" s="1"/>
    </row>
    <row r="334" spans="1:8" ht="20.100000000000001" customHeight="1" x14ac:dyDescent="0.2">
      <c r="A334" s="4">
        <v>332</v>
      </c>
      <c r="B334" s="12" t="s">
        <v>865</v>
      </c>
      <c r="C334" s="12" t="s">
        <v>920</v>
      </c>
      <c r="D334" s="9" t="s">
        <v>975</v>
      </c>
      <c r="E334" s="8" t="s">
        <v>59</v>
      </c>
      <c r="H334" s="1"/>
    </row>
    <row r="335" spans="1:8" ht="20.100000000000001" customHeight="1" x14ac:dyDescent="0.2">
      <c r="A335" s="4">
        <v>333</v>
      </c>
      <c r="B335" s="12" t="s">
        <v>219</v>
      </c>
      <c r="C335" s="12" t="s">
        <v>301</v>
      </c>
      <c r="D335" s="9" t="s">
        <v>318</v>
      </c>
      <c r="E335" s="8" t="s">
        <v>170</v>
      </c>
      <c r="H335" s="1"/>
    </row>
    <row r="336" spans="1:8" ht="20.100000000000001" customHeight="1" x14ac:dyDescent="0.2">
      <c r="A336" s="4">
        <v>334</v>
      </c>
      <c r="B336" s="12" t="s">
        <v>1248</v>
      </c>
      <c r="C336" s="12" t="s">
        <v>1397</v>
      </c>
      <c r="D336" s="9" t="s">
        <v>1546</v>
      </c>
      <c r="E336" s="8" t="s">
        <v>170</v>
      </c>
      <c r="H336" s="1"/>
    </row>
    <row r="337" spans="1:8" ht="20.100000000000001" customHeight="1" x14ac:dyDescent="0.2">
      <c r="A337" s="4">
        <v>335</v>
      </c>
      <c r="B337" s="12" t="s">
        <v>1249</v>
      </c>
      <c r="C337" s="12" t="s">
        <v>1398</v>
      </c>
      <c r="D337" s="9" t="s">
        <v>1547</v>
      </c>
      <c r="E337" s="8" t="s">
        <v>170</v>
      </c>
      <c r="H337" s="1"/>
    </row>
    <row r="338" spans="1:8" ht="20.100000000000001" customHeight="1" x14ac:dyDescent="0.2">
      <c r="A338" s="4">
        <v>336</v>
      </c>
      <c r="B338" s="12" t="s">
        <v>85</v>
      </c>
      <c r="C338" s="12" t="s">
        <v>302</v>
      </c>
      <c r="D338" s="9" t="s">
        <v>91</v>
      </c>
      <c r="E338" s="8" t="s">
        <v>1560</v>
      </c>
      <c r="H338" s="1"/>
    </row>
    <row r="339" spans="1:8" ht="20.100000000000001" customHeight="1" x14ac:dyDescent="0.2">
      <c r="A339" s="4">
        <v>337</v>
      </c>
      <c r="B339" s="12" t="s">
        <v>1250</v>
      </c>
      <c r="C339" s="12" t="s">
        <v>1399</v>
      </c>
      <c r="D339" s="9" t="s">
        <v>1548</v>
      </c>
      <c r="E339" s="8" t="s">
        <v>170</v>
      </c>
      <c r="H339" s="1"/>
    </row>
    <row r="340" spans="1:8" ht="20.100000000000001" customHeight="1" x14ac:dyDescent="0.2">
      <c r="A340" s="4">
        <v>338</v>
      </c>
      <c r="B340" s="12" t="s">
        <v>1251</v>
      </c>
      <c r="C340" s="12" t="s">
        <v>1400</v>
      </c>
      <c r="D340" s="9" t="s">
        <v>1549</v>
      </c>
      <c r="E340" s="8" t="s">
        <v>426</v>
      </c>
      <c r="H340" s="1"/>
    </row>
    <row r="341" spans="1:8" ht="20.100000000000001" customHeight="1" x14ac:dyDescent="0.2">
      <c r="A341" s="4">
        <v>339</v>
      </c>
      <c r="B341" s="12" t="s">
        <v>130</v>
      </c>
      <c r="C341" s="12" t="s">
        <v>145</v>
      </c>
      <c r="D341" s="9" t="s">
        <v>157</v>
      </c>
      <c r="E341" s="8" t="s">
        <v>170</v>
      </c>
      <c r="H341" s="1"/>
    </row>
    <row r="342" spans="1:8" ht="20.100000000000001" customHeight="1" x14ac:dyDescent="0.2">
      <c r="A342" s="4">
        <v>340</v>
      </c>
      <c r="B342" s="12" t="s">
        <v>830</v>
      </c>
      <c r="C342" s="12" t="s">
        <v>885</v>
      </c>
      <c r="D342" s="9" t="s">
        <v>940</v>
      </c>
      <c r="E342" s="8" t="s">
        <v>170</v>
      </c>
      <c r="H342" s="1"/>
    </row>
    <row r="343" spans="1:8" ht="20.100000000000001" customHeight="1" x14ac:dyDescent="0.2">
      <c r="A343" s="4">
        <v>341</v>
      </c>
      <c r="B343" s="12" t="s">
        <v>113</v>
      </c>
      <c r="C343" s="12" t="s">
        <v>173</v>
      </c>
      <c r="D343" s="9" t="s">
        <v>115</v>
      </c>
      <c r="E343" s="8" t="s">
        <v>426</v>
      </c>
      <c r="H343" s="1"/>
    </row>
    <row r="344" spans="1:8" ht="20.100000000000001" customHeight="1" x14ac:dyDescent="0.2">
      <c r="A344" s="4">
        <v>342</v>
      </c>
      <c r="B344" s="12" t="s">
        <v>204</v>
      </c>
      <c r="C344" s="12" t="s">
        <v>222</v>
      </c>
      <c r="D344" s="9" t="s">
        <v>306</v>
      </c>
      <c r="E344" s="8" t="s">
        <v>426</v>
      </c>
      <c r="H344" s="1"/>
    </row>
    <row r="345" spans="1:8" ht="20.100000000000001" customHeight="1" x14ac:dyDescent="0.2">
      <c r="A345" s="4">
        <v>343</v>
      </c>
      <c r="B345" s="12" t="s">
        <v>1252</v>
      </c>
      <c r="C345" s="12" t="s">
        <v>1401</v>
      </c>
      <c r="D345" s="9" t="s">
        <v>1550</v>
      </c>
      <c r="E345" s="8" t="s">
        <v>170</v>
      </c>
      <c r="H345" s="1"/>
    </row>
    <row r="346" spans="1:8" ht="20.100000000000001" customHeight="1" x14ac:dyDescent="0.2">
      <c r="A346" s="4">
        <v>344</v>
      </c>
      <c r="B346" s="12" t="s">
        <v>1253</v>
      </c>
      <c r="C346" s="12" t="s">
        <v>1402</v>
      </c>
      <c r="D346" s="9" t="s">
        <v>1551</v>
      </c>
      <c r="E346" s="8" t="s">
        <v>170</v>
      </c>
      <c r="H346" s="1"/>
    </row>
    <row r="347" spans="1:8" ht="20.100000000000001" customHeight="1" x14ac:dyDescent="0.2">
      <c r="A347" s="4">
        <v>345</v>
      </c>
      <c r="B347" s="12" t="s">
        <v>1254</v>
      </c>
      <c r="C347" s="12" t="s">
        <v>1403</v>
      </c>
      <c r="D347" s="9" t="s">
        <v>1552</v>
      </c>
      <c r="E347" s="8" t="s">
        <v>170</v>
      </c>
      <c r="H347" s="1"/>
    </row>
    <row r="348" spans="1:8" ht="20.100000000000001" customHeight="1" x14ac:dyDescent="0.2">
      <c r="A348" s="4">
        <v>346</v>
      </c>
      <c r="B348" s="12" t="s">
        <v>1255</v>
      </c>
      <c r="C348" s="12" t="s">
        <v>1404</v>
      </c>
      <c r="D348" s="9" t="s">
        <v>1553</v>
      </c>
      <c r="E348" s="8" t="s">
        <v>426</v>
      </c>
      <c r="H348" s="1"/>
    </row>
    <row r="349" spans="1:8" ht="20.100000000000001" customHeight="1" x14ac:dyDescent="0.2">
      <c r="A349" s="4">
        <v>347</v>
      </c>
      <c r="B349" s="12" t="s">
        <v>471</v>
      </c>
      <c r="C349" s="12" t="s">
        <v>503</v>
      </c>
      <c r="D349" s="9" t="s">
        <v>537</v>
      </c>
      <c r="E349" s="8" t="s">
        <v>170</v>
      </c>
      <c r="H349" s="1"/>
    </row>
    <row r="350" spans="1:8" ht="20.100000000000001" customHeight="1" x14ac:dyDescent="0.2">
      <c r="A350" s="17" t="s">
        <v>116</v>
      </c>
      <c r="B350" s="16"/>
      <c r="C350" s="13"/>
      <c r="D350" s="14"/>
      <c r="E350" s="15"/>
      <c r="H350" s="1"/>
    </row>
    <row r="351" spans="1:8" ht="20.100000000000001" customHeight="1" x14ac:dyDescent="0.25">
      <c r="A351" s="5"/>
      <c r="D351" s="5"/>
      <c r="E351" s="5"/>
    </row>
    <row r="352" spans="1:8" ht="25.5" customHeight="1" x14ac:dyDescent="0.25">
      <c r="A352" s="23" t="s">
        <v>60</v>
      </c>
      <c r="B352" s="23"/>
      <c r="C352" s="23"/>
      <c r="D352" s="23"/>
      <c r="E352" s="23"/>
    </row>
    <row r="353" spans="1:5" ht="20.100000000000001" customHeight="1" x14ac:dyDescent="0.25">
      <c r="A353" s="2" t="s">
        <v>0</v>
      </c>
      <c r="B353" s="2" t="s">
        <v>1</v>
      </c>
      <c r="C353" s="2" t="s">
        <v>2</v>
      </c>
      <c r="D353" s="2" t="s">
        <v>3</v>
      </c>
      <c r="E353" s="11"/>
    </row>
    <row r="354" spans="1:5" ht="20.100000000000001" customHeight="1" x14ac:dyDescent="0.25">
      <c r="A354" s="4">
        <v>1</v>
      </c>
      <c r="B354" s="10" t="s">
        <v>61</v>
      </c>
      <c r="C354" s="7" t="s">
        <v>62</v>
      </c>
      <c r="D354" s="4" t="s">
        <v>63</v>
      </c>
      <c r="E354"/>
    </row>
    <row r="356" spans="1:5" ht="35.25" customHeight="1" x14ac:dyDescent="0.25">
      <c r="A356" s="22" t="s">
        <v>329</v>
      </c>
      <c r="B356" s="22"/>
      <c r="C356" s="22"/>
      <c r="D356" s="22"/>
      <c r="E356" s="22"/>
    </row>
    <row r="357" spans="1:5" ht="20.100000000000001" customHeight="1" x14ac:dyDescent="0.25">
      <c r="A357" s="2" t="s">
        <v>0</v>
      </c>
      <c r="B357" s="2" t="s">
        <v>1</v>
      </c>
      <c r="C357" s="2" t="s">
        <v>2</v>
      </c>
      <c r="D357" s="2" t="s">
        <v>3</v>
      </c>
      <c r="E357" s="2" t="s">
        <v>4</v>
      </c>
    </row>
    <row r="358" spans="1:5" ht="20.100000000000001" customHeight="1" x14ac:dyDescent="0.2">
      <c r="A358" s="4">
        <v>1</v>
      </c>
      <c r="B358" s="12" t="s">
        <v>321</v>
      </c>
      <c r="C358" s="12" t="s">
        <v>323</v>
      </c>
      <c r="D358" s="9" t="s">
        <v>325</v>
      </c>
      <c r="E358" s="8" t="s">
        <v>59</v>
      </c>
    </row>
    <row r="359" spans="1:5" ht="20.100000000000001" customHeight="1" x14ac:dyDescent="0.2">
      <c r="A359" s="4">
        <v>2</v>
      </c>
      <c r="B359" s="12" t="s">
        <v>179</v>
      </c>
      <c r="C359" s="12" t="s">
        <v>188</v>
      </c>
      <c r="D359" s="9" t="s">
        <v>198</v>
      </c>
      <c r="E359" s="8" t="s">
        <v>94</v>
      </c>
    </row>
    <row r="360" spans="1:5" ht="20.100000000000001" customHeight="1" x14ac:dyDescent="0.2">
      <c r="A360" s="4">
        <v>3</v>
      </c>
      <c r="B360" s="12" t="s">
        <v>663</v>
      </c>
      <c r="C360" s="12" t="s">
        <v>714</v>
      </c>
      <c r="D360" s="9" t="s">
        <v>765</v>
      </c>
      <c r="E360" s="8" t="s">
        <v>94</v>
      </c>
    </row>
    <row r="361" spans="1:5" ht="20.100000000000001" customHeight="1" x14ac:dyDescent="0.2">
      <c r="A361" s="4">
        <v>4</v>
      </c>
      <c r="B361" s="12" t="s">
        <v>180</v>
      </c>
      <c r="C361" s="12" t="s">
        <v>189</v>
      </c>
      <c r="D361" s="9" t="s">
        <v>199</v>
      </c>
      <c r="E361" s="8" t="s">
        <v>94</v>
      </c>
    </row>
    <row r="362" spans="1:5" ht="20.100000000000001" customHeight="1" x14ac:dyDescent="0.2">
      <c r="A362" s="4">
        <v>5</v>
      </c>
      <c r="B362" s="12" t="s">
        <v>320</v>
      </c>
      <c r="C362" s="12" t="s">
        <v>322</v>
      </c>
      <c r="D362" s="9" t="s">
        <v>324</v>
      </c>
      <c r="E362" s="8" t="s">
        <v>94</v>
      </c>
    </row>
    <row r="363" spans="1:5" ht="20.100000000000001" customHeight="1" x14ac:dyDescent="0.2">
      <c r="A363" s="4">
        <v>6</v>
      </c>
      <c r="B363" s="12" t="s">
        <v>1003</v>
      </c>
      <c r="C363" s="12" t="s">
        <v>1005</v>
      </c>
      <c r="D363" s="9" t="s">
        <v>1007</v>
      </c>
      <c r="E363" s="8" t="s">
        <v>92</v>
      </c>
    </row>
    <row r="364" spans="1:5" ht="20.100000000000001" customHeight="1" x14ac:dyDescent="0.2">
      <c r="A364" s="4">
        <v>7</v>
      </c>
      <c r="B364" s="12" t="s">
        <v>687</v>
      </c>
      <c r="C364" s="12" t="s">
        <v>738</v>
      </c>
      <c r="D364" s="9" t="s">
        <v>789</v>
      </c>
      <c r="E364" s="8" t="s">
        <v>92</v>
      </c>
    </row>
    <row r="365" spans="1:5" ht="20.100000000000001" customHeight="1" x14ac:dyDescent="0.2">
      <c r="A365" s="4">
        <v>8</v>
      </c>
      <c r="B365" s="12" t="s">
        <v>439</v>
      </c>
      <c r="C365" s="12" t="s">
        <v>441</v>
      </c>
      <c r="D365" s="9" t="s">
        <v>197</v>
      </c>
      <c r="E365" s="8" t="s">
        <v>94</v>
      </c>
    </row>
    <row r="366" spans="1:5" ht="20.100000000000001" customHeight="1" x14ac:dyDescent="0.2">
      <c r="A366" s="4">
        <v>9</v>
      </c>
      <c r="B366" s="12" t="s">
        <v>176</v>
      </c>
      <c r="C366" s="12" t="s">
        <v>185</v>
      </c>
      <c r="D366" s="9" t="s">
        <v>194</v>
      </c>
      <c r="E366" s="8" t="s">
        <v>94</v>
      </c>
    </row>
    <row r="367" spans="1:5" ht="20.100000000000001" customHeight="1" x14ac:dyDescent="0.2">
      <c r="A367" s="4">
        <v>10</v>
      </c>
      <c r="B367" s="12" t="s">
        <v>986</v>
      </c>
      <c r="C367" s="12" t="s">
        <v>990</v>
      </c>
      <c r="D367" s="9" t="s">
        <v>994</v>
      </c>
      <c r="E367" s="8" t="s">
        <v>94</v>
      </c>
    </row>
    <row r="368" spans="1:5" ht="20.100000000000001" customHeight="1" x14ac:dyDescent="0.2">
      <c r="A368" s="4">
        <v>11</v>
      </c>
      <c r="B368" s="12" t="s">
        <v>1561</v>
      </c>
      <c r="C368" s="12" t="s">
        <v>1564</v>
      </c>
      <c r="D368" s="9" t="s">
        <v>1565</v>
      </c>
      <c r="E368" s="8" t="s">
        <v>1558</v>
      </c>
    </row>
    <row r="369" spans="1:5" ht="20.100000000000001" customHeight="1" x14ac:dyDescent="0.2">
      <c r="A369" s="4">
        <v>12</v>
      </c>
      <c r="B369" s="12" t="s">
        <v>181</v>
      </c>
      <c r="C369" s="12" t="s">
        <v>190</v>
      </c>
      <c r="D369" s="9" t="s">
        <v>200</v>
      </c>
      <c r="E369" s="8" t="s">
        <v>94</v>
      </c>
    </row>
    <row r="370" spans="1:5" ht="20.100000000000001" customHeight="1" x14ac:dyDescent="0.2">
      <c r="A370" s="4">
        <v>13</v>
      </c>
      <c r="B370" s="12" t="s">
        <v>694</v>
      </c>
      <c r="C370" s="12" t="s">
        <v>745</v>
      </c>
      <c r="D370" s="9" t="s">
        <v>796</v>
      </c>
      <c r="E370" s="8" t="s">
        <v>94</v>
      </c>
    </row>
    <row r="371" spans="1:5" ht="20.100000000000001" customHeight="1" x14ac:dyDescent="0.2">
      <c r="A371" s="4">
        <v>14</v>
      </c>
      <c r="B371" s="12" t="s">
        <v>1562</v>
      </c>
      <c r="C371" s="12" t="s">
        <v>1566</v>
      </c>
      <c r="D371" s="9" t="s">
        <v>1567</v>
      </c>
      <c r="E371" s="8" t="s">
        <v>1558</v>
      </c>
    </row>
    <row r="372" spans="1:5" ht="20.100000000000001" customHeight="1" x14ac:dyDescent="0.2">
      <c r="A372" s="4">
        <v>15</v>
      </c>
      <c r="B372" s="12" t="s">
        <v>178</v>
      </c>
      <c r="C372" s="12" t="s">
        <v>187</v>
      </c>
      <c r="D372" s="9" t="s">
        <v>196</v>
      </c>
      <c r="E372" s="8" t="s">
        <v>94</v>
      </c>
    </row>
    <row r="373" spans="1:5" ht="20.100000000000001" customHeight="1" x14ac:dyDescent="0.2">
      <c r="A373" s="4">
        <v>16</v>
      </c>
      <c r="B373" s="12" t="s">
        <v>1563</v>
      </c>
      <c r="C373" s="12" t="s">
        <v>1568</v>
      </c>
      <c r="D373" s="9" t="s">
        <v>1569</v>
      </c>
      <c r="E373" s="8" t="s">
        <v>59</v>
      </c>
    </row>
    <row r="374" spans="1:5" ht="20.100000000000001" customHeight="1" x14ac:dyDescent="0.2">
      <c r="A374" s="4">
        <v>17</v>
      </c>
      <c r="B374" s="12" t="s">
        <v>182</v>
      </c>
      <c r="C374" s="12" t="s">
        <v>191</v>
      </c>
      <c r="D374" s="9" t="s">
        <v>201</v>
      </c>
      <c r="E374" s="8" t="s">
        <v>94</v>
      </c>
    </row>
    <row r="375" spans="1:5" ht="20.100000000000001" customHeight="1" x14ac:dyDescent="0.2">
      <c r="A375" s="4">
        <v>18</v>
      </c>
      <c r="B375" s="12" t="s">
        <v>183</v>
      </c>
      <c r="C375" s="12" t="s">
        <v>192</v>
      </c>
      <c r="D375" s="9" t="s">
        <v>202</v>
      </c>
      <c r="E375" s="8" t="s">
        <v>94</v>
      </c>
    </row>
    <row r="376" spans="1:5" ht="20.100000000000001" customHeight="1" x14ac:dyDescent="0.2">
      <c r="A376" s="4">
        <v>19</v>
      </c>
      <c r="B376" s="12" t="s">
        <v>184</v>
      </c>
      <c r="C376" s="12" t="s">
        <v>193</v>
      </c>
      <c r="D376" s="9" t="s">
        <v>203</v>
      </c>
      <c r="E376" s="8" t="s">
        <v>94</v>
      </c>
    </row>
  </sheetData>
  <mergeCells count="3">
    <mergeCell ref="A1:E1"/>
    <mergeCell ref="A352:E352"/>
    <mergeCell ref="A356:E356"/>
  </mergeCells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3"/>
  <sheetViews>
    <sheetView zoomScaleNormal="100" zoomScaleSheetLayoutView="100" workbookViewId="0">
      <selection sqref="A1:D1"/>
    </sheetView>
  </sheetViews>
  <sheetFormatPr defaultRowHeight="12.75" x14ac:dyDescent="0.25"/>
  <cols>
    <col min="1" max="1" width="7.42578125" style="5" bestFit="1" customWidth="1"/>
    <col min="2" max="2" width="18.28515625" style="6" bestFit="1" customWidth="1"/>
    <col min="3" max="3" width="48.42578125" style="3" customWidth="1"/>
    <col min="4" max="4" width="18.7109375" style="5" customWidth="1"/>
    <col min="5" max="16384" width="9.140625" style="3"/>
  </cols>
  <sheetData>
    <row r="1" spans="1:4" s="1" customFormat="1" ht="35.25" customHeight="1" x14ac:dyDescent="0.25">
      <c r="A1" s="24" t="s">
        <v>1011</v>
      </c>
      <c r="B1" s="25"/>
      <c r="C1" s="25"/>
      <c r="D1" s="25"/>
    </row>
    <row r="2" spans="1:4" s="5" customFormat="1" ht="28.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">
      <c r="A3" s="4">
        <v>1</v>
      </c>
      <c r="B3" s="12" t="s">
        <v>579</v>
      </c>
      <c r="C3" s="12" t="s">
        <v>606</v>
      </c>
      <c r="D3" s="9" t="s">
        <v>633</v>
      </c>
    </row>
    <row r="4" spans="1:4" ht="20.100000000000001" customHeight="1" x14ac:dyDescent="0.2">
      <c r="A4" s="4">
        <v>2</v>
      </c>
      <c r="B4" s="12" t="s">
        <v>814</v>
      </c>
      <c r="C4" s="12" t="s">
        <v>606</v>
      </c>
      <c r="D4" s="9" t="s">
        <v>815</v>
      </c>
    </row>
    <row r="5" spans="1:4" ht="20.100000000000001" customHeight="1" x14ac:dyDescent="0.2">
      <c r="A5" s="4">
        <v>3</v>
      </c>
      <c r="B5" s="12" t="s">
        <v>1570</v>
      </c>
      <c r="C5" s="12" t="s">
        <v>1587</v>
      </c>
      <c r="D5" s="9" t="s">
        <v>1604</v>
      </c>
    </row>
    <row r="6" spans="1:4" ht="20.100000000000001" customHeight="1" x14ac:dyDescent="0.2">
      <c r="A6" s="4">
        <v>4</v>
      </c>
      <c r="B6" s="12" t="s">
        <v>816</v>
      </c>
      <c r="C6" s="12" t="s">
        <v>871</v>
      </c>
      <c r="D6" s="9" t="s">
        <v>926</v>
      </c>
    </row>
    <row r="7" spans="1:4" ht="20.100000000000001" customHeight="1" x14ac:dyDescent="0.2">
      <c r="A7" s="4">
        <v>5</v>
      </c>
      <c r="B7" s="12" t="s">
        <v>589</v>
      </c>
      <c r="C7" s="12" t="s">
        <v>616</v>
      </c>
      <c r="D7" s="9" t="s">
        <v>643</v>
      </c>
    </row>
    <row r="8" spans="1:4" ht="20.100000000000001" customHeight="1" x14ac:dyDescent="0.2">
      <c r="A8" s="4">
        <v>6</v>
      </c>
      <c r="B8" s="12" t="s">
        <v>581</v>
      </c>
      <c r="C8" s="12" t="s">
        <v>608</v>
      </c>
      <c r="D8" s="9" t="s">
        <v>635</v>
      </c>
    </row>
    <row r="9" spans="1:4" ht="20.100000000000001" customHeight="1" x14ac:dyDescent="0.2">
      <c r="A9" s="4">
        <v>7</v>
      </c>
      <c r="B9" s="12" t="s">
        <v>590</v>
      </c>
      <c r="C9" s="12" t="s">
        <v>617</v>
      </c>
      <c r="D9" s="9" t="s">
        <v>644</v>
      </c>
    </row>
    <row r="10" spans="1:4" ht="20.100000000000001" customHeight="1" x14ac:dyDescent="0.2">
      <c r="A10" s="4">
        <v>8</v>
      </c>
      <c r="B10" s="12" t="s">
        <v>214</v>
      </c>
      <c r="C10" s="12" t="s">
        <v>259</v>
      </c>
      <c r="D10" s="9" t="s">
        <v>314</v>
      </c>
    </row>
    <row r="11" spans="1:4" ht="20.100000000000001" customHeight="1" x14ac:dyDescent="0.2">
      <c r="A11" s="4">
        <v>9</v>
      </c>
      <c r="B11" s="12" t="s">
        <v>1571</v>
      </c>
      <c r="C11" s="12" t="s">
        <v>1588</v>
      </c>
      <c r="D11" s="9" t="s">
        <v>1605</v>
      </c>
    </row>
    <row r="12" spans="1:4" ht="20.100000000000001" customHeight="1" x14ac:dyDescent="0.2">
      <c r="A12" s="4">
        <v>10</v>
      </c>
      <c r="B12" s="12" t="s">
        <v>591</v>
      </c>
      <c r="C12" s="12" t="s">
        <v>618</v>
      </c>
      <c r="D12" s="9" t="s">
        <v>645</v>
      </c>
    </row>
    <row r="13" spans="1:4" ht="20.100000000000001" customHeight="1" x14ac:dyDescent="0.2">
      <c r="A13" s="4">
        <v>11</v>
      </c>
      <c r="B13" s="12" t="s">
        <v>592</v>
      </c>
      <c r="C13" s="12" t="s">
        <v>619</v>
      </c>
      <c r="D13" s="9" t="s">
        <v>646</v>
      </c>
    </row>
    <row r="14" spans="1:4" ht="20.100000000000001" customHeight="1" x14ac:dyDescent="0.2">
      <c r="A14" s="4">
        <v>12</v>
      </c>
      <c r="B14" s="12" t="s">
        <v>459</v>
      </c>
      <c r="C14" s="12" t="s">
        <v>492</v>
      </c>
      <c r="D14" s="9" t="s">
        <v>525</v>
      </c>
    </row>
    <row r="15" spans="1:4" ht="20.100000000000001" customHeight="1" x14ac:dyDescent="0.2">
      <c r="A15" s="4">
        <v>13</v>
      </c>
      <c r="B15" s="12" t="s">
        <v>839</v>
      </c>
      <c r="C15" s="12" t="s">
        <v>894</v>
      </c>
      <c r="D15" s="9" t="s">
        <v>949</v>
      </c>
    </row>
    <row r="16" spans="1:4" ht="20.100000000000001" customHeight="1" x14ac:dyDescent="0.2">
      <c r="A16" s="4">
        <v>14</v>
      </c>
      <c r="B16" s="12" t="s">
        <v>332</v>
      </c>
      <c r="C16" s="12" t="s">
        <v>338</v>
      </c>
      <c r="D16" s="9" t="s">
        <v>344</v>
      </c>
    </row>
    <row r="17" spans="1:4" ht="20.100000000000001" customHeight="1" x14ac:dyDescent="0.2">
      <c r="A17" s="4">
        <v>15</v>
      </c>
      <c r="B17" s="12" t="s">
        <v>360</v>
      </c>
      <c r="C17" s="12" t="s">
        <v>385</v>
      </c>
      <c r="D17" s="9" t="s">
        <v>411</v>
      </c>
    </row>
    <row r="18" spans="1:4" ht="20.100000000000001" customHeight="1" x14ac:dyDescent="0.2">
      <c r="A18" s="4">
        <v>16</v>
      </c>
      <c r="B18" s="12" t="s">
        <v>1572</v>
      </c>
      <c r="C18" s="12" t="s">
        <v>1589</v>
      </c>
      <c r="D18" s="9" t="s">
        <v>1606</v>
      </c>
    </row>
    <row r="19" spans="1:4" ht="20.100000000000001" customHeight="1" x14ac:dyDescent="0.2">
      <c r="A19" s="4">
        <v>17</v>
      </c>
      <c r="B19" s="12" t="s">
        <v>1573</v>
      </c>
      <c r="C19" s="12" t="s">
        <v>1590</v>
      </c>
      <c r="D19" s="9" t="s">
        <v>1607</v>
      </c>
    </row>
    <row r="20" spans="1:4" ht="20.100000000000001" customHeight="1" x14ac:dyDescent="0.2">
      <c r="A20" s="4">
        <v>18</v>
      </c>
      <c r="B20" s="12" t="s">
        <v>583</v>
      </c>
      <c r="C20" s="12" t="s">
        <v>610</v>
      </c>
      <c r="D20" s="9" t="s">
        <v>637</v>
      </c>
    </row>
    <row r="21" spans="1:4" ht="20.100000000000001" customHeight="1" x14ac:dyDescent="0.2">
      <c r="A21" s="4">
        <v>19</v>
      </c>
      <c r="B21" s="12" t="s">
        <v>595</v>
      </c>
      <c r="C21" s="12" t="s">
        <v>622</v>
      </c>
      <c r="D21" s="9" t="s">
        <v>649</v>
      </c>
    </row>
    <row r="22" spans="1:4" ht="20.100000000000001" customHeight="1" x14ac:dyDescent="0.2">
      <c r="A22" s="4">
        <v>20</v>
      </c>
      <c r="B22" s="12" t="s">
        <v>206</v>
      </c>
      <c r="C22" s="12" t="s">
        <v>227</v>
      </c>
      <c r="D22" s="9" t="s">
        <v>74</v>
      </c>
    </row>
    <row r="23" spans="1:4" ht="20.100000000000001" customHeight="1" x14ac:dyDescent="0.2">
      <c r="A23" s="4">
        <v>21</v>
      </c>
      <c r="B23" s="12" t="s">
        <v>1574</v>
      </c>
      <c r="C23" s="12" t="s">
        <v>1591</v>
      </c>
      <c r="D23" s="9" t="s">
        <v>1608</v>
      </c>
    </row>
    <row r="24" spans="1:4" ht="20.100000000000001" customHeight="1" x14ac:dyDescent="0.2">
      <c r="A24" s="4">
        <v>22</v>
      </c>
      <c r="B24" s="12" t="s">
        <v>596</v>
      </c>
      <c r="C24" s="12" t="s">
        <v>623</v>
      </c>
      <c r="D24" s="9" t="s">
        <v>650</v>
      </c>
    </row>
    <row r="25" spans="1:4" ht="20.100000000000001" customHeight="1" x14ac:dyDescent="0.2">
      <c r="A25" s="4">
        <v>23</v>
      </c>
      <c r="B25" s="12" t="s">
        <v>461</v>
      </c>
      <c r="C25" s="12" t="s">
        <v>493</v>
      </c>
      <c r="D25" s="9" t="s">
        <v>527</v>
      </c>
    </row>
    <row r="26" spans="1:4" ht="20.100000000000001" customHeight="1" x14ac:dyDescent="0.2">
      <c r="A26" s="4">
        <v>24</v>
      </c>
      <c r="B26" s="12" t="s">
        <v>597</v>
      </c>
      <c r="C26" s="12" t="s">
        <v>624</v>
      </c>
      <c r="D26" s="9" t="s">
        <v>651</v>
      </c>
    </row>
    <row r="27" spans="1:4" ht="20.100000000000001" customHeight="1" x14ac:dyDescent="0.2">
      <c r="A27" s="4">
        <v>25</v>
      </c>
      <c r="B27" s="12" t="s">
        <v>846</v>
      </c>
      <c r="C27" s="12" t="s">
        <v>901</v>
      </c>
      <c r="D27" s="9" t="s">
        <v>956</v>
      </c>
    </row>
    <row r="28" spans="1:4" ht="20.100000000000001" customHeight="1" x14ac:dyDescent="0.2">
      <c r="A28" s="4">
        <v>26</v>
      </c>
      <c r="B28" s="12" t="s">
        <v>585</v>
      </c>
      <c r="C28" s="12" t="s">
        <v>612</v>
      </c>
      <c r="D28" s="9" t="s">
        <v>639</v>
      </c>
    </row>
    <row r="29" spans="1:4" ht="20.100000000000001" customHeight="1" x14ac:dyDescent="0.2">
      <c r="A29" s="4">
        <v>27</v>
      </c>
      <c r="B29" s="12" t="s">
        <v>598</v>
      </c>
      <c r="C29" s="12" t="s">
        <v>625</v>
      </c>
      <c r="D29" s="9" t="s">
        <v>652</v>
      </c>
    </row>
    <row r="30" spans="1:4" ht="20.100000000000001" customHeight="1" x14ac:dyDescent="0.2">
      <c r="A30" s="4">
        <v>28</v>
      </c>
      <c r="B30" s="12" t="s">
        <v>123</v>
      </c>
      <c r="C30" s="12" t="s">
        <v>280</v>
      </c>
      <c r="D30" s="9" t="s">
        <v>150</v>
      </c>
    </row>
    <row r="31" spans="1:4" ht="20.100000000000001" customHeight="1" x14ac:dyDescent="0.2">
      <c r="A31" s="4">
        <v>29</v>
      </c>
      <c r="B31" s="12" t="s">
        <v>1575</v>
      </c>
      <c r="C31" s="12" t="s">
        <v>1592</v>
      </c>
      <c r="D31" s="9" t="s">
        <v>1609</v>
      </c>
    </row>
    <row r="32" spans="1:4" ht="20.100000000000001" customHeight="1" x14ac:dyDescent="0.2">
      <c r="A32" s="4">
        <v>30</v>
      </c>
      <c r="B32" s="12" t="s">
        <v>580</v>
      </c>
      <c r="C32" s="12" t="s">
        <v>607</v>
      </c>
      <c r="D32" s="9" t="s">
        <v>634</v>
      </c>
    </row>
    <row r="33" spans="1:4" ht="20.100000000000001" customHeight="1" x14ac:dyDescent="0.2">
      <c r="A33" s="4">
        <v>31</v>
      </c>
      <c r="B33" s="12" t="s">
        <v>849</v>
      </c>
      <c r="C33" s="12" t="s">
        <v>904</v>
      </c>
      <c r="D33" s="9" t="s">
        <v>959</v>
      </c>
    </row>
    <row r="34" spans="1:4" ht="20.100000000000001" customHeight="1" x14ac:dyDescent="0.2">
      <c r="A34" s="4">
        <v>32</v>
      </c>
      <c r="B34" s="12" t="s">
        <v>850</v>
      </c>
      <c r="C34" s="12" t="s">
        <v>905</v>
      </c>
      <c r="D34" s="9" t="s">
        <v>960</v>
      </c>
    </row>
    <row r="35" spans="1:4" ht="20.100000000000001" customHeight="1" x14ac:dyDescent="0.2">
      <c r="A35" s="4">
        <v>33</v>
      </c>
      <c r="B35" s="12" t="s">
        <v>465</v>
      </c>
      <c r="C35" s="12" t="s">
        <v>497</v>
      </c>
      <c r="D35" s="9" t="s">
        <v>531</v>
      </c>
    </row>
    <row r="36" spans="1:4" ht="20.100000000000001" customHeight="1" x14ac:dyDescent="0.2">
      <c r="A36" s="4">
        <v>34</v>
      </c>
      <c r="B36" s="12" t="s">
        <v>600</v>
      </c>
      <c r="C36" s="12" t="s">
        <v>627</v>
      </c>
      <c r="D36" s="9" t="s">
        <v>654</v>
      </c>
    </row>
    <row r="37" spans="1:4" ht="20.100000000000001" customHeight="1" x14ac:dyDescent="0.2">
      <c r="A37" s="4">
        <v>35</v>
      </c>
      <c r="B37" s="12" t="s">
        <v>601</v>
      </c>
      <c r="C37" s="12" t="s">
        <v>628</v>
      </c>
      <c r="D37" s="9" t="s">
        <v>655</v>
      </c>
    </row>
    <row r="38" spans="1:4" ht="20.100000000000001" customHeight="1" x14ac:dyDescent="0.2">
      <c r="A38" s="4">
        <v>36</v>
      </c>
      <c r="B38" s="12" t="s">
        <v>605</v>
      </c>
      <c r="C38" s="12" t="s">
        <v>632</v>
      </c>
      <c r="D38" s="9" t="s">
        <v>659</v>
      </c>
    </row>
    <row r="39" spans="1:4" ht="20.100000000000001" customHeight="1" x14ac:dyDescent="0.2">
      <c r="A39" s="4">
        <v>37</v>
      </c>
      <c r="B39" s="12" t="s">
        <v>479</v>
      </c>
      <c r="C39" s="12" t="s">
        <v>511</v>
      </c>
      <c r="D39" s="9" t="s">
        <v>546</v>
      </c>
    </row>
    <row r="40" spans="1:4" ht="20.100000000000001" customHeight="1" x14ac:dyDescent="0.2">
      <c r="A40" s="4">
        <v>38</v>
      </c>
      <c r="B40" s="12" t="s">
        <v>586</v>
      </c>
      <c r="C40" s="12" t="s">
        <v>613</v>
      </c>
      <c r="D40" s="9" t="s">
        <v>640</v>
      </c>
    </row>
    <row r="41" spans="1:4" ht="20.100000000000001" customHeight="1" x14ac:dyDescent="0.2">
      <c r="A41" s="4">
        <v>39</v>
      </c>
      <c r="B41" s="12" t="s">
        <v>602</v>
      </c>
      <c r="C41" s="12" t="s">
        <v>629</v>
      </c>
      <c r="D41" s="9" t="s">
        <v>656</v>
      </c>
    </row>
    <row r="42" spans="1:4" ht="20.100000000000001" customHeight="1" x14ac:dyDescent="0.2">
      <c r="A42" s="4">
        <v>40</v>
      </c>
      <c r="B42" s="12" t="s">
        <v>466</v>
      </c>
      <c r="C42" s="12" t="s">
        <v>498</v>
      </c>
      <c r="D42" s="9" t="s">
        <v>532</v>
      </c>
    </row>
    <row r="43" spans="1:4" ht="20.100000000000001" customHeight="1" x14ac:dyDescent="0.2">
      <c r="A43" s="4">
        <v>41</v>
      </c>
      <c r="B43" s="12" t="s">
        <v>587</v>
      </c>
      <c r="C43" s="12" t="s">
        <v>614</v>
      </c>
      <c r="D43" s="9" t="s">
        <v>641</v>
      </c>
    </row>
    <row r="44" spans="1:4" ht="20.100000000000001" customHeight="1" x14ac:dyDescent="0.2">
      <c r="A44" s="4">
        <v>42</v>
      </c>
      <c r="B44" s="12" t="s">
        <v>1576</v>
      </c>
      <c r="C44" s="12" t="s">
        <v>1593</v>
      </c>
      <c r="D44" s="9" t="s">
        <v>1610</v>
      </c>
    </row>
    <row r="45" spans="1:4" ht="20.100000000000001" customHeight="1" x14ac:dyDescent="0.2">
      <c r="A45" s="4">
        <v>43</v>
      </c>
      <c r="B45" s="12" t="s">
        <v>1577</v>
      </c>
      <c r="C45" s="12" t="s">
        <v>1594</v>
      </c>
      <c r="D45" s="9" t="s">
        <v>1611</v>
      </c>
    </row>
    <row r="46" spans="1:4" ht="20.100000000000001" customHeight="1" x14ac:dyDescent="0.2">
      <c r="A46" s="4">
        <v>44</v>
      </c>
      <c r="B46" s="12" t="s">
        <v>1578</v>
      </c>
      <c r="C46" s="12" t="s">
        <v>1595</v>
      </c>
      <c r="D46" s="9" t="s">
        <v>1612</v>
      </c>
    </row>
    <row r="47" spans="1:4" ht="20.100000000000001" customHeight="1" x14ac:dyDescent="0.2">
      <c r="A47" s="4">
        <v>45</v>
      </c>
      <c r="B47" s="12" t="s">
        <v>1579</v>
      </c>
      <c r="C47" s="12" t="s">
        <v>1596</v>
      </c>
      <c r="D47" s="9" t="s">
        <v>1613</v>
      </c>
    </row>
    <row r="48" spans="1:4" ht="20.100000000000001" customHeight="1" x14ac:dyDescent="0.2">
      <c r="A48" s="4">
        <v>46</v>
      </c>
      <c r="B48" s="12" t="s">
        <v>1580</v>
      </c>
      <c r="C48" s="12" t="s">
        <v>1597</v>
      </c>
      <c r="D48" s="9" t="s">
        <v>1614</v>
      </c>
    </row>
    <row r="49" spans="1:4" ht="20.100000000000001" customHeight="1" x14ac:dyDescent="0.2">
      <c r="A49" s="4">
        <v>47</v>
      </c>
      <c r="B49" s="12" t="s">
        <v>828</v>
      </c>
      <c r="C49" s="12" t="s">
        <v>883</v>
      </c>
      <c r="D49" s="9" t="s">
        <v>938</v>
      </c>
    </row>
    <row r="50" spans="1:4" ht="20.100000000000001" customHeight="1" x14ac:dyDescent="0.2">
      <c r="A50" s="4">
        <v>48</v>
      </c>
      <c r="B50" s="12" t="s">
        <v>1581</v>
      </c>
      <c r="C50" s="12" t="s">
        <v>1598</v>
      </c>
      <c r="D50" s="9" t="s">
        <v>1615</v>
      </c>
    </row>
    <row r="51" spans="1:4" ht="20.100000000000001" customHeight="1" x14ac:dyDescent="0.2">
      <c r="A51" s="4">
        <v>49</v>
      </c>
      <c r="B51" s="12" t="s">
        <v>1582</v>
      </c>
      <c r="C51" s="12" t="s">
        <v>1599</v>
      </c>
      <c r="D51" s="9" t="s">
        <v>1616</v>
      </c>
    </row>
    <row r="52" spans="1:4" ht="20.100000000000001" customHeight="1" x14ac:dyDescent="0.2">
      <c r="A52" s="4">
        <v>50</v>
      </c>
      <c r="B52" s="12" t="s">
        <v>370</v>
      </c>
      <c r="C52" s="12" t="s">
        <v>395</v>
      </c>
      <c r="D52" s="9" t="s">
        <v>421</v>
      </c>
    </row>
    <row r="53" spans="1:4" ht="20.100000000000001" customHeight="1" x14ac:dyDescent="0.2">
      <c r="A53" s="4">
        <v>51</v>
      </c>
      <c r="B53" s="12" t="s">
        <v>603</v>
      </c>
      <c r="C53" s="12" t="s">
        <v>630</v>
      </c>
      <c r="D53" s="9" t="s">
        <v>657</v>
      </c>
    </row>
    <row r="54" spans="1:4" ht="20.100000000000001" customHeight="1" x14ac:dyDescent="0.2">
      <c r="A54" s="4">
        <v>52</v>
      </c>
      <c r="B54" s="12" t="s">
        <v>604</v>
      </c>
      <c r="C54" s="12" t="s">
        <v>631</v>
      </c>
      <c r="D54" s="9" t="s">
        <v>658</v>
      </c>
    </row>
    <row r="55" spans="1:4" ht="20.100000000000001" customHeight="1" x14ac:dyDescent="0.2">
      <c r="A55" s="4">
        <v>53</v>
      </c>
      <c r="B55" s="12" t="s">
        <v>1583</v>
      </c>
      <c r="C55" s="12" t="s">
        <v>1600</v>
      </c>
      <c r="D55" s="9" t="s">
        <v>1617</v>
      </c>
    </row>
    <row r="56" spans="1:4" ht="20.100000000000001" customHeight="1" x14ac:dyDescent="0.2">
      <c r="A56" s="4">
        <v>54</v>
      </c>
      <c r="B56" s="12" t="s">
        <v>372</v>
      </c>
      <c r="C56" s="12" t="s">
        <v>397</v>
      </c>
      <c r="D56" s="9" t="s">
        <v>423</v>
      </c>
    </row>
    <row r="57" spans="1:4" ht="20.100000000000001" customHeight="1" x14ac:dyDescent="0.2">
      <c r="A57" s="4">
        <v>55</v>
      </c>
      <c r="B57" s="12" t="s">
        <v>468</v>
      </c>
      <c r="C57" s="12" t="s">
        <v>500</v>
      </c>
      <c r="D57" s="9" t="s">
        <v>534</v>
      </c>
    </row>
    <row r="58" spans="1:4" ht="20.100000000000001" customHeight="1" x14ac:dyDescent="0.2">
      <c r="A58" s="4">
        <v>56</v>
      </c>
      <c r="B58" s="12" t="s">
        <v>330</v>
      </c>
      <c r="C58" s="12" t="s">
        <v>336</v>
      </c>
      <c r="D58" s="9" t="s">
        <v>342</v>
      </c>
    </row>
    <row r="59" spans="1:4" ht="20.100000000000001" customHeight="1" x14ac:dyDescent="0.2">
      <c r="A59" s="4">
        <v>57</v>
      </c>
      <c r="B59" s="12" t="s">
        <v>484</v>
      </c>
      <c r="C59" s="12" t="s">
        <v>516</v>
      </c>
      <c r="D59" s="9" t="s">
        <v>551</v>
      </c>
    </row>
    <row r="60" spans="1:4" ht="20.100000000000001" customHeight="1" x14ac:dyDescent="0.2">
      <c r="A60" s="4">
        <v>58</v>
      </c>
      <c r="B60" s="12" t="s">
        <v>1584</v>
      </c>
      <c r="C60" s="12" t="s">
        <v>1601</v>
      </c>
      <c r="D60" s="9" t="s">
        <v>1618</v>
      </c>
    </row>
    <row r="61" spans="1:4" ht="20.100000000000001" customHeight="1" x14ac:dyDescent="0.2">
      <c r="A61" s="4">
        <v>59</v>
      </c>
      <c r="B61" s="12" t="s">
        <v>863</v>
      </c>
      <c r="C61" s="12" t="s">
        <v>918</v>
      </c>
      <c r="D61" s="9" t="s">
        <v>973</v>
      </c>
    </row>
    <row r="62" spans="1:4" ht="20.100000000000001" customHeight="1" x14ac:dyDescent="0.2">
      <c r="A62" s="4">
        <v>60</v>
      </c>
      <c r="B62" s="12" t="s">
        <v>1585</v>
      </c>
      <c r="C62" s="12" t="s">
        <v>1602</v>
      </c>
      <c r="D62" s="9" t="s">
        <v>1619</v>
      </c>
    </row>
    <row r="63" spans="1:4" ht="20.100000000000001" customHeight="1" x14ac:dyDescent="0.2">
      <c r="A63" s="4">
        <v>61</v>
      </c>
      <c r="B63" s="12" t="s">
        <v>588</v>
      </c>
      <c r="C63" s="12" t="s">
        <v>615</v>
      </c>
      <c r="D63" s="9" t="s">
        <v>642</v>
      </c>
    </row>
    <row r="64" spans="1:4" ht="20.100000000000001" customHeight="1" x14ac:dyDescent="0.2">
      <c r="A64" s="4">
        <v>62</v>
      </c>
      <c r="B64" s="12" t="s">
        <v>486</v>
      </c>
      <c r="C64" s="12" t="s">
        <v>519</v>
      </c>
      <c r="D64" s="9" t="s">
        <v>554</v>
      </c>
    </row>
    <row r="65" spans="1:4" ht="20.100000000000001" customHeight="1" x14ac:dyDescent="0.2">
      <c r="A65" s="4">
        <v>63</v>
      </c>
      <c r="B65" s="12" t="s">
        <v>1586</v>
      </c>
      <c r="C65" s="12" t="s">
        <v>1603</v>
      </c>
      <c r="D65" s="9" t="s">
        <v>1620</v>
      </c>
    </row>
    <row r="66" spans="1:4" ht="20.100000000000001" customHeight="1" x14ac:dyDescent="0.2">
      <c r="A66" s="4">
        <v>64</v>
      </c>
      <c r="B66" s="12" t="s">
        <v>487</v>
      </c>
      <c r="C66" s="12" t="s">
        <v>520</v>
      </c>
      <c r="D66" s="9" t="s">
        <v>555</v>
      </c>
    </row>
    <row r="67" spans="1:4" ht="20.100000000000001" customHeight="1" x14ac:dyDescent="0.2">
      <c r="A67" s="4">
        <v>65</v>
      </c>
      <c r="B67" s="12" t="s">
        <v>143</v>
      </c>
      <c r="C67" s="12" t="s">
        <v>303</v>
      </c>
      <c r="D67" s="9" t="s">
        <v>169</v>
      </c>
    </row>
    <row r="68" spans="1:4" ht="20.100000000000001" customHeight="1" x14ac:dyDescent="0.2">
      <c r="A68" s="4">
        <v>66</v>
      </c>
      <c r="B68" s="12" t="s">
        <v>867</v>
      </c>
      <c r="C68" s="12" t="s">
        <v>922</v>
      </c>
      <c r="D68" s="9" t="s">
        <v>977</v>
      </c>
    </row>
    <row r="69" spans="1:4" ht="20.100000000000001" customHeight="1" x14ac:dyDescent="0.2">
      <c r="B69" s="13"/>
      <c r="C69" s="13"/>
      <c r="D69" s="14"/>
    </row>
    <row r="70" spans="1:4" ht="33" customHeight="1" x14ac:dyDescent="0.25">
      <c r="A70" s="24" t="s">
        <v>1012</v>
      </c>
      <c r="B70" s="25"/>
      <c r="C70" s="25"/>
      <c r="D70" s="25"/>
    </row>
    <row r="71" spans="1:4" ht="24.75" customHeight="1" x14ac:dyDescent="0.25">
      <c r="A71" s="2" t="s">
        <v>0</v>
      </c>
      <c r="B71" s="2" t="s">
        <v>1</v>
      </c>
      <c r="C71" s="2" t="s">
        <v>2</v>
      </c>
      <c r="D71" s="2" t="s">
        <v>3</v>
      </c>
    </row>
    <row r="72" spans="1:4" ht="18.75" customHeight="1" x14ac:dyDescent="0.2">
      <c r="A72" s="4">
        <v>1</v>
      </c>
      <c r="B72" s="12" t="s">
        <v>450</v>
      </c>
      <c r="C72" s="12" t="s">
        <v>452</v>
      </c>
      <c r="D72" s="9" t="s">
        <v>454</v>
      </c>
    </row>
    <row r="73" spans="1:4" ht="18.75" customHeight="1" x14ac:dyDescent="0.2">
      <c r="A73" s="4">
        <v>2</v>
      </c>
      <c r="B73" s="12" t="s">
        <v>985</v>
      </c>
      <c r="C73" s="12" t="s">
        <v>989</v>
      </c>
      <c r="D73" s="9" t="s">
        <v>993</v>
      </c>
    </row>
    <row r="74" spans="1:4" ht="18.75" customHeight="1" x14ac:dyDescent="0.2">
      <c r="A74" s="4">
        <v>3</v>
      </c>
      <c r="B74" s="12" t="s">
        <v>708</v>
      </c>
      <c r="C74" s="12" t="s">
        <v>759</v>
      </c>
      <c r="D74" s="9" t="s">
        <v>810</v>
      </c>
    </row>
    <row r="75" spans="1:4" ht="18.75" customHeight="1" x14ac:dyDescent="0.2">
      <c r="A75" s="4">
        <v>4</v>
      </c>
      <c r="B75" s="12" t="s">
        <v>678</v>
      </c>
      <c r="C75" s="12" t="s">
        <v>729</v>
      </c>
      <c r="D75" s="9" t="s">
        <v>780</v>
      </c>
    </row>
    <row r="76" spans="1:4" ht="18.75" customHeight="1" x14ac:dyDescent="0.2">
      <c r="A76" s="4">
        <v>5</v>
      </c>
      <c r="B76" s="12" t="s">
        <v>684</v>
      </c>
      <c r="C76" s="12" t="s">
        <v>735</v>
      </c>
      <c r="D76" s="9" t="s">
        <v>786</v>
      </c>
    </row>
    <row r="77" spans="1:4" ht="18.75" customHeight="1" x14ac:dyDescent="0.2">
      <c r="A77" s="4">
        <v>6</v>
      </c>
      <c r="B77" s="12" t="s">
        <v>690</v>
      </c>
      <c r="C77" s="12" t="s">
        <v>741</v>
      </c>
      <c r="D77" s="9" t="s">
        <v>792</v>
      </c>
    </row>
    <row r="78" spans="1:4" ht="18.75" customHeight="1" x14ac:dyDescent="0.2">
      <c r="A78" s="4">
        <v>7</v>
      </c>
      <c r="B78" s="12" t="s">
        <v>682</v>
      </c>
      <c r="C78" s="12" t="s">
        <v>733</v>
      </c>
      <c r="D78" s="9" t="s">
        <v>784</v>
      </c>
    </row>
    <row r="79" spans="1:4" ht="18.75" customHeight="1" x14ac:dyDescent="0.2">
      <c r="A79" s="4">
        <v>8</v>
      </c>
      <c r="B79" s="12" t="s">
        <v>685</v>
      </c>
      <c r="C79" s="12" t="s">
        <v>736</v>
      </c>
      <c r="D79" s="9" t="s">
        <v>787</v>
      </c>
    </row>
    <row r="80" spans="1:4" ht="18.75" customHeight="1" x14ac:dyDescent="0.2">
      <c r="A80" s="4">
        <v>9</v>
      </c>
      <c r="B80" s="12" t="s">
        <v>662</v>
      </c>
      <c r="C80" s="12" t="s">
        <v>713</v>
      </c>
      <c r="D80" s="9" t="s">
        <v>764</v>
      </c>
    </row>
    <row r="81" spans="1:4" ht="18.75" customHeight="1" x14ac:dyDescent="0.2">
      <c r="A81" s="4">
        <v>10</v>
      </c>
      <c r="B81" s="12" t="s">
        <v>701</v>
      </c>
      <c r="C81" s="12" t="s">
        <v>752</v>
      </c>
      <c r="D81" s="9" t="s">
        <v>803</v>
      </c>
    </row>
    <row r="82" spans="1:4" ht="18.75" customHeight="1" x14ac:dyDescent="0.2">
      <c r="A82" s="4">
        <v>11</v>
      </c>
      <c r="B82" s="12" t="s">
        <v>668</v>
      </c>
      <c r="C82" s="12" t="s">
        <v>719</v>
      </c>
      <c r="D82" s="9" t="s">
        <v>770</v>
      </c>
    </row>
    <row r="83" spans="1:4" ht="18.75" customHeight="1" x14ac:dyDescent="0.2">
      <c r="A83" s="4">
        <v>12</v>
      </c>
      <c r="B83" s="12" t="s">
        <v>666</v>
      </c>
      <c r="C83" s="12" t="s">
        <v>717</v>
      </c>
      <c r="D83" s="9" t="s">
        <v>768</v>
      </c>
    </row>
    <row r="84" spans="1:4" ht="18.75" customHeight="1" x14ac:dyDescent="0.2">
      <c r="A84" s="4">
        <v>13</v>
      </c>
      <c r="B84" s="12" t="s">
        <v>1621</v>
      </c>
      <c r="C84" s="12" t="s">
        <v>1628</v>
      </c>
      <c r="D84" s="9" t="s">
        <v>1635</v>
      </c>
    </row>
    <row r="85" spans="1:4" ht="18.75" customHeight="1" x14ac:dyDescent="0.2">
      <c r="A85" s="4">
        <v>14</v>
      </c>
      <c r="B85" s="12" t="s">
        <v>697</v>
      </c>
      <c r="C85" s="12" t="s">
        <v>748</v>
      </c>
      <c r="D85" s="9" t="s">
        <v>799</v>
      </c>
    </row>
    <row r="86" spans="1:4" ht="18.75" customHeight="1" x14ac:dyDescent="0.2">
      <c r="A86" s="4">
        <v>15</v>
      </c>
      <c r="B86" s="12" t="s">
        <v>1622</v>
      </c>
      <c r="C86" s="12" t="s">
        <v>1629</v>
      </c>
      <c r="D86" s="9" t="s">
        <v>1636</v>
      </c>
    </row>
    <row r="87" spans="1:4" ht="18.75" customHeight="1" x14ac:dyDescent="0.2">
      <c r="A87" s="4">
        <v>16</v>
      </c>
      <c r="B87" s="12" t="s">
        <v>665</v>
      </c>
      <c r="C87" s="12" t="s">
        <v>716</v>
      </c>
      <c r="D87" s="9" t="s">
        <v>767</v>
      </c>
    </row>
    <row r="88" spans="1:4" ht="18.75" customHeight="1" x14ac:dyDescent="0.2">
      <c r="A88" s="4">
        <v>17</v>
      </c>
      <c r="B88" s="12" t="s">
        <v>661</v>
      </c>
      <c r="C88" s="12" t="s">
        <v>712</v>
      </c>
      <c r="D88" s="9" t="s">
        <v>763</v>
      </c>
    </row>
    <row r="89" spans="1:4" ht="18.75" customHeight="1" x14ac:dyDescent="0.2">
      <c r="A89" s="4">
        <v>18</v>
      </c>
      <c r="B89" s="12" t="s">
        <v>703</v>
      </c>
      <c r="C89" s="12" t="s">
        <v>754</v>
      </c>
      <c r="D89" s="9" t="s">
        <v>805</v>
      </c>
    </row>
    <row r="90" spans="1:4" ht="18.75" customHeight="1" x14ac:dyDescent="0.2">
      <c r="A90" s="4">
        <v>19</v>
      </c>
      <c r="B90" s="12" t="s">
        <v>693</v>
      </c>
      <c r="C90" s="12" t="s">
        <v>744</v>
      </c>
      <c r="D90" s="9" t="s">
        <v>795</v>
      </c>
    </row>
    <row r="91" spans="1:4" ht="18.75" customHeight="1" x14ac:dyDescent="0.2">
      <c r="A91" s="4">
        <v>20</v>
      </c>
      <c r="B91" s="12" t="s">
        <v>1623</v>
      </c>
      <c r="C91" s="12" t="s">
        <v>1630</v>
      </c>
      <c r="D91" s="9" t="s">
        <v>1637</v>
      </c>
    </row>
    <row r="92" spans="1:4" ht="18.75" customHeight="1" x14ac:dyDescent="0.2">
      <c r="A92" s="4">
        <v>21</v>
      </c>
      <c r="B92" s="12" t="s">
        <v>704</v>
      </c>
      <c r="C92" s="12" t="s">
        <v>755</v>
      </c>
      <c r="D92" s="9" t="s">
        <v>806</v>
      </c>
    </row>
    <row r="93" spans="1:4" ht="18.75" customHeight="1" x14ac:dyDescent="0.2">
      <c r="A93" s="4">
        <v>22</v>
      </c>
      <c r="B93" s="12" t="s">
        <v>1624</v>
      </c>
      <c r="C93" s="12" t="s">
        <v>1631</v>
      </c>
      <c r="D93" s="9" t="s">
        <v>1638</v>
      </c>
    </row>
    <row r="94" spans="1:4" ht="18.75" customHeight="1" x14ac:dyDescent="0.2">
      <c r="A94" s="4">
        <v>23</v>
      </c>
      <c r="B94" s="12" t="s">
        <v>1625</v>
      </c>
      <c r="C94" s="12" t="s">
        <v>1632</v>
      </c>
      <c r="D94" s="9" t="s">
        <v>1639</v>
      </c>
    </row>
    <row r="95" spans="1:4" ht="18.75" customHeight="1" x14ac:dyDescent="0.2">
      <c r="A95" s="4">
        <v>24</v>
      </c>
      <c r="B95" s="12" t="s">
        <v>695</v>
      </c>
      <c r="C95" s="12" t="s">
        <v>746</v>
      </c>
      <c r="D95" s="9" t="s">
        <v>797</v>
      </c>
    </row>
    <row r="96" spans="1:4" ht="18.75" customHeight="1" x14ac:dyDescent="0.2">
      <c r="A96" s="4">
        <v>25</v>
      </c>
      <c r="B96" s="12" t="s">
        <v>691</v>
      </c>
      <c r="C96" s="12" t="s">
        <v>742</v>
      </c>
      <c r="D96" s="9" t="s">
        <v>793</v>
      </c>
    </row>
    <row r="97" spans="1:4" ht="18.75" customHeight="1" x14ac:dyDescent="0.2">
      <c r="A97" s="4">
        <v>26</v>
      </c>
      <c r="B97" s="12" t="s">
        <v>681</v>
      </c>
      <c r="C97" s="12" t="s">
        <v>732</v>
      </c>
      <c r="D97" s="9" t="s">
        <v>783</v>
      </c>
    </row>
    <row r="98" spans="1:4" ht="18.75" customHeight="1" x14ac:dyDescent="0.2">
      <c r="A98" s="4">
        <v>27</v>
      </c>
      <c r="B98" s="12" t="s">
        <v>671</v>
      </c>
      <c r="C98" s="12" t="s">
        <v>722</v>
      </c>
      <c r="D98" s="9" t="s">
        <v>773</v>
      </c>
    </row>
    <row r="99" spans="1:4" ht="18.75" customHeight="1" x14ac:dyDescent="0.2">
      <c r="A99" s="4">
        <v>28</v>
      </c>
      <c r="B99" s="12" t="s">
        <v>672</v>
      </c>
      <c r="C99" s="12" t="s">
        <v>723</v>
      </c>
      <c r="D99" s="9" t="s">
        <v>774</v>
      </c>
    </row>
    <row r="100" spans="1:4" ht="18.75" customHeight="1" x14ac:dyDescent="0.2">
      <c r="A100" s="4">
        <v>29</v>
      </c>
      <c r="B100" s="12" t="s">
        <v>705</v>
      </c>
      <c r="C100" s="12" t="s">
        <v>756</v>
      </c>
      <c r="D100" s="9" t="s">
        <v>807</v>
      </c>
    </row>
    <row r="101" spans="1:4" ht="18.75" customHeight="1" x14ac:dyDescent="0.2">
      <c r="A101" s="4">
        <v>30</v>
      </c>
      <c r="B101" s="12" t="s">
        <v>673</v>
      </c>
      <c r="C101" s="12" t="s">
        <v>724</v>
      </c>
      <c r="D101" s="9" t="s">
        <v>775</v>
      </c>
    </row>
    <row r="102" spans="1:4" ht="18.75" customHeight="1" x14ac:dyDescent="0.2">
      <c r="A102" s="4">
        <v>31</v>
      </c>
      <c r="B102" s="12" t="s">
        <v>674</v>
      </c>
      <c r="C102" s="12" t="s">
        <v>725</v>
      </c>
      <c r="D102" s="9" t="s">
        <v>776</v>
      </c>
    </row>
    <row r="103" spans="1:4" ht="18.75" customHeight="1" x14ac:dyDescent="0.2">
      <c r="A103" s="4">
        <v>32</v>
      </c>
      <c r="B103" s="12" t="s">
        <v>1626</v>
      </c>
      <c r="C103" s="12" t="s">
        <v>1633</v>
      </c>
      <c r="D103" s="9" t="s">
        <v>1640</v>
      </c>
    </row>
    <row r="104" spans="1:4" ht="18.75" customHeight="1" x14ac:dyDescent="0.2">
      <c r="A104" s="4">
        <v>33</v>
      </c>
      <c r="B104" s="12" t="s">
        <v>177</v>
      </c>
      <c r="C104" s="12" t="s">
        <v>186</v>
      </c>
      <c r="D104" s="9" t="s">
        <v>195</v>
      </c>
    </row>
    <row r="105" spans="1:4" ht="18.75" customHeight="1" x14ac:dyDescent="0.2">
      <c r="A105" s="4">
        <v>34</v>
      </c>
      <c r="B105" s="12" t="s">
        <v>706</v>
      </c>
      <c r="C105" s="12" t="s">
        <v>757</v>
      </c>
      <c r="D105" s="9" t="s">
        <v>808</v>
      </c>
    </row>
    <row r="106" spans="1:4" ht="18.75" customHeight="1" x14ac:dyDescent="0.2">
      <c r="A106" s="4">
        <v>35</v>
      </c>
      <c r="B106" s="12" t="s">
        <v>675</v>
      </c>
      <c r="C106" s="12" t="s">
        <v>726</v>
      </c>
      <c r="D106" s="9" t="s">
        <v>777</v>
      </c>
    </row>
    <row r="107" spans="1:4" ht="18.75" customHeight="1" x14ac:dyDescent="0.2">
      <c r="A107" s="4">
        <v>36</v>
      </c>
      <c r="B107" s="12" t="s">
        <v>676</v>
      </c>
      <c r="C107" s="12" t="s">
        <v>727</v>
      </c>
      <c r="D107" s="9" t="s">
        <v>778</v>
      </c>
    </row>
    <row r="108" spans="1:4" ht="18.75" customHeight="1" x14ac:dyDescent="0.2">
      <c r="A108" s="4">
        <v>37</v>
      </c>
      <c r="B108" s="12" t="s">
        <v>683</v>
      </c>
      <c r="C108" s="12" t="s">
        <v>734</v>
      </c>
      <c r="D108" s="9" t="s">
        <v>785</v>
      </c>
    </row>
    <row r="109" spans="1:4" ht="18.75" customHeight="1" x14ac:dyDescent="0.2">
      <c r="A109" s="4">
        <v>38</v>
      </c>
      <c r="B109" s="12" t="s">
        <v>696</v>
      </c>
      <c r="C109" s="12" t="s">
        <v>747</v>
      </c>
      <c r="D109" s="9" t="s">
        <v>798</v>
      </c>
    </row>
    <row r="110" spans="1:4" ht="18.75" customHeight="1" x14ac:dyDescent="0.2">
      <c r="A110" s="4">
        <v>39</v>
      </c>
      <c r="B110" s="12" t="s">
        <v>677</v>
      </c>
      <c r="C110" s="12" t="s">
        <v>728</v>
      </c>
      <c r="D110" s="9" t="s">
        <v>779</v>
      </c>
    </row>
    <row r="111" spans="1:4" ht="18.75" customHeight="1" x14ac:dyDescent="0.2">
      <c r="A111" s="4">
        <v>40</v>
      </c>
      <c r="B111" s="12" t="s">
        <v>707</v>
      </c>
      <c r="C111" s="12" t="s">
        <v>758</v>
      </c>
      <c r="D111" s="9" t="s">
        <v>809</v>
      </c>
    </row>
    <row r="112" spans="1:4" ht="18.75" customHeight="1" x14ac:dyDescent="0.2">
      <c r="A112" s="4">
        <v>41</v>
      </c>
      <c r="B112" s="12" t="s">
        <v>698</v>
      </c>
      <c r="C112" s="12" t="s">
        <v>749</v>
      </c>
      <c r="D112" s="9" t="s">
        <v>800</v>
      </c>
    </row>
    <row r="113" spans="1:4" ht="18.75" customHeight="1" x14ac:dyDescent="0.2">
      <c r="A113" s="4">
        <v>42</v>
      </c>
      <c r="B113" s="12" t="s">
        <v>679</v>
      </c>
      <c r="C113" s="12" t="s">
        <v>730</v>
      </c>
      <c r="D113" s="9" t="s">
        <v>781</v>
      </c>
    </row>
    <row r="114" spans="1:4" ht="18.75" customHeight="1" x14ac:dyDescent="0.2">
      <c r="A114" s="4">
        <v>43</v>
      </c>
      <c r="B114" s="12" t="s">
        <v>700</v>
      </c>
      <c r="C114" s="12" t="s">
        <v>751</v>
      </c>
      <c r="D114" s="9" t="s">
        <v>802</v>
      </c>
    </row>
    <row r="115" spans="1:4" ht="18.75" customHeight="1" x14ac:dyDescent="0.2">
      <c r="A115" s="4">
        <v>44</v>
      </c>
      <c r="B115" s="12" t="s">
        <v>664</v>
      </c>
      <c r="C115" s="12" t="s">
        <v>715</v>
      </c>
      <c r="D115" s="9" t="s">
        <v>766</v>
      </c>
    </row>
    <row r="116" spans="1:4" ht="18.75" customHeight="1" x14ac:dyDescent="0.2">
      <c r="A116" s="4">
        <v>45</v>
      </c>
      <c r="B116" s="12" t="s">
        <v>688</v>
      </c>
      <c r="C116" s="12" t="s">
        <v>739</v>
      </c>
      <c r="D116" s="9" t="s">
        <v>790</v>
      </c>
    </row>
    <row r="117" spans="1:4" ht="18.75" customHeight="1" x14ac:dyDescent="0.2">
      <c r="A117" s="4">
        <v>46</v>
      </c>
      <c r="B117" s="12" t="s">
        <v>699</v>
      </c>
      <c r="C117" s="12" t="s">
        <v>750</v>
      </c>
      <c r="D117" s="9" t="s">
        <v>801</v>
      </c>
    </row>
    <row r="118" spans="1:4" ht="18.75" customHeight="1" x14ac:dyDescent="0.2">
      <c r="A118" s="4">
        <v>47</v>
      </c>
      <c r="B118" s="12" t="s">
        <v>680</v>
      </c>
      <c r="C118" s="12" t="s">
        <v>731</v>
      </c>
      <c r="D118" s="9" t="s">
        <v>782</v>
      </c>
    </row>
    <row r="119" spans="1:4" ht="18.75" customHeight="1" x14ac:dyDescent="0.2">
      <c r="A119" s="4">
        <v>48</v>
      </c>
      <c r="B119" s="12" t="s">
        <v>709</v>
      </c>
      <c r="C119" s="12" t="s">
        <v>760</v>
      </c>
      <c r="D119" s="9" t="s">
        <v>811</v>
      </c>
    </row>
    <row r="120" spans="1:4" ht="18.75" customHeight="1" x14ac:dyDescent="0.2">
      <c r="A120" s="4">
        <v>49</v>
      </c>
      <c r="B120" s="12" t="s">
        <v>670</v>
      </c>
      <c r="C120" s="12" t="s">
        <v>721</v>
      </c>
      <c r="D120" s="9" t="s">
        <v>772</v>
      </c>
    </row>
    <row r="121" spans="1:4" ht="18.75" customHeight="1" x14ac:dyDescent="0.2">
      <c r="A121" s="4">
        <v>50</v>
      </c>
      <c r="B121" s="12" t="s">
        <v>710</v>
      </c>
      <c r="C121" s="12" t="s">
        <v>761</v>
      </c>
      <c r="D121" s="9" t="s">
        <v>812</v>
      </c>
    </row>
    <row r="122" spans="1:4" ht="18.75" customHeight="1" x14ac:dyDescent="0.2">
      <c r="A122" s="4">
        <v>51</v>
      </c>
      <c r="B122" s="12" t="s">
        <v>669</v>
      </c>
      <c r="C122" s="12" t="s">
        <v>720</v>
      </c>
      <c r="D122" s="9" t="s">
        <v>771</v>
      </c>
    </row>
    <row r="123" spans="1:4" ht="18.75" customHeight="1" x14ac:dyDescent="0.2">
      <c r="A123" s="4">
        <v>52</v>
      </c>
      <c r="B123" s="12" t="s">
        <v>692</v>
      </c>
      <c r="C123" s="12" t="s">
        <v>743</v>
      </c>
      <c r="D123" s="9" t="s">
        <v>794</v>
      </c>
    </row>
    <row r="124" spans="1:4" ht="18.75" customHeight="1" x14ac:dyDescent="0.2">
      <c r="A124" s="4">
        <v>53</v>
      </c>
      <c r="B124" s="12" t="s">
        <v>1627</v>
      </c>
      <c r="C124" s="12" t="s">
        <v>1634</v>
      </c>
      <c r="D124" s="9" t="s">
        <v>1641</v>
      </c>
    </row>
    <row r="125" spans="1:4" ht="18.75" customHeight="1" x14ac:dyDescent="0.2">
      <c r="A125" s="4">
        <v>54</v>
      </c>
      <c r="B125" s="12" t="s">
        <v>689</v>
      </c>
      <c r="C125" s="12" t="s">
        <v>740</v>
      </c>
      <c r="D125" s="9" t="s">
        <v>791</v>
      </c>
    </row>
    <row r="126" spans="1:4" ht="18.75" customHeight="1" x14ac:dyDescent="0.2">
      <c r="A126" s="4">
        <v>55</v>
      </c>
      <c r="B126" s="12" t="s">
        <v>440</v>
      </c>
      <c r="C126" s="12" t="s">
        <v>442</v>
      </c>
      <c r="D126" s="9" t="s">
        <v>443</v>
      </c>
    </row>
    <row r="127" spans="1:4" ht="18.75" customHeight="1" x14ac:dyDescent="0.2">
      <c r="A127" s="4">
        <v>56</v>
      </c>
      <c r="B127" s="12" t="s">
        <v>987</v>
      </c>
      <c r="C127" s="12" t="s">
        <v>991</v>
      </c>
      <c r="D127" s="9" t="s">
        <v>995</v>
      </c>
    </row>
    <row r="128" spans="1:4" ht="18.75" customHeight="1" x14ac:dyDescent="0.2">
      <c r="A128" s="4">
        <v>57</v>
      </c>
      <c r="B128" s="12" t="s">
        <v>702</v>
      </c>
      <c r="C128" s="12" t="s">
        <v>753</v>
      </c>
      <c r="D128" s="9" t="s">
        <v>804</v>
      </c>
    </row>
    <row r="129" spans="1:4" ht="18.75" customHeight="1" x14ac:dyDescent="0.2">
      <c r="A129" s="4">
        <v>58</v>
      </c>
      <c r="B129" s="12" t="s">
        <v>667</v>
      </c>
      <c r="C129" s="12" t="s">
        <v>718</v>
      </c>
      <c r="D129" s="9" t="s">
        <v>769</v>
      </c>
    </row>
    <row r="130" spans="1:4" ht="18.75" customHeight="1" x14ac:dyDescent="0.2">
      <c r="A130" s="4">
        <v>59</v>
      </c>
      <c r="B130" s="12" t="s">
        <v>711</v>
      </c>
      <c r="C130" s="12" t="s">
        <v>762</v>
      </c>
      <c r="D130" s="9" t="s">
        <v>813</v>
      </c>
    </row>
    <row r="131" spans="1:4" ht="18.75" customHeight="1" x14ac:dyDescent="0.2">
      <c r="A131" s="4">
        <v>60</v>
      </c>
      <c r="B131" s="12" t="s">
        <v>434</v>
      </c>
      <c r="C131" s="12" t="s">
        <v>436</v>
      </c>
      <c r="D131" s="9" t="s">
        <v>438</v>
      </c>
    </row>
    <row r="132" spans="1:4" ht="18.75" customHeight="1" x14ac:dyDescent="0.2">
      <c r="A132" s="4">
        <v>61</v>
      </c>
      <c r="B132" s="12" t="s">
        <v>686</v>
      </c>
      <c r="C132" s="12" t="s">
        <v>737</v>
      </c>
      <c r="D132" s="9" t="s">
        <v>788</v>
      </c>
    </row>
    <row r="133" spans="1:4" ht="18.75" customHeight="1" x14ac:dyDescent="0.2">
      <c r="A133" s="4">
        <v>62</v>
      </c>
      <c r="B133" s="12" t="s">
        <v>988</v>
      </c>
      <c r="C133" s="12" t="s">
        <v>992</v>
      </c>
      <c r="D133" s="9" t="s">
        <v>996</v>
      </c>
    </row>
  </sheetData>
  <mergeCells count="2">
    <mergeCell ref="A1:D1"/>
    <mergeCell ref="A70:D70"/>
  </mergeCells>
  <phoneticPr fontId="6" type="noConversion"/>
  <conditionalFormatting sqref="B1:B2">
    <cfRule type="duplicateValues" dxfId="3" priority="38"/>
  </conditionalFormatting>
  <conditionalFormatting sqref="B3:B69">
    <cfRule type="duplicateValues" dxfId="2" priority="143"/>
  </conditionalFormatting>
  <conditionalFormatting sqref="B70:B71">
    <cfRule type="duplicateValues" dxfId="1" priority="2"/>
  </conditionalFormatting>
  <conditionalFormatting sqref="B72:B133">
    <cfRule type="duplicateValues" dxfId="0" priority="139"/>
  </conditionalFormatting>
  <pageMargins left="0.7" right="0.7" top="0.75" bottom="0.75" header="0.3" footer="0.3"/>
  <pageSetup paperSize="9"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F9E134-1D8F-4C4F-A410-9C37DB056F70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75553776-A7C2-4D7E-9507-66D7B980E8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6506F2-4FFA-4E5F-B4ED-8DA4983339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– 1</vt:lpstr>
      <vt:lpstr>Annexure – 2</vt:lpstr>
      <vt:lpstr>Annexure – 3</vt:lpstr>
      <vt:lpstr>'Annexure –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2021-01-28T15:47:47Z</cp:lastPrinted>
  <dcterms:created xsi:type="dcterms:W3CDTF">2018-04-26T10:45:36Z</dcterms:created>
  <dcterms:modified xsi:type="dcterms:W3CDTF">2024-10-03T14:12:42Z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2021-07-15T12:11:59Z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d6208313-4e36-4b4e-8028-6754c9b987d1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