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4" documentId="11_4789FA7DA223D34B08BBFFC61D5F0945C29CAC29" xr6:coauthVersionLast="47" xr6:coauthVersionMax="47" xr10:uidLastSave="{6C43497A-8747-4554-A92A-2E5D78828959}"/>
  <bookViews>
    <workbookView xWindow="-120" yWindow="-120" windowWidth="2316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ASM'!$A$2:$E$59</definedName>
  </definedNames>
  <calcPr calcId="0"/>
</workbook>
</file>

<file path=xl/sharedStrings.xml><?xml version="1.0" encoding="utf-8"?>
<sst xmlns="http://schemas.openxmlformats.org/spreadsheetml/2006/main" count="296" uniqueCount="203">
  <si>
    <t>Sr. No.</t>
  </si>
  <si>
    <t>Symbol</t>
  </si>
  <si>
    <t>Security Name</t>
  </si>
  <si>
    <t>ISIN</t>
  </si>
  <si>
    <t/>
  </si>
  <si>
    <t>ARABIAN</t>
  </si>
  <si>
    <t>Arabian Petroleum Limited</t>
  </si>
  <si>
    <t>INE08NJ01024</t>
  </si>
  <si>
    <t>BGRENERGY</t>
  </si>
  <si>
    <t>BGR Energy Systems Limited</t>
  </si>
  <si>
    <t>INE661I01014</t>
  </si>
  <si>
    <t>DCXINDIA</t>
  </si>
  <si>
    <t>DCX Systems Limited</t>
  </si>
  <si>
    <t>INE0KL801015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</si>
  <si>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</si>
  <si>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</si>
  <si>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</si>
  <si>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</si>
  <si>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</si>
  <si>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</si>
  <si>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RICHA</t>
  </si>
  <si>
    <t>Richa Info Systems Limited</t>
  </si>
  <si>
    <t>INE0J1P01015</t>
  </si>
  <si>
    <t>SASTASUNDR</t>
  </si>
  <si>
    <t>Sastasundar Ventures Limited</t>
  </si>
  <si>
    <t>INE019J01013</t>
  </si>
  <si>
    <t>Nil</t>
  </si>
  <si>
    <t>WOMANCART</t>
  </si>
  <si>
    <t>Womancart Limited</t>
  </si>
  <si>
    <t>INE0Q9601016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</si>
  <si>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</si>
  <si>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</si>
  <si>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</si>
  <si>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</si>
  <si>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</si>
  <si>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</si>
  <si>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AGSTRA</t>
  </si>
  <si>
    <t>AGS Transact Technologies Limited</t>
  </si>
  <si>
    <t>INE583L01014</t>
  </si>
  <si>
    <t>ALANKIT</t>
  </si>
  <si>
    <t>Alankit Limited</t>
  </si>
  <si>
    <t>INE914E01040</t>
  </si>
  <si>
    <t>ARIHANTSUP</t>
  </si>
  <si>
    <t>Arihant Superstructures Limited</t>
  </si>
  <si>
    <t>INE643K01018</t>
  </si>
  <si>
    <t>ATL</t>
  </si>
  <si>
    <t>Allcargo Terminals Limited</t>
  </si>
  <si>
    <t>INE0NN701020</t>
  </si>
  <si>
    <t>AURDIS</t>
  </si>
  <si>
    <t>Aurangabad Distillery Limited</t>
  </si>
  <si>
    <t>INE448V01019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</si>
  <si>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</si>
  <si>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</si>
  <si>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</si>
  <si>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</si>
  <si>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</si>
  <si>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</si>
  <si>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</si>
  <si>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</si>
  <si>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</si>
  <si>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CREST</t>
  </si>
  <si>
    <t>Crest Ventures Limited</t>
  </si>
  <si>
    <t>INE559D01011</t>
  </si>
  <si>
    <t>DPSCLTD</t>
  </si>
  <si>
    <t>DPSC Limited</t>
  </si>
  <si>
    <t>INE360C01024</t>
  </si>
  <si>
    <t>DRCSYSTEMS</t>
  </si>
  <si>
    <t>DRC Systems India Limited</t>
  </si>
  <si>
    <t>INE03RS01027</t>
  </si>
  <si>
    <t>EMSLIMITED</t>
  </si>
  <si>
    <t>EMS Limited</t>
  </si>
  <si>
    <t>INE0OV601013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</si>
  <si>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</si>
  <si>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</si>
  <si>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</si>
  <si>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</si>
  <si>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</si>
  <si>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</si>
  <si>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INFOLLION</t>
  </si>
  <si>
    <t>Infollion Research Services Limited</t>
  </si>
  <si>
    <t>INE0NNZ01013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</si>
  <si>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</si>
  <si>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</si>
  <si>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</si>
  <si>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</si>
  <si>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</si>
  <si>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</si>
  <si>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</si>
  <si>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</si>
  <si>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</si>
  <si>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II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</si>
  <si>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</si>
  <si>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</si>
  <si>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</si>
  <si>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</si>
  <si>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</si>
  <si>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</si>
  <si>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</si>
  <si>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</si>
  <si>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</si>
  <si>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</si>
  <si>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</si>
  <si>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</si>
  <si>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MAGSON</t>
  </si>
  <si>
    <t>Magson Retail And Distribution Limited</t>
  </si>
  <si>
    <t>INE0O1S01012</t>
  </si>
  <si>
    <t>MVGJL</t>
  </si>
  <si>
    <t>Manoj Vaibhav Gems N Jewellers Limited</t>
  </si>
  <si>
    <t>INE0KNT01012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</si>
  <si>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</si>
  <si>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</si>
  <si>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</si>
  <si>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</si>
  <si>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</si>
  <si>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</si>
  <si>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</si>
  <si>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</si>
  <si>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</si>
  <si>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</si>
  <si>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</si>
  <si>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</si>
  <si>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ORIENTCER</t>
  </si>
  <si>
    <t>ORIENT CERATECH LIMITED</t>
  </si>
  <si>
    <t>INE569C01020</t>
  </si>
  <si>
    <t>PARIN</t>
  </si>
  <si>
    <t>Parin Furniture Limited</t>
  </si>
  <si>
    <t>INE00U801010</t>
  </si>
  <si>
    <t>RADHIKAJWE</t>
  </si>
  <si>
    <t>Radhika Jeweltech Limited</t>
  </si>
  <si>
    <t>INE583V01021</t>
  </si>
  <si>
    <t>SHANTHALA</t>
  </si>
  <si>
    <t>Shanthala FMCG Products Limited</t>
  </si>
  <si>
    <t>INE0Q9Q01017</t>
  </si>
  <si>
    <t>SHARDAMOTR</t>
  </si>
  <si>
    <t>Sharda Motor Industries Limited</t>
  </si>
  <si>
    <t>INE597I01028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</si>
  <si>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</si>
  <si>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</si>
  <si>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</si>
  <si>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</si>
  <si>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</si>
  <si>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</si>
  <si>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</si>
  <si>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</si>
  <si>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</si>
  <si>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</si>
  <si>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</si>
  <si>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</si>
  <si>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SUMIT</t>
  </si>
  <si>
    <t>Sumit Woods Limited</t>
  </si>
  <si>
    <t>INE748Z01013</t>
  </si>
  <si>
    <t>SWANENERGY</t>
  </si>
  <si>
    <t>Swan Energy Limited</t>
  </si>
  <si>
    <t>INE665A01038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</si>
  <si>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</si>
  <si>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</si>
  <si>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</si>
  <si>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</si>
  <si>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</si>
  <si>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</si>
  <si>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</si>
  <si>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</si>
  <si>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</si>
  <si>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</si>
  <si>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</si>
  <si>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</si>
  <si>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</si>
  <si>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</si>
  <si>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</si>
  <si>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VERANDA</t>
  </si>
  <si>
    <t>Veranda Learning Solutions Limited</t>
  </si>
  <si>
    <t>INE0IQ001011</t>
  </si>
  <si>
    <t>VINEETLAB</t>
  </si>
  <si>
    <t>Vineet Laboratories Limited</t>
  </si>
  <si>
    <t>INE505Y01010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</si>
  <si>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</si>
  <si>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</si>
  <si>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</si>
  <si>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</si>
  <si>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</si>
  <si>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</si>
  <si>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WINDMACHIN</t>
  </si>
  <si>
    <t>Windsor Machines Limited</t>
  </si>
  <si>
    <t>INE052A01021</t>
  </si>
  <si>
    <t>WOCKPHARMA</t>
  </si>
  <si>
    <t>Wockhardt Limited</t>
  </si>
  <si>
    <t>INE049B01025</t>
  </si>
  <si>
    <t>List of securities shortlisted in Short - Term ASM Framework Stage - I w.e.f. November 24, 2023</t>
  </si>
  <si>
    <t>List of securities shortlisted in Short - Term ASM Framework Stage - II w.e.f. November 24, 2023</t>
  </si>
  <si>
    <t>List of securities shortlisted to move from Short - Term ASM Framework Stage - I to Stage - II w.e.f. November 24, 2023</t>
  </si>
  <si>
    <t>List of securities shortlisted to move from Short - Term ASM Framework Stage - II to Stage - I w.e.f. November 24, 2023</t>
  </si>
  <si>
    <t>List of securities to be excluded from ASM Framework w.e.f. November 24, 2023</t>
  </si>
  <si>
    <t>KDL</t>
  </si>
  <si>
    <t>SEL</t>
  </si>
  <si>
    <t>DIAMONDYD</t>
  </si>
  <si>
    <t>Kore Digital Limited</t>
  </si>
  <si>
    <t>INE0O4R01018</t>
  </si>
  <si>
    <t>Sungarner Energies Limited</t>
  </si>
  <si>
    <t>INE0O3O01017</t>
  </si>
  <si>
    <t>INE393P01035</t>
  </si>
  <si>
    <t>*as per BSE</t>
  </si>
  <si>
    <t>Prataap Snacks Limited*</t>
  </si>
  <si>
    <t>Prataap Snacks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</si>
</sst>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0"/>
      <color rgb="FF00000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33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1" fillId="8" borderId="9" applyNumberFormat="0" applyFont="0" applyAlignment="0" applyProtection="0"/>
    <xf numFmtId="0" fontId="4" fillId="0" borderId="0"/>
    <xf numFmtId="0" fontId="2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/>
    <xf numFmtId="0" fontId="2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Border="0"/>
    <xf numFmtId="0" fontId="21" fillId="4" borderId="0" applyNumberFormat="0" applyBorder="0" applyAlignment="0" applyProtection="0"/>
    <xf numFmtId="0" fontId="20" fillId="32" borderId="0" applyNumberFormat="0" applyBorder="0" applyAlignment="0" applyProtection="0"/>
    <xf numFmtId="0" fontId="20" fillId="20" borderId="0" applyNumberFormat="0" applyBorder="0" applyAlignment="0" applyProtection="0"/>
    <xf numFmtId="0" fontId="20" fillId="12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16" borderId="0" applyNumberFormat="0" applyBorder="0" applyAlignment="0" applyProtection="0"/>
    <xf numFmtId="0" fontId="25" fillId="0" borderId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0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4" borderId="0" applyNumberFormat="0" applyBorder="0" applyAlignment="0" applyProtection="0"/>
    <xf numFmtId="0" fontId="1" fillId="0" borderId="0"/>
    <xf numFmtId="0" fontId="22" fillId="0" borderId="0"/>
    <xf numFmtId="0" fontId="1" fillId="8" borderId="9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28" borderId="0" applyNumberFormat="0" applyBorder="0" applyAlignment="0" applyProtection="0"/>
    <xf numFmtId="0" fontId="20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0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2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6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1" fillId="0" borderId="0" xfId="34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1" xfId="34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56333">
    <cellStyle name="20% - Accent1" xfId="17" builtinId="30" customBuiltin="1"/>
    <cellStyle name="20% - Accent1 10" xfId="56312" xr:uid="{12DAB891-683E-4587-83AC-F606E0F8CB44}"/>
    <cellStyle name="20% - Accent1 2" xfId="237" xr:uid="{89CD736B-3A77-47AB-B3D8-083FA4D38F2D}"/>
    <cellStyle name="20% - Accent1 3" xfId="267" xr:uid="{F86BF232-F2EB-4CFF-9983-21AC767FDB1F}"/>
    <cellStyle name="20% - Accent1 4" xfId="56100" xr:uid="{83BD0893-07BB-4893-830F-7D2BCE7F6E2C}"/>
    <cellStyle name="20% - Accent1 5" xfId="56120" xr:uid="{5924C1E5-BAE5-4DFA-93BF-F82044BE584A}"/>
    <cellStyle name="20% - Accent1 6" xfId="56138" xr:uid="{667137E8-CDAB-4FA4-B0E8-6FFF5627EA22}"/>
    <cellStyle name="20% - Accent1 7" xfId="56160" xr:uid="{D1231B42-05A6-4BB0-BAB3-57C9F4D74B9D}"/>
    <cellStyle name="20% - Accent1 8" xfId="56180" xr:uid="{85AADBBB-201A-4142-9B52-08AD5FDA2B4D}"/>
    <cellStyle name="20% - Accent1 9" xfId="56290" xr:uid="{AD4FA41C-63EC-4B48-95BC-3E40EE1DC6DE}"/>
    <cellStyle name="20% - Accent2" xfId="20" builtinId="34" customBuiltin="1"/>
    <cellStyle name="20% - Accent2 10" xfId="56315" xr:uid="{05DFAE5D-5A8E-4DB8-A710-BB6B9A4C5044}"/>
    <cellStyle name="20% - Accent2 2" xfId="238" xr:uid="{003A0114-91BE-4E2C-AB65-5249DCB1B95A}"/>
    <cellStyle name="20% - Accent2 3" xfId="270" xr:uid="{794C84C0-A893-4A2C-8CD3-8CCEE8731EA8}"/>
    <cellStyle name="20% - Accent2 4" xfId="56103" xr:uid="{90075E16-1E4D-4EF8-AF66-B6285F2C9065}"/>
    <cellStyle name="20% - Accent2 5" xfId="56123" xr:uid="{2E3D4531-BE7C-4C68-9011-7A6B0BBE71AF}"/>
    <cellStyle name="20% - Accent2 6" xfId="56139" xr:uid="{D39A5462-6286-4DE6-AAC7-334176C08F7A}"/>
    <cellStyle name="20% - Accent2 7" xfId="56163" xr:uid="{321FD2F7-F383-4293-97DA-D98AE2CDB38A}"/>
    <cellStyle name="20% - Accent2 8" xfId="56183" xr:uid="{B7FF2DD8-76D3-45DF-9DB3-27AE2A6B9B18}"/>
    <cellStyle name="20% - Accent2 9" xfId="56291" xr:uid="{72CBF5FD-A57F-4CB8-BA4E-C77DA8B335D1}"/>
    <cellStyle name="20% - Accent3" xfId="23" builtinId="38" customBuiltin="1"/>
    <cellStyle name="20% - Accent3 10" xfId="56318" xr:uid="{278B6C1D-D9E5-43F2-8950-544ECE08C206}"/>
    <cellStyle name="20% - Accent3 2" xfId="239" xr:uid="{CCE7EA6C-556E-4557-865A-BA08E607D33D}"/>
    <cellStyle name="20% - Accent3 3" xfId="273" xr:uid="{9A012FD7-B11E-4C28-8B61-4CFBEC9CB237}"/>
    <cellStyle name="20% - Accent3 4" xfId="56106" xr:uid="{824C3F9E-6C73-47A7-B0CC-9BD8F7F836AE}"/>
    <cellStyle name="20% - Accent3 5" xfId="56126" xr:uid="{E2725B1F-0A55-4234-A116-4E8752BDDF5C}"/>
    <cellStyle name="20% - Accent3 6" xfId="56140" xr:uid="{4638831C-47C1-4561-91A8-D66CDDE7C71F}"/>
    <cellStyle name="20% - Accent3 7" xfId="56166" xr:uid="{8B186CFB-9B52-48CA-934D-DBA55F8A1F8A}"/>
    <cellStyle name="20% - Accent3 8" xfId="56186" xr:uid="{4AD4CB69-2051-4586-81D3-9E1442BC301A}"/>
    <cellStyle name="20% - Accent3 9" xfId="56292" xr:uid="{35F34E4F-AEAF-41F0-BF81-4103A7C27184}"/>
    <cellStyle name="20% - Accent4" xfId="26" builtinId="42" customBuiltin="1"/>
    <cellStyle name="20% - Accent4 10" xfId="56321" xr:uid="{F0BCBF31-3938-455A-B561-38ADF8B4B3EA}"/>
    <cellStyle name="20% - Accent4 2" xfId="240" xr:uid="{2E6F8BA1-7574-4173-8B1F-A0805AA5AA39}"/>
    <cellStyle name="20% - Accent4 3" xfId="276" xr:uid="{AA55326D-8610-428E-A069-E61B9D78818E}"/>
    <cellStyle name="20% - Accent4 4" xfId="56109" xr:uid="{94D15FA9-C3E7-42E0-B7BA-9779FE496F79}"/>
    <cellStyle name="20% - Accent4 5" xfId="56129" xr:uid="{F6FF9369-C82E-43BD-9F9A-3635F043BF38}"/>
    <cellStyle name="20% - Accent4 6" xfId="56141" xr:uid="{25FE4FF0-A1EF-4B8B-85D6-5099968B5108}"/>
    <cellStyle name="20% - Accent4 7" xfId="56169" xr:uid="{D1F447B2-C957-46B6-B934-BF60A0C3E441}"/>
    <cellStyle name="20% - Accent4 8" xfId="56189" xr:uid="{D7502FF1-3788-47DD-B59E-78CA596B71CE}"/>
    <cellStyle name="20% - Accent4 9" xfId="56293" xr:uid="{8BF8BF89-01D6-4CC7-9389-04F2B687A4C5}"/>
    <cellStyle name="20% - Accent5" xfId="29" builtinId="46" customBuiltin="1"/>
    <cellStyle name="20% - Accent5 10" xfId="56324" xr:uid="{970E8BD7-2DAA-43A5-81DF-C65985067A2E}"/>
    <cellStyle name="20% - Accent5 2" xfId="261" xr:uid="{5AD504A6-ED70-44F2-93F8-3BA44EA9D48A}"/>
    <cellStyle name="20% - Accent5 3" xfId="279" xr:uid="{321BE85E-6FAC-4F1E-A9E4-23D55BFB4FB1}"/>
    <cellStyle name="20% - Accent5 4" xfId="56112" xr:uid="{93832C63-0D1B-4850-9D6D-668C0CC27493}"/>
    <cellStyle name="20% - Accent5 5" xfId="56132" xr:uid="{A182932B-2B48-471A-914F-45B86B28DABB}"/>
    <cellStyle name="20% - Accent5 6" xfId="56142" xr:uid="{0E7DE941-94D0-4A82-8FA6-7E419224F0DD}"/>
    <cellStyle name="20% - Accent5 7" xfId="56172" xr:uid="{ACCD8806-596E-4F22-871F-322B11F16558}"/>
    <cellStyle name="20% - Accent5 8" xfId="56192" xr:uid="{17E58DEE-6B61-4ABA-9EB8-61BBF0B09028}"/>
    <cellStyle name="20% - Accent5 9" xfId="56294" xr:uid="{25E47CAC-B1FB-4F1C-B4F4-A19A71D6896F}"/>
    <cellStyle name="20% - Accent6" xfId="32" builtinId="50" customBuiltin="1"/>
    <cellStyle name="20% - Accent6 10" xfId="56327" xr:uid="{A3139B8D-C670-4E3F-9560-C32831229ABE}"/>
    <cellStyle name="20% - Accent6 2" xfId="263" xr:uid="{C7743938-B51F-4C3C-A117-5601DB72806F}"/>
    <cellStyle name="20% - Accent6 3" xfId="282" xr:uid="{DF6B2FF8-28CF-45FF-8BA7-2B4CE4A35576}"/>
    <cellStyle name="20% - Accent6 4" xfId="56115" xr:uid="{9D0CD61E-60A1-4CBC-A7CF-0A70516EBF97}"/>
    <cellStyle name="20% - Accent6 5" xfId="56135" xr:uid="{7CF2F765-C6CA-4E87-93BF-549BBCBE788A}"/>
    <cellStyle name="20% - Accent6 6" xfId="56143" xr:uid="{4E35DFF2-6909-4E19-871F-1B626FDD91CF}"/>
    <cellStyle name="20% - Accent6 7" xfId="56175" xr:uid="{44D2D592-8AF2-4EA0-B364-EE4EDEEBB748}"/>
    <cellStyle name="20% - Accent6 8" xfId="56195" xr:uid="{E06F2D5A-DF3C-4414-A602-8D24CE4649B6}"/>
    <cellStyle name="20% - Accent6 9" xfId="56295" xr:uid="{497101C6-1048-4B6F-B6FD-FCFA6D348B6F}"/>
    <cellStyle name="40% - Accent1" xfId="18" builtinId="31" customBuiltin="1"/>
    <cellStyle name="40% - Accent1 10" xfId="56313" xr:uid="{348F99B6-6781-4726-8CCA-6BA2066E18DD}"/>
    <cellStyle name="40% - Accent1 2" xfId="257" xr:uid="{569BE7EA-F44D-4AC0-8BD5-4EA670A3428E}"/>
    <cellStyle name="40% - Accent1 3" xfId="268" xr:uid="{92417DDC-8EB2-4501-8E08-08AEA4577AB4}"/>
    <cellStyle name="40% - Accent1 4" xfId="56101" xr:uid="{6E6558D3-4E6E-4A81-9990-39DE602031D7}"/>
    <cellStyle name="40% - Accent1 5" xfId="56121" xr:uid="{EEB30AFE-28AB-4953-BB4B-8B3F7C1935BE}"/>
    <cellStyle name="40% - Accent1 6" xfId="56144" xr:uid="{1FCC0C6C-B00B-4699-8D61-46E82117B997}"/>
    <cellStyle name="40% - Accent1 7" xfId="56161" xr:uid="{1C681CF3-9476-4771-BA15-C890E4FC6D6F}"/>
    <cellStyle name="40% - Accent1 8" xfId="56181" xr:uid="{904721B1-F76F-4625-8370-951AEAAA19AB}"/>
    <cellStyle name="40% - Accent1 9" xfId="56296" xr:uid="{5BF522CF-B70A-4754-8263-40502559FDB2}"/>
    <cellStyle name="40% - Accent2" xfId="21" builtinId="35" customBuiltin="1"/>
    <cellStyle name="40% - Accent2 10" xfId="56316" xr:uid="{20F7F440-2CC0-4EBB-B094-4D62C5D04325}"/>
    <cellStyle name="40% - Accent2 2" xfId="258" xr:uid="{00406CEE-ABC1-47A6-A769-F8926A24606A}"/>
    <cellStyle name="40% - Accent2 3" xfId="271" xr:uid="{5D83AA41-E072-43B3-82AE-C1A91A23528B}"/>
    <cellStyle name="40% - Accent2 4" xfId="56104" xr:uid="{CD4341F9-36A4-4BC6-896E-A586E37065F7}"/>
    <cellStyle name="40% - Accent2 5" xfId="56124" xr:uid="{1C8A4A84-910A-4CFF-9190-3586B05225EB}"/>
    <cellStyle name="40% - Accent2 6" xfId="56145" xr:uid="{EB537541-A5B4-45AC-B4CF-7DAB2B25BFBE}"/>
    <cellStyle name="40% - Accent2 7" xfId="56164" xr:uid="{C0D7EC4F-75D1-4E44-B64C-0367F206E359}"/>
    <cellStyle name="40% - Accent2 8" xfId="56184" xr:uid="{F0A653F2-2733-4EFF-BF17-DDA83189F944}"/>
    <cellStyle name="40% - Accent2 9" xfId="56297" xr:uid="{C8238B1D-D24F-4F9F-80FB-13129F626663}"/>
    <cellStyle name="40% - Accent3" xfId="24" builtinId="39" customBuiltin="1"/>
    <cellStyle name="40% - Accent3 10" xfId="56319" xr:uid="{5C7B5658-4888-468E-89FC-92FBD1BE0543}"/>
    <cellStyle name="40% - Accent3 2" xfId="241" xr:uid="{C7974FDB-E0A4-4422-9E86-D4868B96A12F}"/>
    <cellStyle name="40% - Accent3 3" xfId="274" xr:uid="{96A96106-48DC-4119-823B-71CADECDC918}"/>
    <cellStyle name="40% - Accent3 4" xfId="56107" xr:uid="{FC74013C-396B-4629-B00C-3AA5DD0B3258}"/>
    <cellStyle name="40% - Accent3 5" xfId="56127" xr:uid="{CF6AEEAF-A5DF-43A6-8F3E-942E3C0D4B6F}"/>
    <cellStyle name="40% - Accent3 6" xfId="56146" xr:uid="{1C9B4637-827B-4DDA-8497-17D73FCCF11C}"/>
    <cellStyle name="40% - Accent3 7" xfId="56167" xr:uid="{EA080DB6-AB7D-4E5E-B9B0-03F68FA09EA3}"/>
    <cellStyle name="40% - Accent3 8" xfId="56187" xr:uid="{F3088256-23AA-4B40-A06A-AB71F77CF056}"/>
    <cellStyle name="40% - Accent3 9" xfId="56298" xr:uid="{4775C48C-FBE1-473A-9588-0223E855BBDD}"/>
    <cellStyle name="40% - Accent4" xfId="27" builtinId="43" customBuiltin="1"/>
    <cellStyle name="40% - Accent4 10" xfId="56322" xr:uid="{1F64DECE-1497-4BA0-AA2F-466FB9FA7AC7}"/>
    <cellStyle name="40% - Accent4 2" xfId="260" xr:uid="{C46C99E2-F425-4A36-BDC5-6EF305877A46}"/>
    <cellStyle name="40% - Accent4 3" xfId="277" xr:uid="{9C2886F5-5EE8-4F5D-8FAE-4809F1D31433}"/>
    <cellStyle name="40% - Accent4 4" xfId="56110" xr:uid="{A34382A8-B1A4-4CF9-8B56-EE3C4F96C90C}"/>
    <cellStyle name="40% - Accent4 5" xfId="56130" xr:uid="{4E4020C5-A547-467B-AFC2-6BFC36D813EC}"/>
    <cellStyle name="40% - Accent4 6" xfId="56147" xr:uid="{65A32F97-442F-4284-98CE-9783D071974A}"/>
    <cellStyle name="40% - Accent4 7" xfId="56170" xr:uid="{ECD890B2-4C46-4F53-9738-7EBB12913ADF}"/>
    <cellStyle name="40% - Accent4 8" xfId="56190" xr:uid="{64D09B8A-CE98-4BA5-89EB-BC8419B3429B}"/>
    <cellStyle name="40% - Accent4 9" xfId="56299" xr:uid="{38DC709A-3311-40FA-B035-CD5A3F2F06CC}"/>
    <cellStyle name="40% - Accent5" xfId="30" builtinId="47" customBuiltin="1"/>
    <cellStyle name="40% - Accent5 10" xfId="56325" xr:uid="{B569CC13-D9F7-45F8-9CCE-3DBC31D47FCC}"/>
    <cellStyle name="40% - Accent5 2" xfId="262" xr:uid="{D2CAA5C5-C889-4C46-A1F4-88E9177C0D1E}"/>
    <cellStyle name="40% - Accent5 3" xfId="280" xr:uid="{FD986CC8-A0EA-49B4-8A68-85DCCFF646E4}"/>
    <cellStyle name="40% - Accent5 4" xfId="56113" xr:uid="{F120C50E-2EED-4E57-9384-B6A5FEC63674}"/>
    <cellStyle name="40% - Accent5 5" xfId="56133" xr:uid="{006054DB-F2F6-4537-AFF0-C02148802B3D}"/>
    <cellStyle name="40% - Accent5 6" xfId="56148" xr:uid="{5C1E855C-8C69-4088-AD07-682E052B5807}"/>
    <cellStyle name="40% - Accent5 7" xfId="56173" xr:uid="{E489347D-CD82-4CEB-A11D-E6B661A6AD03}"/>
    <cellStyle name="40% - Accent5 8" xfId="56193" xr:uid="{B6DC29AE-0164-4CD5-980C-B94AA03E3093}"/>
    <cellStyle name="40% - Accent5 9" xfId="56300" xr:uid="{E177FDCA-A116-4DDB-A1A7-DBA1AD91C819}"/>
    <cellStyle name="40% - Accent6" xfId="33" builtinId="51" customBuiltin="1"/>
    <cellStyle name="40% - Accent6 10" xfId="56328" xr:uid="{B755425E-8CBC-4D84-87A8-44E7F3E5DCAE}"/>
    <cellStyle name="40% - Accent6 2" xfId="264" xr:uid="{5448B812-6713-42F9-9D55-73BD973A0264}"/>
    <cellStyle name="40% - Accent6 3" xfId="283" xr:uid="{91B4CD4A-CB51-4755-940D-3BF62DD4B967}"/>
    <cellStyle name="40% - Accent6 4" xfId="56116" xr:uid="{01EF2AE1-C01B-4E05-985E-781489F16939}"/>
    <cellStyle name="40% - Accent6 5" xfId="56136" xr:uid="{EA8ACC69-7ADE-4439-8FD9-047519C515D3}"/>
    <cellStyle name="40% - Accent6 6" xfId="56149" xr:uid="{94C91F5D-7CD2-403E-AD59-AAE72499CDEC}"/>
    <cellStyle name="40% - Accent6 7" xfId="56176" xr:uid="{3A281E32-0B4B-4627-8479-D6AEC0E11B13}"/>
    <cellStyle name="40% - Accent6 8" xfId="56196" xr:uid="{3F2B4A99-5C98-4769-ABCE-12BAAEA2A4AE}"/>
    <cellStyle name="40% - Accent6 9" xfId="56301" xr:uid="{97695A3C-EEB0-49CD-A792-2283F131494D}"/>
    <cellStyle name="60% - Accent1 10" xfId="56302" xr:uid="{7D5E5172-7C4C-4196-B25C-D8BC55FCB065}"/>
    <cellStyle name="60% - Accent1 11" xfId="56314" xr:uid="{60CD9743-E73D-4EB7-95C3-A3BA3AA427EF}"/>
    <cellStyle name="60% - Accent1 12" xfId="35" xr:uid="{0133848D-EBE9-4160-A280-A0CEC0439161}"/>
    <cellStyle name="60% - Accent1 2" xfId="76" xr:uid="{0CC9C6C5-23E8-44D7-9B89-4FD575A57D8F}"/>
    <cellStyle name="60% - Accent1 2 2" xfId="242" xr:uid="{0DC18440-144D-4AFE-A689-BFCFFD5885F1}"/>
    <cellStyle name="60% - Accent1 3" xfId="62" xr:uid="{5041194A-1E22-43E3-9EA0-29E56FE478EE}"/>
    <cellStyle name="60% - Accent1 4" xfId="269" xr:uid="{D532B535-B687-4726-B9EB-2273E54083E8}"/>
    <cellStyle name="60% - Accent1 5" xfId="244" xr:uid="{279F4112-220D-4F07-BBF8-C86B73E4D7D2}"/>
    <cellStyle name="60% - Accent1 5 2" xfId="56102" xr:uid="{746A1695-CDE3-408B-A44F-3586BE1427EB}"/>
    <cellStyle name="60% - Accent1 6" xfId="470" xr:uid="{A0A80CCD-CE9D-479D-B9DC-869709C7C1E8}"/>
    <cellStyle name="60% - Accent1 6 2" xfId="56122" xr:uid="{56C85303-FB6B-42E5-91FF-47E65CA2EEC4}"/>
    <cellStyle name="60% - Accent1 7" xfId="56150" xr:uid="{01119EFD-BE8C-4809-9688-FCB6989BA898}"/>
    <cellStyle name="60% - Accent1 8" xfId="56162" xr:uid="{7AAC0BAC-1EBE-45E8-8661-E1E2C0310EAB}"/>
    <cellStyle name="60% - Accent1 9" xfId="56182" xr:uid="{06A138A4-17EA-4C45-9DF4-F33C3651770C}"/>
    <cellStyle name="60% - Accent2 10" xfId="56303" xr:uid="{C0BFDE83-CBC0-4258-9FC0-1688E48A3ED5}"/>
    <cellStyle name="60% - Accent2 11" xfId="56317" xr:uid="{6DAC8B65-D7AD-49AF-944A-2F9CBEB82337}"/>
    <cellStyle name="60% - Accent2 12" xfId="36" xr:uid="{CBE3498D-D35A-4497-A581-FB5CB0CBD957}"/>
    <cellStyle name="60% - Accent2 2" xfId="79" xr:uid="{17748B8C-F62C-4526-B36A-853214AC6B0C}"/>
    <cellStyle name="60% - Accent2 2 2" xfId="243" xr:uid="{1EDB3175-5C33-45E0-B4CC-94AA69C10397}"/>
    <cellStyle name="60% - Accent2 3" xfId="63" xr:uid="{D1A829B6-FFAB-4223-8EC9-91E5D27B83EB}"/>
    <cellStyle name="60% - Accent2 4" xfId="272" xr:uid="{F9622E6A-0AA6-4208-864D-D4172ADCA28C}"/>
    <cellStyle name="60% - Accent2 5" xfId="259" xr:uid="{A4461372-9F2E-4E34-89E1-A1744FCA5E73}"/>
    <cellStyle name="60% - Accent2 5 2" xfId="56105" xr:uid="{3632FE0E-1014-4C22-B404-9624C81F156A}"/>
    <cellStyle name="60% - Accent2 6" xfId="471" xr:uid="{F8EBEDA9-C22A-4073-B74E-4BA04D1FCA61}"/>
    <cellStyle name="60% - Accent2 6 2" xfId="56125" xr:uid="{E94F7E91-7085-4BDA-87B1-7418A0AE5043}"/>
    <cellStyle name="60% - Accent2 7" xfId="56151" xr:uid="{E9A79A98-5695-4AD5-9AC6-4AC0EB5309FE}"/>
    <cellStyle name="60% - Accent2 8" xfId="56165" xr:uid="{81ADD78C-2C18-40F2-9B1F-77C4105EFEDD}"/>
    <cellStyle name="60% - Accent2 9" xfId="56185" xr:uid="{0109D1E6-5C01-4418-AEC3-32ED97E2BE5F}"/>
    <cellStyle name="60% - Accent3 10" xfId="56304" xr:uid="{960DCA25-6271-46D9-9F8F-04159A6154E6}"/>
    <cellStyle name="60% - Accent3 11" xfId="56320" xr:uid="{920A9000-EFDE-43A7-B643-05D0459860D2}"/>
    <cellStyle name="60% - Accent3 12" xfId="37" xr:uid="{74CF541F-4AC1-4504-BF1B-9BC6FBA90EFE}"/>
    <cellStyle name="60% - Accent3 2" xfId="75" xr:uid="{0E86725E-14C9-4876-B3CB-9B402F1151D8}"/>
    <cellStyle name="60% - Accent3 3" xfId="64" xr:uid="{21447843-BBB6-420B-8A8C-EB2409C84CAC}"/>
    <cellStyle name="60% - Accent3 4" xfId="275" xr:uid="{2F73EAA5-0FF4-4560-8920-26F384DC182F}"/>
    <cellStyle name="60% - Accent3 5" xfId="287" xr:uid="{18A46977-5E7E-41AF-922D-634B8225A4AB}"/>
    <cellStyle name="60% - Accent3 5 2" xfId="56108" xr:uid="{8A03C2E3-8A7E-406B-A8DE-FC56B76A52EB}"/>
    <cellStyle name="60% - Accent3 6" xfId="472" xr:uid="{403C312A-0400-4295-BCB6-D988640BB62A}"/>
    <cellStyle name="60% - Accent3 6 2" xfId="56128" xr:uid="{AD19145F-C970-4BDB-BD63-85EEBE7CB368}"/>
    <cellStyle name="60% - Accent3 7" xfId="56152" xr:uid="{B5452B28-07A7-4EDD-83EB-3ED8049322D2}"/>
    <cellStyle name="60% - Accent3 8" xfId="56168" xr:uid="{5EF29709-8655-4D9F-9838-6102FBCEEE6D}"/>
    <cellStyle name="60% - Accent3 9" xfId="56188" xr:uid="{9AF1D7CC-72C4-41E5-AD6B-B34C72A56369}"/>
    <cellStyle name="60% - Accent4 10" xfId="56305" xr:uid="{0EB3D27A-1E28-4F29-ADF5-568C41370CE9}"/>
    <cellStyle name="60% - Accent4 11" xfId="56323" xr:uid="{E4F4593D-875F-4633-BFE7-1D42358B4AD3}"/>
    <cellStyle name="60% - Accent4 12" xfId="38" xr:uid="{0AD15057-DCF3-47B6-9232-8ED1A0BEC7A2}"/>
    <cellStyle name="60% - Accent4 2" xfId="77" xr:uid="{6C0AFE89-23FC-452B-924A-D4B70469F75A}"/>
    <cellStyle name="60% - Accent4 3" xfId="65" xr:uid="{0DE360FC-6B68-439D-B1B0-9D3E233A4FD8}"/>
    <cellStyle name="60% - Accent4 4" xfId="278" xr:uid="{56A700E9-4EA0-43DD-9DB2-FD7AC1EE62E2}"/>
    <cellStyle name="60% - Accent4 5" xfId="291" xr:uid="{518C1B2F-5501-4C99-8B4E-30584A90265B}"/>
    <cellStyle name="60% - Accent4 5 2" xfId="56111" xr:uid="{6CDCABF5-335A-4C66-B7FB-9D4CC308B734}"/>
    <cellStyle name="60% - Accent4 6" xfId="473" xr:uid="{B9852FE3-71FA-415F-95F0-18D97CAB8B2A}"/>
    <cellStyle name="60% - Accent4 6 2" xfId="56131" xr:uid="{2D21C860-829F-4164-A8EB-09FAFFB781C1}"/>
    <cellStyle name="60% - Accent4 7" xfId="56153" xr:uid="{FCBA497B-B735-4E01-A9D8-69498DD7738F}"/>
    <cellStyle name="60% - Accent4 8" xfId="56171" xr:uid="{0B8227C1-85B7-40CB-83B5-BDBF23E61453}"/>
    <cellStyle name="60% - Accent4 9" xfId="56191" xr:uid="{0B6751A2-2E1C-45B1-806A-A291028340CA}"/>
    <cellStyle name="60% - Accent5 10" xfId="56306" xr:uid="{68EC3B26-FF32-4B23-A5E3-5A53EB2F2848}"/>
    <cellStyle name="60% - Accent5 11" xfId="56326" xr:uid="{6098DA43-DCC8-4764-A9BD-A45B63E0D5A2}"/>
    <cellStyle name="60% - Accent5 12" xfId="39" xr:uid="{7C101CB5-0F85-43BB-A07C-2417BA9912B1}"/>
    <cellStyle name="60% - Accent5 2" xfId="78" xr:uid="{A162557E-3D9C-4239-9E74-E1F310452E80}"/>
    <cellStyle name="60% - Accent5 2 2" xfId="245" xr:uid="{BAAF52D9-BC69-4246-BF67-16A2D7ACDDB2}"/>
    <cellStyle name="60% - Accent5 3" xfId="66" xr:uid="{70F5047D-4AE8-4FD9-91DD-413F9749E06A}"/>
    <cellStyle name="60% - Accent5 4" xfId="281" xr:uid="{6D960FBF-9FD9-4816-ADCF-0EBC9E1565CD}"/>
    <cellStyle name="60% - Accent5 5" xfId="286" xr:uid="{56722496-4634-4B7A-B047-A7CED0F0D0EE}"/>
    <cellStyle name="60% - Accent5 5 2" xfId="56114" xr:uid="{48F0F7CB-792E-47E2-9823-9917D258BEF1}"/>
    <cellStyle name="60% - Accent5 6" xfId="474" xr:uid="{CA1DD92B-E7EC-4F09-95AB-030553770896}"/>
    <cellStyle name="60% - Accent5 6 2" xfId="56134" xr:uid="{C8620686-FC98-4C7A-A162-C233D53703C7}"/>
    <cellStyle name="60% - Accent5 7" xfId="56154" xr:uid="{9DD58EEF-EB13-46BD-A620-4B7902F6548F}"/>
    <cellStyle name="60% - Accent5 8" xfId="56174" xr:uid="{F7DB0800-DD10-4465-99BD-746B3551DF5E}"/>
    <cellStyle name="60% - Accent5 9" xfId="56194" xr:uid="{30E79025-BABC-4BD5-A245-D2D41622C429}"/>
    <cellStyle name="60% - Accent6 10" xfId="56307" xr:uid="{49DBD74B-FF20-47D9-B270-FE17143114AF}"/>
    <cellStyle name="60% - Accent6 11" xfId="56329" xr:uid="{EAE160A9-3BA3-426E-87DD-3FCE1FDB9DCE}"/>
    <cellStyle name="60% - Accent6 12" xfId="40" xr:uid="{6CC76129-D6B4-458C-963D-B38ABBD831CD}"/>
    <cellStyle name="60% - Accent6 2" xfId="74" xr:uid="{D524D634-D7F7-4444-9664-C9BE60EDDFF2}"/>
    <cellStyle name="60% - Accent6 3" xfId="67" xr:uid="{49EEED51-C9CE-405F-AF83-80420D0EC34B}"/>
    <cellStyle name="60% - Accent6 4" xfId="284" xr:uid="{7745FB44-7986-458B-A2D3-9E567135B2F5}"/>
    <cellStyle name="60% - Accent6 5" xfId="285" xr:uid="{FF7E07FE-A5B6-4C86-8A06-DB963165F758}"/>
    <cellStyle name="60% - Accent6 5 2" xfId="56117" xr:uid="{416EDF17-F4B3-4DF2-A884-C0F04A29EEA9}"/>
    <cellStyle name="60% - Accent6 6" xfId="475" xr:uid="{D4D98E6B-D36F-4427-9841-0B1CEDC713D9}"/>
    <cellStyle name="60% - Accent6 6 2" xfId="56137" xr:uid="{D000AA64-3F56-456F-A437-88C589B8F517}"/>
    <cellStyle name="60% - Accent6 7" xfId="56155" xr:uid="{DF9081F0-FC8B-4BDC-96C9-3D18FA0CA172}"/>
    <cellStyle name="60% - Accent6 8" xfId="56177" xr:uid="{08F68C55-0366-411F-AF58-C9179A74B0DF}"/>
    <cellStyle name="60% - Accent6 9" xfId="56197" xr:uid="{981E32FB-0B82-41E4-AF91-9A35B16B7094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 10" xfId="2040" xr:uid="{F0CE1771-CEE5-4C28-BB15-08AECA0FED26}"/>
    <cellStyle name="Comma 10 2" xfId="20683" xr:uid="{DDA72A41-0C00-425C-81C8-B8936A10B937}"/>
    <cellStyle name="Comma 10 3" xfId="39315" xr:uid="{EEDA5A42-3862-43D3-AC26-2ED0E0E42DE8}"/>
    <cellStyle name="Comma 11" xfId="11981" xr:uid="{0C66B09D-344C-4E03-8C31-BDAC785220DB}"/>
    <cellStyle name="Comma 11 2" xfId="30618" xr:uid="{621F3FB9-1E74-4240-882C-22463E687FFF}"/>
    <cellStyle name="Comma 11 3" xfId="49246" xr:uid="{70EF8D9E-174F-4D45-AE8C-1AAA67671B2D}"/>
    <cellStyle name="Comma 12" xfId="18818" xr:uid="{4303258E-501B-4683-9B81-46082E3912D4}"/>
    <cellStyle name="Comma 12 2" xfId="37454" xr:uid="{91160886-32EB-4CEE-9B41-622A6D7D75F3}"/>
    <cellStyle name="Comma 13" xfId="56331" xr:uid="{BF0F9A8A-2E38-4D92-AE5C-B8740C41B314}"/>
    <cellStyle name="Comma 14" xfId="41" xr:uid="{DDE78823-A806-4203-956F-0AEBD31924A6}"/>
    <cellStyle name="Comma 2" xfId="46" xr:uid="{4BC1AB83-5010-400E-B4AD-89E2168A645C}"/>
    <cellStyle name="Comma 2 10" xfId="126" xr:uid="{85B85E6D-AADB-4762-A1D8-6145C20DCCB2}"/>
    <cellStyle name="Comma 2 10 10" xfId="3960" xr:uid="{F1F86119-2C55-4CEE-8D3F-88E81EFD4106}"/>
    <cellStyle name="Comma 2 10 10 2" xfId="22597" xr:uid="{641CA2E8-AAD0-4821-B84E-B0BAFCA6D238}"/>
    <cellStyle name="Comma 2 10 10 3" xfId="41228" xr:uid="{C5CFE1AB-40FB-4024-924C-BF7DC0FA25D8}"/>
    <cellStyle name="Comma 2 10 11" xfId="4581" xr:uid="{00D96066-96F7-4414-8AC1-7E4EDC124978}"/>
    <cellStyle name="Comma 2 10 11 2" xfId="23218" xr:uid="{DF9A11A9-A922-4184-B39D-7989867D1F38}"/>
    <cellStyle name="Comma 2 10 11 3" xfId="41848" xr:uid="{63105C19-CBD0-4F16-961A-CBB80E7E7B09}"/>
    <cellStyle name="Comma 2 10 12" xfId="5203" xr:uid="{7F564B10-373D-496F-A4A5-A9D53F3D366C}"/>
    <cellStyle name="Comma 2 10 12 2" xfId="23840" xr:uid="{1D435711-723F-404F-ABBD-6D7DE8A8990B}"/>
    <cellStyle name="Comma 2 10 12 3" xfId="42468" xr:uid="{D25EE38B-1119-43B2-8426-D3B1775E711E}"/>
    <cellStyle name="Comma 2 10 13" xfId="5823" xr:uid="{8236B17F-E6A4-4F23-ADCF-F206DAD39FB2}"/>
    <cellStyle name="Comma 2 10 13 2" xfId="24460" xr:uid="{F398466F-51F0-43DD-9B3A-1B6508F6797D}"/>
    <cellStyle name="Comma 2 10 13 3" xfId="43088" xr:uid="{F02D33F6-4B92-4A2F-ABD5-B6572650364C}"/>
    <cellStyle name="Comma 2 10 14" xfId="6443" xr:uid="{28C44FD7-9F97-4C27-8C93-1342B5D3EF33}"/>
    <cellStyle name="Comma 2 10 14 2" xfId="25080" xr:uid="{9C83C959-83C6-44D0-A6EB-7BA4BE64E3A9}"/>
    <cellStyle name="Comma 2 10 14 3" xfId="43708" xr:uid="{639701D4-3B0E-4C34-B6A6-DCF4854FA0DF}"/>
    <cellStyle name="Comma 2 10 15" xfId="7063" xr:uid="{5E02E776-1863-4F34-9695-99090D4563E8}"/>
    <cellStyle name="Comma 2 10 15 2" xfId="25700" xr:uid="{D000F0F2-3227-431A-BE80-77B313012709}"/>
    <cellStyle name="Comma 2 10 15 3" xfId="44328" xr:uid="{B9543492-7DCA-49E0-B025-CCE66877FB40}"/>
    <cellStyle name="Comma 2 10 16" xfId="7683" xr:uid="{D32FEFA6-547B-4792-A2C8-2FF834B8FAD4}"/>
    <cellStyle name="Comma 2 10 16 2" xfId="26320" xr:uid="{C4A7130F-DFD6-42E2-9181-A5D9A2A72482}"/>
    <cellStyle name="Comma 2 10 16 3" xfId="44948" xr:uid="{E734B930-F190-4C98-BA8D-251B86BFBC9B}"/>
    <cellStyle name="Comma 2 10 17" xfId="8303" xr:uid="{DE5F1DCD-0A75-4C37-BC2A-7F8E658805ED}"/>
    <cellStyle name="Comma 2 10 17 2" xfId="26940" xr:uid="{FEAA32CB-215F-42A3-BC25-867F22908EDC}"/>
    <cellStyle name="Comma 2 10 17 3" xfId="45568" xr:uid="{B7DE88C0-07C2-4C3F-84EB-4875E2B74957}"/>
    <cellStyle name="Comma 2 10 18" xfId="8923" xr:uid="{53E382F8-3F07-4C02-9AAC-1BA7C885413C}"/>
    <cellStyle name="Comma 2 10 18 2" xfId="27560" xr:uid="{6FEC25B6-6E7E-4B22-86A7-836C24EBBF7D}"/>
    <cellStyle name="Comma 2 10 18 3" xfId="46188" xr:uid="{C4DD3188-3BFA-4139-A1AC-850F85CC5FDE}"/>
    <cellStyle name="Comma 2 10 19" xfId="9543" xr:uid="{A0D9E234-8125-4B86-8BAB-2EA34E027C0C}"/>
    <cellStyle name="Comma 2 10 19 2" xfId="28180" xr:uid="{68B7531A-AB00-4EDA-979C-B4CEF5E5EBF6}"/>
    <cellStyle name="Comma 2 10 19 3" xfId="46808" xr:uid="{9F424509-55FF-46F1-B174-AD1866DB44A7}"/>
    <cellStyle name="Comma 2 10 2" xfId="185" xr:uid="{40C9BFAD-0B0B-447F-918C-1FFE274D818A}"/>
    <cellStyle name="Comma 2 10 2 10" xfId="4632" xr:uid="{2B1D6296-5B6F-42AF-B8DB-B586CE210D39}"/>
    <cellStyle name="Comma 2 10 2 10 2" xfId="23269" xr:uid="{0BE49055-4C81-4694-8DB3-BA39C877A560}"/>
    <cellStyle name="Comma 2 10 2 10 3" xfId="41899" xr:uid="{0CFA3BF2-D706-4D41-A191-15DF3F142D2A}"/>
    <cellStyle name="Comma 2 10 2 11" xfId="5254" xr:uid="{979C1D41-138C-4768-B7D0-8C1BCED872EB}"/>
    <cellStyle name="Comma 2 10 2 11 2" xfId="23891" xr:uid="{BBE31970-9B51-4537-861C-0C03EF645CDF}"/>
    <cellStyle name="Comma 2 10 2 11 3" xfId="42519" xr:uid="{4EB9C7FD-0D5B-4878-9003-08339BD944ED}"/>
    <cellStyle name="Comma 2 10 2 12" xfId="5874" xr:uid="{2D84C072-CEEF-4A25-9D1C-ED477BE83425}"/>
    <cellStyle name="Comma 2 10 2 12 2" xfId="24511" xr:uid="{20E6205E-42FA-42C3-96E6-A3C635E85E22}"/>
    <cellStyle name="Comma 2 10 2 12 3" xfId="43139" xr:uid="{6FE8867D-8BA4-4318-BFCC-4A933B102247}"/>
    <cellStyle name="Comma 2 10 2 13" xfId="6494" xr:uid="{E0E6D814-F2F1-417A-8FD3-6EC2652420E9}"/>
    <cellStyle name="Comma 2 10 2 13 2" xfId="25131" xr:uid="{E45EF8A3-FF55-4030-88CA-2A6A7E2FC5D8}"/>
    <cellStyle name="Comma 2 10 2 13 3" xfId="43759" xr:uid="{C5FCCE75-1DA9-4136-B39A-0D0EFA713F40}"/>
    <cellStyle name="Comma 2 10 2 14" xfId="7114" xr:uid="{CE39E932-74C2-4E88-835A-E4B6FB16838F}"/>
    <cellStyle name="Comma 2 10 2 14 2" xfId="25751" xr:uid="{001F0085-7037-463D-811E-CE43C2C6EF49}"/>
    <cellStyle name="Comma 2 10 2 14 3" xfId="44379" xr:uid="{7F527B8F-5632-4A96-9CBD-BC33A1F5BFAE}"/>
    <cellStyle name="Comma 2 10 2 15" xfId="7734" xr:uid="{5AAA9512-BB69-4109-AD70-646F15B5F20D}"/>
    <cellStyle name="Comma 2 10 2 15 2" xfId="26371" xr:uid="{A4377A94-91C8-4446-BBC1-34738AB01A78}"/>
    <cellStyle name="Comma 2 10 2 15 3" xfId="44999" xr:uid="{B2CC19AC-87C9-464D-9BB6-B6AB665F77DF}"/>
    <cellStyle name="Comma 2 10 2 16" xfId="8354" xr:uid="{133708F5-AA99-4F88-B045-47B13A4EC461}"/>
    <cellStyle name="Comma 2 10 2 16 2" xfId="26991" xr:uid="{E3D38C7E-4E73-4B8B-B3CC-A1361955888E}"/>
    <cellStyle name="Comma 2 10 2 16 3" xfId="45619" xr:uid="{FC9487A2-2820-4794-B922-5F3D517ECD52}"/>
    <cellStyle name="Comma 2 10 2 17" xfId="8974" xr:uid="{690424B9-E817-492A-B296-4DF43321724D}"/>
    <cellStyle name="Comma 2 10 2 17 2" xfId="27611" xr:uid="{15814C05-9CA9-4373-BCA9-E499A3D6B2B3}"/>
    <cellStyle name="Comma 2 10 2 17 3" xfId="46239" xr:uid="{E25B015F-DF6A-4E6D-A55D-F797F6204054}"/>
    <cellStyle name="Comma 2 10 2 18" xfId="9594" xr:uid="{FBE15052-3B83-4015-AFD8-31721CD2B5B4}"/>
    <cellStyle name="Comma 2 10 2 18 2" xfId="28231" xr:uid="{FBC12204-78D7-4AF0-A58A-CBE0D668EC4F}"/>
    <cellStyle name="Comma 2 10 2 18 3" xfId="46859" xr:uid="{D2914FD9-0293-492B-8CD9-26F2E94B5961}"/>
    <cellStyle name="Comma 2 10 2 19" xfId="10214" xr:uid="{6E651B06-C4E1-43EB-A52F-D28BC8D79AC9}"/>
    <cellStyle name="Comma 2 10 2 19 2" xfId="28851" xr:uid="{C51AEEA0-A4E7-42B0-B94D-DF5E7A07B070}"/>
    <cellStyle name="Comma 2 10 2 19 3" xfId="47479" xr:uid="{979E20F2-E5B4-4360-B4FE-4EB1EF155BAC}"/>
    <cellStyle name="Comma 2 10 2 2" xfId="378" xr:uid="{6E40EBDB-8B91-4B96-A501-DC8EE6A0E8C3}"/>
    <cellStyle name="Comma 2 10 2 2 10" xfId="5388" xr:uid="{4007E8D7-C151-46B3-A968-64714B88C600}"/>
    <cellStyle name="Comma 2 10 2 2 10 2" xfId="24025" xr:uid="{E0265F9F-CA52-45C9-A265-0A72491CA744}"/>
    <cellStyle name="Comma 2 10 2 2 10 3" xfId="42653" xr:uid="{6C18DD9E-7C0B-4ACA-AF35-3D42F64D1604}"/>
    <cellStyle name="Comma 2 10 2 2 11" xfId="6008" xr:uid="{5B119122-2945-4BB8-86D3-B3C7E0A5C8F2}"/>
    <cellStyle name="Comma 2 10 2 2 11 2" xfId="24645" xr:uid="{B308B0BE-CB86-43B2-82F8-AA627FDD8E18}"/>
    <cellStyle name="Comma 2 10 2 2 11 3" xfId="43273" xr:uid="{0D34AD74-8130-4658-B8AB-C67EBA6789CB}"/>
    <cellStyle name="Comma 2 10 2 2 12" xfId="6628" xr:uid="{24F2C9BB-6492-4502-BE0A-C901A5B48928}"/>
    <cellStyle name="Comma 2 10 2 2 12 2" xfId="25265" xr:uid="{5E31A414-4108-43FF-BBD9-F139F19C1ECB}"/>
    <cellStyle name="Comma 2 10 2 2 12 3" xfId="43893" xr:uid="{DAACE3C9-3F7D-4DB7-AA0D-17D91CF20973}"/>
    <cellStyle name="Comma 2 10 2 2 13" xfId="7248" xr:uid="{B1C53A15-A228-4A0C-996E-5045D3F9385A}"/>
    <cellStyle name="Comma 2 10 2 2 13 2" xfId="25885" xr:uid="{CD78304E-2FD5-4F09-B9FC-8EA63076ECDE}"/>
    <cellStyle name="Comma 2 10 2 2 13 3" xfId="44513" xr:uid="{9AAF3822-7241-43F8-9404-5398D829F4E8}"/>
    <cellStyle name="Comma 2 10 2 2 14" xfId="7868" xr:uid="{93A92337-5F4C-4C92-A8B6-4A00774AC5EF}"/>
    <cellStyle name="Comma 2 10 2 2 14 2" xfId="26505" xr:uid="{076A9028-02E0-4F5A-AE82-DC14585F1408}"/>
    <cellStyle name="Comma 2 10 2 2 14 3" xfId="45133" xr:uid="{A4D0081F-85E0-4BEC-B464-FD2CC9AB8E9D}"/>
    <cellStyle name="Comma 2 10 2 2 15" xfId="8488" xr:uid="{92A5C742-0CE8-49D8-AAB1-A74350C89A01}"/>
    <cellStyle name="Comma 2 10 2 2 15 2" xfId="27125" xr:uid="{B0B2593D-D27D-46CB-B73E-1C1D93713E23}"/>
    <cellStyle name="Comma 2 10 2 2 15 3" xfId="45753" xr:uid="{328E2DFF-E067-44FA-AB4D-31D9FBF0A6C7}"/>
    <cellStyle name="Comma 2 10 2 2 16" xfId="9108" xr:uid="{178F03D6-0E81-4B5B-8809-DD8FB61ACC6F}"/>
    <cellStyle name="Comma 2 10 2 2 16 2" xfId="27745" xr:uid="{6250FFB2-7FF3-4064-9833-86973FB9E7E4}"/>
    <cellStyle name="Comma 2 10 2 2 16 3" xfId="46373" xr:uid="{E9DEAFC7-FB70-4583-BEBC-F5FDB8992BA7}"/>
    <cellStyle name="Comma 2 10 2 2 17" xfId="9728" xr:uid="{BFD277F6-7E96-4736-A0A6-C70802AFECF9}"/>
    <cellStyle name="Comma 2 10 2 2 17 2" xfId="28365" xr:uid="{E160EEC4-AA9B-47A5-B52F-2BD0EFD2BE0F}"/>
    <cellStyle name="Comma 2 10 2 2 17 3" xfId="46993" xr:uid="{36D417BE-CD5B-475F-A923-B0D9BA60BF08}"/>
    <cellStyle name="Comma 2 10 2 2 18" xfId="10348" xr:uid="{2ABFDCB9-9B4B-465D-B1E9-D6DA73AFAB31}"/>
    <cellStyle name="Comma 2 10 2 2 18 2" xfId="28985" xr:uid="{82D24393-BDE9-4337-8AF3-EE9F4EA7F974}"/>
    <cellStyle name="Comma 2 10 2 2 18 3" xfId="47613" xr:uid="{7E370530-294D-4EA8-8039-FF7DCD17FFD9}"/>
    <cellStyle name="Comma 2 10 2 2 19" xfId="10968" xr:uid="{71FFC339-C180-493C-AF64-8808635B5914}"/>
    <cellStyle name="Comma 2 10 2 2 19 2" xfId="29605" xr:uid="{827BFE99-DFCC-4856-BF14-47964657E11D}"/>
    <cellStyle name="Comma 2 10 2 2 19 3" xfId="48233" xr:uid="{C70AE150-7309-4A5A-9939-667505BA2482}"/>
    <cellStyle name="Comma 2 10 2 2 2" xfId="697" xr:uid="{6C459909-D047-44D7-A587-5C9A556BCF89}"/>
    <cellStyle name="Comma 2 10 2 2 2 10" xfId="6309" xr:uid="{10307138-F67A-4CC1-8204-9345A7E7F42B}"/>
    <cellStyle name="Comma 2 10 2 2 2 10 2" xfId="24946" xr:uid="{FF6485D2-7FB4-4DC7-94D7-9F2FAE47EBFE}"/>
    <cellStyle name="Comma 2 10 2 2 2 10 3" xfId="43574" xr:uid="{9602BE77-5CEA-46E5-BFFC-3730C19FA7C5}"/>
    <cellStyle name="Comma 2 10 2 2 2 11" xfId="6929" xr:uid="{208C2F21-26C8-4DDD-B9DC-B2B1B5966771}"/>
    <cellStyle name="Comma 2 10 2 2 2 11 2" xfId="25566" xr:uid="{4B41C8BF-9DC6-40FB-BF22-4976C4806D88}"/>
    <cellStyle name="Comma 2 10 2 2 2 11 3" xfId="44194" xr:uid="{47ACE9FC-B7F6-455A-B922-E9D4298665DD}"/>
    <cellStyle name="Comma 2 10 2 2 2 12" xfId="7549" xr:uid="{6903558A-5AC5-4648-83F1-F23C2D773A1A}"/>
    <cellStyle name="Comma 2 10 2 2 2 12 2" xfId="26186" xr:uid="{7CB0C1B0-AF88-4A7E-896C-1DE55E444A88}"/>
    <cellStyle name="Comma 2 10 2 2 2 12 3" xfId="44814" xr:uid="{08663A0D-E229-4E42-AD3D-C1270F88DF7B}"/>
    <cellStyle name="Comma 2 10 2 2 2 13" xfId="8169" xr:uid="{2360B0DE-DF3F-4592-9F5F-28CD7F2DA00F}"/>
    <cellStyle name="Comma 2 10 2 2 2 13 2" xfId="26806" xr:uid="{366D443B-E321-4638-8C7B-ECD1279DDE35}"/>
    <cellStyle name="Comma 2 10 2 2 2 13 3" xfId="45434" xr:uid="{F8873F54-35D7-4C29-831E-9B06E6E6CD27}"/>
    <cellStyle name="Comma 2 10 2 2 2 14" xfId="8789" xr:uid="{4FDF652E-67D1-4FF7-98DF-5EAA3D9C93F4}"/>
    <cellStyle name="Comma 2 10 2 2 2 14 2" xfId="27426" xr:uid="{D6DA4A22-C662-47C7-8E44-E07B5A3C907B}"/>
    <cellStyle name="Comma 2 10 2 2 2 14 3" xfId="46054" xr:uid="{CF746B37-F82D-42F8-A7D1-BAFBC2753DA3}"/>
    <cellStyle name="Comma 2 10 2 2 2 15" xfId="9409" xr:uid="{EB146B41-6258-4E33-AAA5-C8957C60FA08}"/>
    <cellStyle name="Comma 2 10 2 2 2 15 2" xfId="28046" xr:uid="{AC8A504B-6533-4F07-A074-12E225B38477}"/>
    <cellStyle name="Comma 2 10 2 2 2 15 3" xfId="46674" xr:uid="{07F01074-91DF-41B0-BDFB-DE6703FB83F0}"/>
    <cellStyle name="Comma 2 10 2 2 2 16" xfId="10029" xr:uid="{4B72595F-E82E-426F-9128-4E3721C52110}"/>
    <cellStyle name="Comma 2 10 2 2 2 16 2" xfId="28666" xr:uid="{37EAD441-83C0-4EA2-8994-394728868B97}"/>
    <cellStyle name="Comma 2 10 2 2 2 16 3" xfId="47294" xr:uid="{2489B5E4-E39B-406C-AFA0-D83EE55E1F24}"/>
    <cellStyle name="Comma 2 10 2 2 2 17" xfId="10649" xr:uid="{77E5E90E-6B6C-4943-B273-44A72D7E0B5D}"/>
    <cellStyle name="Comma 2 10 2 2 2 17 2" xfId="29286" xr:uid="{0FE0E189-C235-43D6-946A-4056C8C23885}"/>
    <cellStyle name="Comma 2 10 2 2 2 17 3" xfId="47914" xr:uid="{CD421FE7-8E30-4891-9E60-7400C22F4C1A}"/>
    <cellStyle name="Comma 2 10 2 2 2 18" xfId="11269" xr:uid="{C59BBA9E-BC78-4EDE-8835-8517804CCF50}"/>
    <cellStyle name="Comma 2 10 2 2 2 18 2" xfId="29906" xr:uid="{2676125B-8168-498D-9DB9-827526BC59CE}"/>
    <cellStyle name="Comma 2 10 2 2 2 18 3" xfId="48534" xr:uid="{70AFDF3F-E23E-44C5-9018-394E1CA91796}"/>
    <cellStyle name="Comma 2 10 2 2 2 19" xfId="11889" xr:uid="{D901E4D9-5457-4B32-95A9-880F0CFBEF95}"/>
    <cellStyle name="Comma 2 10 2 2 2 19 2" xfId="30526" xr:uid="{8FE99BD9-B6B8-46E0-A3C4-D21752543949}"/>
    <cellStyle name="Comma 2 10 2 2 2 19 3" xfId="49154" xr:uid="{5958DE3B-8A0C-4AD2-BF80-903014109E7E}"/>
    <cellStyle name="Comma 2 10 2 2 2 2" xfId="1320" xr:uid="{8A3E7034-9111-4230-8EC2-F48A8607DC2A}"/>
    <cellStyle name="Comma 2 10 2 2 2 2 2" xfId="19963" xr:uid="{EF69557E-52FA-4C4C-AF21-2C66A37E7EDC}"/>
    <cellStyle name="Comma 2 10 2 2 2 2 3" xfId="38598" xr:uid="{26D47EC4-90D3-4C6E-98DE-5DF88A37917F}"/>
    <cellStyle name="Comma 2 10 2 2 2 20" xfId="12515" xr:uid="{73EC932F-B3DE-4D7A-9A84-6D73A3D9263B}"/>
    <cellStyle name="Comma 2 10 2 2 2 20 2" xfId="31152" xr:uid="{CDE49793-957C-42DE-90EF-A7A48B948C0F}"/>
    <cellStyle name="Comma 2 10 2 2 2 20 3" xfId="49780" xr:uid="{47F00A5D-272F-46BD-B351-F08E42934D42}"/>
    <cellStyle name="Comma 2 10 2 2 2 21" xfId="13136" xr:uid="{D77AEDCE-6966-4119-B7E2-787973F8EF7B}"/>
    <cellStyle name="Comma 2 10 2 2 2 21 2" xfId="31773" xr:uid="{BCF3C067-3386-4C50-8CA6-5E392A25849E}"/>
    <cellStyle name="Comma 2 10 2 2 2 21 3" xfId="50400" xr:uid="{AC4BF95C-D6CD-466D-A043-A4D1D733FCFD}"/>
    <cellStyle name="Comma 2 10 2 2 2 22" xfId="13756" xr:uid="{B103C726-BA13-44FF-9319-966D51E2EF69}"/>
    <cellStyle name="Comma 2 10 2 2 2 22 2" xfId="32393" xr:uid="{21364580-1EB7-4965-BCA1-05051D2DFA3B}"/>
    <cellStyle name="Comma 2 10 2 2 2 22 3" xfId="51020" xr:uid="{E2C12008-612E-4A74-A30C-FFBDCA5E87D5}"/>
    <cellStyle name="Comma 2 10 2 2 2 23" xfId="14376" xr:uid="{447FC15A-4599-4337-BC37-7533E9AFC723}"/>
    <cellStyle name="Comma 2 10 2 2 2 23 2" xfId="33013" xr:uid="{A08D66E3-3AF8-479B-83A4-15F6FAA92D1E}"/>
    <cellStyle name="Comma 2 10 2 2 2 23 3" xfId="51640" xr:uid="{7180E75E-8270-4D29-8B82-7750570783EE}"/>
    <cellStyle name="Comma 2 10 2 2 2 24" xfId="14997" xr:uid="{6B401DE4-51D7-438B-843E-7E0079D8281A}"/>
    <cellStyle name="Comma 2 10 2 2 2 24 2" xfId="33634" xr:uid="{9B30C917-1F73-4A81-B618-4AA9DEE721EB}"/>
    <cellStyle name="Comma 2 10 2 2 2 24 3" xfId="52260" xr:uid="{A5F824DA-B6B8-4101-AC5D-B5C63C4DC1CA}"/>
    <cellStyle name="Comma 2 10 2 2 2 25" xfId="15618" xr:uid="{65F365B4-EE2A-4615-A366-7F164B2F56A9}"/>
    <cellStyle name="Comma 2 10 2 2 2 25 2" xfId="34255" xr:uid="{4AE6BBE6-518A-4F14-B857-3C5D150A6269}"/>
    <cellStyle name="Comma 2 10 2 2 2 25 3" xfId="52880" xr:uid="{2FFDC50B-541C-4CE0-9D35-C55A478963A3}"/>
    <cellStyle name="Comma 2 10 2 2 2 26" xfId="16239" xr:uid="{ADAE1603-FBF6-4A83-AF35-6FBB34B6DFAA}"/>
    <cellStyle name="Comma 2 10 2 2 2 26 2" xfId="34876" xr:uid="{33BF6DE5-E2E8-4F3E-918F-E2215605F17C}"/>
    <cellStyle name="Comma 2 10 2 2 2 26 3" xfId="53500" xr:uid="{09628F29-8A6E-4767-BA3C-08A515F151D9}"/>
    <cellStyle name="Comma 2 10 2 2 2 27" xfId="16859" xr:uid="{09009396-332D-47A8-87EF-C3915FB2D342}"/>
    <cellStyle name="Comma 2 10 2 2 2 27 2" xfId="35496" xr:uid="{3096BB5D-6CDB-4A94-AEC9-2C7B88E30160}"/>
    <cellStyle name="Comma 2 10 2 2 2 27 3" xfId="54120" xr:uid="{514E21F2-0F70-4076-85F1-A0150E5300E8}"/>
    <cellStyle name="Comma 2 10 2 2 2 28" xfId="17480" xr:uid="{9BB6A97E-CEFD-4D49-9B6B-7F65204CA999}"/>
    <cellStyle name="Comma 2 10 2 2 2 28 2" xfId="36116" xr:uid="{CE118E69-E5AB-4100-8426-1B8E051B827B}"/>
    <cellStyle name="Comma 2 10 2 2 2 28 3" xfId="54740" xr:uid="{678FC120-EEDD-47A0-83E3-916C1E42E0DD}"/>
    <cellStyle name="Comma 2 10 2 2 2 29" xfId="18101" xr:uid="{DCE6C82A-8A24-4AF3-90DF-4FBA1CEDA821}"/>
    <cellStyle name="Comma 2 10 2 2 2 29 2" xfId="36737" xr:uid="{88279458-7738-45AA-ACC5-BBE4110DA2FC}"/>
    <cellStyle name="Comma 2 10 2 2 2 29 3" xfId="55360" xr:uid="{81769730-0F41-4112-B8AE-002CB25B170D}"/>
    <cellStyle name="Comma 2 10 2 2 2 3" xfId="1941" xr:uid="{BECF0821-479C-49BD-AA01-0E9F27F8D34E}"/>
    <cellStyle name="Comma 2 10 2 2 2 3 2" xfId="20584" xr:uid="{E3F5C600-1899-45FD-811B-F480B7754DD8}"/>
    <cellStyle name="Comma 2 10 2 2 2 3 3" xfId="39218" xr:uid="{98C3EE4F-9B13-4C6A-B1EE-058CBCB811AB}"/>
    <cellStyle name="Comma 2 10 2 2 2 30" xfId="18721" xr:uid="{1125BDB1-733C-4C73-A684-F5A9AB1D2579}"/>
    <cellStyle name="Comma 2 10 2 2 2 30 2" xfId="37357" xr:uid="{4AD1D0DE-432F-4E9D-BE11-C0D9B45491F9}"/>
    <cellStyle name="Comma 2 10 2 2 2 30 3" xfId="55980" xr:uid="{9F3DB66A-50E5-4965-AE84-74BEF5B214F7}"/>
    <cellStyle name="Comma 2 10 2 2 2 31" xfId="19342" xr:uid="{492911B0-C48E-4A10-B077-1E6A80D45B69}"/>
    <cellStyle name="Comma 2 10 2 2 2 32" xfId="37978" xr:uid="{72B97B9A-A542-4202-90E5-494750C68489}"/>
    <cellStyle name="Comma 2 10 2 2 2 4" xfId="2580" xr:uid="{3390FD03-60D9-4063-8BCC-EEC095FE5F13}"/>
    <cellStyle name="Comma 2 10 2 2 2 4 2" xfId="21217" xr:uid="{92AD7826-1137-4AD8-BE64-FC49D2D6A0A0}"/>
    <cellStyle name="Comma 2 10 2 2 2 4 3" xfId="39849" xr:uid="{6ABE5831-772B-4481-AD14-EA20AB690A48}"/>
    <cellStyle name="Comma 2 10 2 2 2 5" xfId="3205" xr:uid="{81C114BF-2F7C-4366-940E-1EC824C4B774}"/>
    <cellStyle name="Comma 2 10 2 2 2 5 2" xfId="21842" xr:uid="{48B98089-8CCF-419B-805D-0A311AC90BBE}"/>
    <cellStyle name="Comma 2 10 2 2 2 5 3" xfId="40474" xr:uid="{AB7770AF-AD16-40C5-BC03-0A5AAC65721A}"/>
    <cellStyle name="Comma 2 10 2 2 2 6" xfId="3825" xr:uid="{68D1365B-785F-473F-8221-3159A8060C69}"/>
    <cellStyle name="Comma 2 10 2 2 2 6 2" xfId="22462" xr:uid="{9B1AD693-E15F-4322-B2AE-165DD5287BC3}"/>
    <cellStyle name="Comma 2 10 2 2 2 6 3" xfId="41094" xr:uid="{4D5C066B-62A1-414D-9251-572B7857B593}"/>
    <cellStyle name="Comma 2 10 2 2 2 7" xfId="4446" xr:uid="{64055580-38B1-4B8B-BC29-81C7793C84A1}"/>
    <cellStyle name="Comma 2 10 2 2 2 7 2" xfId="23083" xr:uid="{32A26C2A-98CB-4534-8D0B-7E3A28A4F1AA}"/>
    <cellStyle name="Comma 2 10 2 2 2 7 3" xfId="41714" xr:uid="{69EA5E21-844F-490D-BCD0-8AB0BF7B72E4}"/>
    <cellStyle name="Comma 2 10 2 2 2 8" xfId="5067" xr:uid="{600F9CCA-715B-49EA-B625-5145ACB76A5B}"/>
    <cellStyle name="Comma 2 10 2 2 2 8 2" xfId="23704" xr:uid="{F80CF421-F850-4AC7-908D-C4D05493A6E4}"/>
    <cellStyle name="Comma 2 10 2 2 2 8 3" xfId="42334" xr:uid="{5608801F-301F-487B-8AE4-D03EE5667723}"/>
    <cellStyle name="Comma 2 10 2 2 2 9" xfId="5689" xr:uid="{A8BDB27F-0186-4093-8352-9E9A03A44FA7}"/>
    <cellStyle name="Comma 2 10 2 2 2 9 2" xfId="24326" xr:uid="{79F42DBF-38EE-43C9-9450-DD1F544C697B}"/>
    <cellStyle name="Comma 2 10 2 2 2 9 3" xfId="42954" xr:uid="{A637022C-1550-491D-9903-6BCBA925F5BF}"/>
    <cellStyle name="Comma 2 10 2 2 20" xfId="11588" xr:uid="{D2B7C40F-B27C-4894-9A5E-FA052CDCE344}"/>
    <cellStyle name="Comma 2 10 2 2 20 2" xfId="30225" xr:uid="{D91731F1-3742-4115-9DB2-9627D1CAC1DE}"/>
    <cellStyle name="Comma 2 10 2 2 20 3" xfId="48853" xr:uid="{B2DC22A9-47EA-41D9-82D4-80B068B85FA8}"/>
    <cellStyle name="Comma 2 10 2 2 21" xfId="12214" xr:uid="{E1767563-2BFA-4571-B6E8-7BB3F4922820}"/>
    <cellStyle name="Comma 2 10 2 2 21 2" xfId="30851" xr:uid="{16DF0785-7260-478D-BC17-A3FE6CA683BB}"/>
    <cellStyle name="Comma 2 10 2 2 21 3" xfId="49479" xr:uid="{78BEED47-2B9C-4AE5-93CB-C9A08329E033}"/>
    <cellStyle name="Comma 2 10 2 2 22" xfId="12835" xr:uid="{AE7DEA76-CD4D-4A75-B248-A4DBED3F0DBC}"/>
    <cellStyle name="Comma 2 10 2 2 22 2" xfId="31472" xr:uid="{B10418F2-571A-400A-BB01-2A19FF0C5AAB}"/>
    <cellStyle name="Comma 2 10 2 2 22 3" xfId="50099" xr:uid="{0F066651-735B-44A1-8FC7-AFB63B04970B}"/>
    <cellStyle name="Comma 2 10 2 2 23" xfId="13455" xr:uid="{6D9D7B32-FD47-4916-A30A-3DA4FD4F0A39}"/>
    <cellStyle name="Comma 2 10 2 2 23 2" xfId="32092" xr:uid="{5D910294-FEEA-46EA-BD4B-6C2913DEC501}"/>
    <cellStyle name="Comma 2 10 2 2 23 3" xfId="50719" xr:uid="{202FB4D0-EEE6-4C93-94FB-F4836D70D087}"/>
    <cellStyle name="Comma 2 10 2 2 24" xfId="14075" xr:uid="{BE443F14-4ADF-495E-B0EA-6BC673C22B44}"/>
    <cellStyle name="Comma 2 10 2 2 24 2" xfId="32712" xr:uid="{AF7D049A-5595-4B29-AEF8-9E290B5569B1}"/>
    <cellStyle name="Comma 2 10 2 2 24 3" xfId="51339" xr:uid="{137A249B-8BB2-4E8E-A719-20510B372C96}"/>
    <cellStyle name="Comma 2 10 2 2 25" xfId="14696" xr:uid="{E7D3A568-0832-4AF7-AA01-0CCEF0352451}"/>
    <cellStyle name="Comma 2 10 2 2 25 2" xfId="33333" xr:uid="{80D82459-99B9-4E92-ADFB-A16EE14B276A}"/>
    <cellStyle name="Comma 2 10 2 2 25 3" xfId="51959" xr:uid="{0202A84E-C8A2-4130-8900-01579E2A3CB3}"/>
    <cellStyle name="Comma 2 10 2 2 26" xfId="15317" xr:uid="{467D2270-A224-4FA7-81F1-306A29EB5B22}"/>
    <cellStyle name="Comma 2 10 2 2 26 2" xfId="33954" xr:uid="{2A7BC208-8E89-4A8F-85E8-449C0CB62AA9}"/>
    <cellStyle name="Comma 2 10 2 2 26 3" xfId="52579" xr:uid="{49078A5E-B217-42B5-A945-34F36DED1C56}"/>
    <cellStyle name="Comma 2 10 2 2 27" xfId="15938" xr:uid="{D8BDDC7D-AB84-428D-AFD7-48B3C6067F96}"/>
    <cellStyle name="Comma 2 10 2 2 27 2" xfId="34575" xr:uid="{7FFD9738-CB03-4EC0-8BD8-16FFF56CEA2F}"/>
    <cellStyle name="Comma 2 10 2 2 27 3" xfId="53199" xr:uid="{A5D08218-3F09-4F53-A5C1-24EDE5725D76}"/>
    <cellStyle name="Comma 2 10 2 2 28" xfId="16558" xr:uid="{864BB167-E080-49E4-B4BB-C2859420143A}"/>
    <cellStyle name="Comma 2 10 2 2 28 2" xfId="35195" xr:uid="{84F3134D-86F9-4D82-802D-7B633F18D77B}"/>
    <cellStyle name="Comma 2 10 2 2 28 3" xfId="53819" xr:uid="{8BAFB91B-0A5F-46A9-8D38-3DE8E54E28B6}"/>
    <cellStyle name="Comma 2 10 2 2 29" xfId="17179" xr:uid="{5AF03F5E-D12C-4700-965D-EEE42EA283B6}"/>
    <cellStyle name="Comma 2 10 2 2 29 2" xfId="35815" xr:uid="{1846621F-656A-412C-A30E-C4D4D46C1AA7}"/>
    <cellStyle name="Comma 2 10 2 2 29 3" xfId="54439" xr:uid="{68A03F89-19EE-4647-A4F7-954F3701C7AB}"/>
    <cellStyle name="Comma 2 10 2 2 3" xfId="1019" xr:uid="{C93C3014-76A4-422A-B8ED-0D3C53935D05}"/>
    <cellStyle name="Comma 2 10 2 2 3 2" xfId="19662" xr:uid="{B3C53E93-8CCB-4BFA-B6C1-FF6348F86862}"/>
    <cellStyle name="Comma 2 10 2 2 3 3" xfId="38297" xr:uid="{A718EAA7-C7A8-4694-8900-FDA92B4CA6C0}"/>
    <cellStyle name="Comma 2 10 2 2 30" xfId="17800" xr:uid="{C2FE3E18-F47F-4FD6-BBF5-84F6EB15FBA2}"/>
    <cellStyle name="Comma 2 10 2 2 30 2" xfId="36436" xr:uid="{424327BB-FFFC-4A35-857C-9B2BC2A4477F}"/>
    <cellStyle name="Comma 2 10 2 2 30 3" xfId="55059" xr:uid="{3B3F6740-518A-4128-A9AF-CA093639AD27}"/>
    <cellStyle name="Comma 2 10 2 2 31" xfId="18420" xr:uid="{EEFEF8CD-87CF-4898-A0DD-EBB3D17659B9}"/>
    <cellStyle name="Comma 2 10 2 2 31 2" xfId="37056" xr:uid="{05480E9A-46B5-4E1B-8B75-FF1603A9F255}"/>
    <cellStyle name="Comma 2 10 2 2 31 3" xfId="55679" xr:uid="{71A3B064-1349-4167-8E0A-138A3FF05FB2}"/>
    <cellStyle name="Comma 2 10 2 2 32" xfId="19041" xr:uid="{B4408A0B-06B9-40AD-B92C-7B36241237C7}"/>
    <cellStyle name="Comma 2 10 2 2 33" xfId="37677" xr:uid="{BBD07C80-1A3D-45AA-89CB-328F79008622}"/>
    <cellStyle name="Comma 2 10 2 2 4" xfId="1640" xr:uid="{62A93E3A-89BF-47EB-9049-A31A5D3C9C16}"/>
    <cellStyle name="Comma 2 10 2 2 4 2" xfId="20283" xr:uid="{A2756E00-D76E-49BE-8085-4F6606D1A8D3}"/>
    <cellStyle name="Comma 2 10 2 2 4 3" xfId="38917" xr:uid="{22C25D86-7EE0-4561-87B4-96822A64F2B3}"/>
    <cellStyle name="Comma 2 10 2 2 5" xfId="2279" xr:uid="{45570FEE-5440-473D-B04C-5B0D45E55981}"/>
    <cellStyle name="Comma 2 10 2 2 5 2" xfId="20916" xr:uid="{79E4BA7A-86AB-4B7D-BDC0-03636A1D46DB}"/>
    <cellStyle name="Comma 2 10 2 2 5 3" xfId="39548" xr:uid="{C3A14314-3AE5-4FA9-B3E7-17D96A88B940}"/>
    <cellStyle name="Comma 2 10 2 2 6" xfId="2904" xr:uid="{970D331A-712D-487A-B50C-9F1791113BDE}"/>
    <cellStyle name="Comma 2 10 2 2 6 2" xfId="21541" xr:uid="{0435113D-1DAA-4763-A3D3-2A0877B6BABA}"/>
    <cellStyle name="Comma 2 10 2 2 6 3" xfId="40173" xr:uid="{23491CB6-21F2-4D14-997F-E6DBB9E86CF3}"/>
    <cellStyle name="Comma 2 10 2 2 7" xfId="3524" xr:uid="{DE414E8B-5845-4914-B55C-6CC65F07C91E}"/>
    <cellStyle name="Comma 2 10 2 2 7 2" xfId="22161" xr:uid="{D31784C3-BA80-4EDA-89CC-A2AAD592FA93}"/>
    <cellStyle name="Comma 2 10 2 2 7 3" xfId="40793" xr:uid="{A7B573AA-F456-4934-8DFF-F4ECF80EDA66}"/>
    <cellStyle name="Comma 2 10 2 2 8" xfId="4145" xr:uid="{CEFCB27D-F816-4F13-85C6-67E99EF90F5A}"/>
    <cellStyle name="Comma 2 10 2 2 8 2" xfId="22782" xr:uid="{2E9A3B72-8FA5-45F5-BB47-6BBB1A0A197E}"/>
    <cellStyle name="Comma 2 10 2 2 8 3" xfId="41413" xr:uid="{347CBC56-27AE-48CB-A375-CAADBA786526}"/>
    <cellStyle name="Comma 2 10 2 2 9" xfId="4766" xr:uid="{19D14DF5-1616-4C5D-A4B9-A3364A017FD8}"/>
    <cellStyle name="Comma 2 10 2 2 9 2" xfId="23403" xr:uid="{FF04F2A1-C207-4967-963C-1893DE4235B9}"/>
    <cellStyle name="Comma 2 10 2 2 9 3" xfId="42033" xr:uid="{ACC101AB-FCB1-48E1-88BA-3B4D24F955D9}"/>
    <cellStyle name="Comma 2 10 2 20" xfId="10834" xr:uid="{87A2884B-14F3-4DD9-9900-C098D2AD275B}"/>
    <cellStyle name="Comma 2 10 2 20 2" xfId="29471" xr:uid="{D74E405C-6C39-4BEE-A667-D04B0CC46AE9}"/>
    <cellStyle name="Comma 2 10 2 20 3" xfId="48099" xr:uid="{F5D6A9F8-089B-458F-8667-4107BF624176}"/>
    <cellStyle name="Comma 2 10 2 21" xfId="11454" xr:uid="{75F9A591-1E2E-47C9-995A-B5868B22DF0A}"/>
    <cellStyle name="Comma 2 10 2 21 2" xfId="30091" xr:uid="{A2648AC4-A624-41A1-BE8F-D01A41EF9976}"/>
    <cellStyle name="Comma 2 10 2 21 3" xfId="48719" xr:uid="{765E741E-2D22-4E7B-B4E7-4254D65C1644}"/>
    <cellStyle name="Comma 2 10 2 22" xfId="12080" xr:uid="{560CD743-DFD7-477F-9621-B69B933FCB7C}"/>
    <cellStyle name="Comma 2 10 2 22 2" xfId="30717" xr:uid="{F566A6BB-5435-457A-87DB-26FCE3DF4974}"/>
    <cellStyle name="Comma 2 10 2 22 3" xfId="49345" xr:uid="{522C486B-2B4C-4958-9A30-E0DF3569BB51}"/>
    <cellStyle name="Comma 2 10 2 23" xfId="12701" xr:uid="{33F76CCC-1AE1-4157-A104-60033EDF5F86}"/>
    <cellStyle name="Comma 2 10 2 23 2" xfId="31338" xr:uid="{FBC3D806-2AEA-4E42-AA62-ECF420A71138}"/>
    <cellStyle name="Comma 2 10 2 23 3" xfId="49965" xr:uid="{FB9DA3CB-E670-42D2-A04A-C32CA94D15CB}"/>
    <cellStyle name="Comma 2 10 2 24" xfId="13321" xr:uid="{FB5290D7-C723-4B8A-9DA4-FCB201799DAE}"/>
    <cellStyle name="Comma 2 10 2 24 2" xfId="31958" xr:uid="{A871FC24-ADA7-47E0-AC50-011AC402DD78}"/>
    <cellStyle name="Comma 2 10 2 24 3" xfId="50585" xr:uid="{53C8DE18-3149-400C-BA10-13E7D61A7BE7}"/>
    <cellStyle name="Comma 2 10 2 25" xfId="13941" xr:uid="{E8C24C4C-79B0-409E-8773-CFC4FD5B2E43}"/>
    <cellStyle name="Comma 2 10 2 25 2" xfId="32578" xr:uid="{2160E8E9-5383-4641-931C-A9C2F63A790C}"/>
    <cellStyle name="Comma 2 10 2 25 3" xfId="51205" xr:uid="{027A6AC1-0FF0-4889-ABC1-40B7AAE30A53}"/>
    <cellStyle name="Comma 2 10 2 26" xfId="14562" xr:uid="{E8FED9F7-19F9-4215-909B-AE34313C909A}"/>
    <cellStyle name="Comma 2 10 2 26 2" xfId="33199" xr:uid="{0A8C7B7F-3311-4808-A06C-57B844A5682A}"/>
    <cellStyle name="Comma 2 10 2 26 3" xfId="51825" xr:uid="{58662F63-8C62-4A3B-A201-DA8D528FC9E2}"/>
    <cellStyle name="Comma 2 10 2 27" xfId="15183" xr:uid="{69D106B4-4063-49F0-84AF-A2956F0A04D9}"/>
    <cellStyle name="Comma 2 10 2 27 2" xfId="33820" xr:uid="{DB8D520C-5243-4889-825A-77E481BB5971}"/>
    <cellStyle name="Comma 2 10 2 27 3" xfId="52445" xr:uid="{62065B1A-4DCD-4F85-B3B8-4A341C6518D4}"/>
    <cellStyle name="Comma 2 10 2 28" xfId="15804" xr:uid="{954E95AA-D021-4148-8A74-BFA3C0E0BA65}"/>
    <cellStyle name="Comma 2 10 2 28 2" xfId="34441" xr:uid="{A19A772B-C215-45B8-A6C8-3665C221304B}"/>
    <cellStyle name="Comma 2 10 2 28 3" xfId="53065" xr:uid="{5C9D406F-D65C-47F2-AF4E-52A7C6EADA07}"/>
    <cellStyle name="Comma 2 10 2 29" xfId="16424" xr:uid="{E733BA4D-2D71-4109-832A-D0D35C30C46D}"/>
    <cellStyle name="Comma 2 10 2 29 2" xfId="35061" xr:uid="{6731A821-3ED0-40E1-9158-AF19B6447CC6}"/>
    <cellStyle name="Comma 2 10 2 29 3" xfId="53685" xr:uid="{F4D51410-1FAC-4866-A7C7-F297C3CA8023}"/>
    <cellStyle name="Comma 2 10 2 3" xfId="563" xr:uid="{7F4BB936-010F-44A9-83B9-4FD74C6FBE7F}"/>
    <cellStyle name="Comma 2 10 2 3 10" xfId="6175" xr:uid="{0F601FC3-D3D1-4C39-8217-7EFC0116B1FF}"/>
    <cellStyle name="Comma 2 10 2 3 10 2" xfId="24812" xr:uid="{14A46E85-BFFE-4BF1-877E-359AAA9BFD75}"/>
    <cellStyle name="Comma 2 10 2 3 10 3" xfId="43440" xr:uid="{7A95A233-5A29-4345-9DC7-964EB201A3E1}"/>
    <cellStyle name="Comma 2 10 2 3 11" xfId="6795" xr:uid="{6ACCE22D-3217-45F8-876A-ABF65B368A60}"/>
    <cellStyle name="Comma 2 10 2 3 11 2" xfId="25432" xr:uid="{EE36A85B-6667-42BB-9847-7E2DEBB36C9C}"/>
    <cellStyle name="Comma 2 10 2 3 11 3" xfId="44060" xr:uid="{E92A59DF-A012-4B46-AF26-4E303B8CCC19}"/>
    <cellStyle name="Comma 2 10 2 3 12" xfId="7415" xr:uid="{12CAC0A7-5D72-4CE0-ADDC-F5679BB89CBB}"/>
    <cellStyle name="Comma 2 10 2 3 12 2" xfId="26052" xr:uid="{829460C7-ADFA-42C9-8D00-8ACAF2308D6D}"/>
    <cellStyle name="Comma 2 10 2 3 12 3" xfId="44680" xr:uid="{A0765ADA-C30C-4557-A677-37490E757CC3}"/>
    <cellStyle name="Comma 2 10 2 3 13" xfId="8035" xr:uid="{5C084ECE-3697-40EF-BC74-9A2A873A8188}"/>
    <cellStyle name="Comma 2 10 2 3 13 2" xfId="26672" xr:uid="{C486037A-BCA1-44A6-BF8C-FC3DC395AD88}"/>
    <cellStyle name="Comma 2 10 2 3 13 3" xfId="45300" xr:uid="{6EFA2926-BC8D-48E7-B7A7-36B4EFA43B4A}"/>
    <cellStyle name="Comma 2 10 2 3 14" xfId="8655" xr:uid="{B709C063-1476-441D-AFA4-9030FC6D2385}"/>
    <cellStyle name="Comma 2 10 2 3 14 2" xfId="27292" xr:uid="{DF77840F-E29B-4097-A7D7-88598BE65A2B}"/>
    <cellStyle name="Comma 2 10 2 3 14 3" xfId="45920" xr:uid="{7EEFA410-BAE4-4830-A4A8-6261275E87AF}"/>
    <cellStyle name="Comma 2 10 2 3 15" xfId="9275" xr:uid="{D35A19B8-7CDD-40F7-9D04-5F373BBFE247}"/>
    <cellStyle name="Comma 2 10 2 3 15 2" xfId="27912" xr:uid="{EBF1C195-C944-4205-8500-D86F6B5AF52C}"/>
    <cellStyle name="Comma 2 10 2 3 15 3" xfId="46540" xr:uid="{F702436D-BFA8-451A-92BB-6F7CB8857D1E}"/>
    <cellStyle name="Comma 2 10 2 3 16" xfId="9895" xr:uid="{497310E9-66ED-4ABB-B664-656BAB88AF05}"/>
    <cellStyle name="Comma 2 10 2 3 16 2" xfId="28532" xr:uid="{7F56D92A-D693-4793-8686-84F70BF36AE0}"/>
    <cellStyle name="Comma 2 10 2 3 16 3" xfId="47160" xr:uid="{D4895976-024F-4010-A30F-0C1CECB2DB45}"/>
    <cellStyle name="Comma 2 10 2 3 17" xfId="10515" xr:uid="{D833D6E0-2BFE-436E-BC8E-E17FD06F533A}"/>
    <cellStyle name="Comma 2 10 2 3 17 2" xfId="29152" xr:uid="{1EAB45CA-8CD9-4C67-A7CD-D7DCBA0A213B}"/>
    <cellStyle name="Comma 2 10 2 3 17 3" xfId="47780" xr:uid="{272DA6FE-6C6A-4FA5-805E-DECAC1A15F4A}"/>
    <cellStyle name="Comma 2 10 2 3 18" xfId="11135" xr:uid="{FEB4FE8E-9F32-4BD7-A560-58DD4FB8089B}"/>
    <cellStyle name="Comma 2 10 2 3 18 2" xfId="29772" xr:uid="{3FF75CB4-C314-447B-964E-B79D0997ED03}"/>
    <cellStyle name="Comma 2 10 2 3 18 3" xfId="48400" xr:uid="{5568A13D-6F58-4B51-941C-31EC1CC88490}"/>
    <cellStyle name="Comma 2 10 2 3 19" xfId="11755" xr:uid="{A05610FC-595C-4A77-B479-8B8EC33F9FC5}"/>
    <cellStyle name="Comma 2 10 2 3 19 2" xfId="30392" xr:uid="{7CF0D1D4-5C60-4A7E-869D-606F25E32EC7}"/>
    <cellStyle name="Comma 2 10 2 3 19 3" xfId="49020" xr:uid="{C623C85B-C994-4F5E-84A6-3890BCFA2B56}"/>
    <cellStyle name="Comma 2 10 2 3 2" xfId="1186" xr:uid="{7C52FF49-6F7F-474A-A345-E28BC8B19A93}"/>
    <cellStyle name="Comma 2 10 2 3 2 2" xfId="19829" xr:uid="{36BFA865-4AC0-40A5-8046-BB6A76B5F969}"/>
    <cellStyle name="Comma 2 10 2 3 2 3" xfId="38464" xr:uid="{2D7AB3A0-1025-4864-81AA-60E0A8E9A8BE}"/>
    <cellStyle name="Comma 2 10 2 3 20" xfId="12381" xr:uid="{E34C10F8-BB77-4C77-8F62-0BD808DF5789}"/>
    <cellStyle name="Comma 2 10 2 3 20 2" xfId="31018" xr:uid="{2F1E130D-59E0-434B-82C6-5F6E42ADBAAC}"/>
    <cellStyle name="Comma 2 10 2 3 20 3" xfId="49646" xr:uid="{DC72656A-1DBC-40EC-A071-2188BCB12692}"/>
    <cellStyle name="Comma 2 10 2 3 21" xfId="13002" xr:uid="{EEC2B985-A82E-42B3-B9BD-9D3A6A881DAB}"/>
    <cellStyle name="Comma 2 10 2 3 21 2" xfId="31639" xr:uid="{4A1D414E-C61E-4726-9044-58FAE1AB87EF}"/>
    <cellStyle name="Comma 2 10 2 3 21 3" xfId="50266" xr:uid="{E133DEC2-C1BE-4CDF-A3E4-CE73ABF8C3E3}"/>
    <cellStyle name="Comma 2 10 2 3 22" xfId="13622" xr:uid="{AF76A1A9-54FC-408B-AC36-4083C8CB302C}"/>
    <cellStyle name="Comma 2 10 2 3 22 2" xfId="32259" xr:uid="{60EED514-DAD3-47A6-93B2-B745400E6B86}"/>
    <cellStyle name="Comma 2 10 2 3 22 3" xfId="50886" xr:uid="{6DB173C2-29E5-47F5-BAD4-4839EBD0DFA9}"/>
    <cellStyle name="Comma 2 10 2 3 23" xfId="14242" xr:uid="{8D3C5981-F6C0-47E7-ABC3-BF88A8D73A09}"/>
    <cellStyle name="Comma 2 10 2 3 23 2" xfId="32879" xr:uid="{85E2F027-B598-4EB3-B996-BC06D8C407C7}"/>
    <cellStyle name="Comma 2 10 2 3 23 3" xfId="51506" xr:uid="{8AFF6FB7-0AB2-4D64-9B99-7490AC1EDA88}"/>
    <cellStyle name="Comma 2 10 2 3 24" xfId="14863" xr:uid="{B88B94C2-EFFC-4153-B56D-54617F12D4DB}"/>
    <cellStyle name="Comma 2 10 2 3 24 2" xfId="33500" xr:uid="{1603E69B-CA6C-432C-8858-F6FF2EFF5806}"/>
    <cellStyle name="Comma 2 10 2 3 24 3" xfId="52126" xr:uid="{61ED9CB9-EECC-42B2-8572-A77A5B4349A9}"/>
    <cellStyle name="Comma 2 10 2 3 25" xfId="15484" xr:uid="{D9CC4A02-EC55-41FD-B2B2-37AD3D1459B3}"/>
    <cellStyle name="Comma 2 10 2 3 25 2" xfId="34121" xr:uid="{B9D900D9-6711-42BD-A02A-4D58524AFD28}"/>
    <cellStyle name="Comma 2 10 2 3 25 3" xfId="52746" xr:uid="{5FC5FF7B-1A04-4721-A849-EC21A55691E4}"/>
    <cellStyle name="Comma 2 10 2 3 26" xfId="16105" xr:uid="{A2DCD488-7FC6-4347-9A2F-E850B2A13335}"/>
    <cellStyle name="Comma 2 10 2 3 26 2" xfId="34742" xr:uid="{BB8498A2-4E26-4D7E-85F1-CC072F9EB53C}"/>
    <cellStyle name="Comma 2 10 2 3 26 3" xfId="53366" xr:uid="{03864DD0-510E-4A9F-91AF-A130285F0AFE}"/>
    <cellStyle name="Comma 2 10 2 3 27" xfId="16725" xr:uid="{2D670E38-2174-48CC-B54C-3B01253BC07A}"/>
    <cellStyle name="Comma 2 10 2 3 27 2" xfId="35362" xr:uid="{7FCFAF1D-1DDC-48EF-AD2E-C5CEC9EFCA1E}"/>
    <cellStyle name="Comma 2 10 2 3 27 3" xfId="53986" xr:uid="{82E41A10-84A3-4066-9B14-2CB0756B6C31}"/>
    <cellStyle name="Comma 2 10 2 3 28" xfId="17346" xr:uid="{64958C07-233B-42D3-AE11-F6852A304699}"/>
    <cellStyle name="Comma 2 10 2 3 28 2" xfId="35982" xr:uid="{1DCCA13C-4C2D-4C4F-B571-E7AADDF907CE}"/>
    <cellStyle name="Comma 2 10 2 3 28 3" xfId="54606" xr:uid="{67FE65EA-EC84-4CD7-A2DD-885FAF359559}"/>
    <cellStyle name="Comma 2 10 2 3 29" xfId="17967" xr:uid="{9EBC0527-3D41-4747-AB1C-1B791BDC2ABE}"/>
    <cellStyle name="Comma 2 10 2 3 29 2" xfId="36603" xr:uid="{184FB6C5-C15E-4B31-A80C-27925149F535}"/>
    <cellStyle name="Comma 2 10 2 3 29 3" xfId="55226" xr:uid="{19943ED8-213C-4D16-9D12-C250BA0E2B6F}"/>
    <cellStyle name="Comma 2 10 2 3 3" xfId="1807" xr:uid="{CD34DABB-9C42-4E87-94A6-63A655DD4A84}"/>
    <cellStyle name="Comma 2 10 2 3 3 2" xfId="20450" xr:uid="{F8CF7094-46BF-4273-BF26-60B1B7DE0443}"/>
    <cellStyle name="Comma 2 10 2 3 3 3" xfId="39084" xr:uid="{078685EF-4AEF-45B2-B34C-406303421F37}"/>
    <cellStyle name="Comma 2 10 2 3 30" xfId="18587" xr:uid="{293B86EB-271A-49A3-BF2D-E0424EA1152E}"/>
    <cellStyle name="Comma 2 10 2 3 30 2" xfId="37223" xr:uid="{3C5F29F1-A1F9-411F-8B1B-2421869F038E}"/>
    <cellStyle name="Comma 2 10 2 3 30 3" xfId="55846" xr:uid="{398023A8-391C-4371-97E9-13F7AC0DB54A}"/>
    <cellStyle name="Comma 2 10 2 3 31" xfId="19208" xr:uid="{25DEC776-448D-4715-BF04-F18C81FB2350}"/>
    <cellStyle name="Comma 2 10 2 3 32" xfId="37844" xr:uid="{8065AA2B-25E9-4238-8B27-C18857712171}"/>
    <cellStyle name="Comma 2 10 2 3 4" xfId="2446" xr:uid="{A54C13D1-56A1-4DCC-8E0C-44DBDFAD8DEC}"/>
    <cellStyle name="Comma 2 10 2 3 4 2" xfId="21083" xr:uid="{FE5E9173-A4C1-440F-988B-005BBBBF6EDB}"/>
    <cellStyle name="Comma 2 10 2 3 4 3" xfId="39715" xr:uid="{358337BD-4D0A-41C3-9141-CA658DAD7C6D}"/>
    <cellStyle name="Comma 2 10 2 3 5" xfId="3071" xr:uid="{CE1659D4-A160-4D20-AE0C-48EA7CFD623D}"/>
    <cellStyle name="Comma 2 10 2 3 5 2" xfId="21708" xr:uid="{6D0CB645-C3EC-49BA-91E5-03523F0E6A3D}"/>
    <cellStyle name="Comma 2 10 2 3 5 3" xfId="40340" xr:uid="{971E23FD-720B-4ACB-8EB2-5231F4B4094A}"/>
    <cellStyle name="Comma 2 10 2 3 6" xfId="3691" xr:uid="{8DD6B185-4379-49F9-B600-AC566F697063}"/>
    <cellStyle name="Comma 2 10 2 3 6 2" xfId="22328" xr:uid="{F34237DB-94DE-4ED3-ADEE-A853DE94BDD6}"/>
    <cellStyle name="Comma 2 10 2 3 6 3" xfId="40960" xr:uid="{C1369AF9-E044-470A-BD57-E4955FA0F1C0}"/>
    <cellStyle name="Comma 2 10 2 3 7" xfId="4312" xr:uid="{9DB8FFF6-2C2F-4C74-93B8-BFE26173B203}"/>
    <cellStyle name="Comma 2 10 2 3 7 2" xfId="22949" xr:uid="{EADAEC7E-BDAE-4A55-BD60-2AF9D0575E67}"/>
    <cellStyle name="Comma 2 10 2 3 7 3" xfId="41580" xr:uid="{67E13657-5F17-4BED-BB54-38AAF5B419C7}"/>
    <cellStyle name="Comma 2 10 2 3 8" xfId="4933" xr:uid="{4F873BC0-6F73-47CD-BCDB-F86FD1433078}"/>
    <cellStyle name="Comma 2 10 2 3 8 2" xfId="23570" xr:uid="{6D790E66-A1A3-41D5-BA44-E3248271F783}"/>
    <cellStyle name="Comma 2 10 2 3 8 3" xfId="42200" xr:uid="{956D9F96-C752-4658-BE98-083220B18DC6}"/>
    <cellStyle name="Comma 2 10 2 3 9" xfId="5555" xr:uid="{B27FA00D-A017-4249-9FAD-F65D7AAD932C}"/>
    <cellStyle name="Comma 2 10 2 3 9 2" xfId="24192" xr:uid="{39445942-D2BB-400A-AD8B-EA68C51BE883}"/>
    <cellStyle name="Comma 2 10 2 3 9 3" xfId="42820" xr:uid="{CFC3AE07-3880-497B-A51A-71E1B67DD1E0}"/>
    <cellStyle name="Comma 2 10 2 30" xfId="17044" xr:uid="{DD1F8F15-C4DE-4A2C-8F7B-DABDFE872249}"/>
    <cellStyle name="Comma 2 10 2 30 2" xfId="35681" xr:uid="{6A2A12FE-F0A8-4C02-AAF2-4F91EF068581}"/>
    <cellStyle name="Comma 2 10 2 30 3" xfId="54305" xr:uid="{DEDFD87A-84F6-48A5-8837-A59B0D93949E}"/>
    <cellStyle name="Comma 2 10 2 31" xfId="17666" xr:uid="{D7B64418-91FD-4562-9FC5-437C0AFFC791}"/>
    <cellStyle name="Comma 2 10 2 31 2" xfId="36302" xr:uid="{D8BA5947-52C2-445D-BBC7-BDE0B087A161}"/>
    <cellStyle name="Comma 2 10 2 31 3" xfId="54925" xr:uid="{828BA4EC-5E55-4056-9A69-0B22C0CF729D}"/>
    <cellStyle name="Comma 2 10 2 32" xfId="18286" xr:uid="{1D463067-5DA5-4FC5-AAE4-DC2CCD8E3783}"/>
    <cellStyle name="Comma 2 10 2 32 2" xfId="36922" xr:uid="{F356A60C-DF13-4B1C-9BD2-73177ABCC1F4}"/>
    <cellStyle name="Comma 2 10 2 32 3" xfId="55545" xr:uid="{84AA35AF-5C7D-45AE-A5DE-0946855F3D6A}"/>
    <cellStyle name="Comma 2 10 2 33" xfId="18907" xr:uid="{D5510FE7-3449-4634-A097-E2443CFC2920}"/>
    <cellStyle name="Comma 2 10 2 34" xfId="37543" xr:uid="{901625D2-2ADF-4321-AE9C-DF69472EC4E2}"/>
    <cellStyle name="Comma 2 10 2 4" xfId="885" xr:uid="{568A72A9-5338-46CC-8CBB-EFFB4388D0C1}"/>
    <cellStyle name="Comma 2 10 2 4 2" xfId="19528" xr:uid="{57994039-96F8-460E-AA2C-E096D941ADA0}"/>
    <cellStyle name="Comma 2 10 2 4 3" xfId="38163" xr:uid="{8C49CB83-9BEE-4F22-8A56-CF1B78482A52}"/>
    <cellStyle name="Comma 2 10 2 5" xfId="1506" xr:uid="{0542A68D-F29F-45E2-AEC7-921A6B3969B1}"/>
    <cellStyle name="Comma 2 10 2 5 2" xfId="20149" xr:uid="{F3DCE4AC-8E5F-4592-A983-75EB18F9B76E}"/>
    <cellStyle name="Comma 2 10 2 5 3" xfId="38783" xr:uid="{F2D0BA8E-E82B-4CDF-B7B0-955E9F3AC298}"/>
    <cellStyle name="Comma 2 10 2 6" xfId="2145" xr:uid="{168C8AC1-4F9F-4ABF-81E8-996844CBD4F8}"/>
    <cellStyle name="Comma 2 10 2 6 2" xfId="20782" xr:uid="{DBCAB7D6-8B9B-4F2A-BD81-758E0702AEEB}"/>
    <cellStyle name="Comma 2 10 2 6 3" xfId="39414" xr:uid="{C6A3587E-A20D-494E-B8F5-56CD5F3F827A}"/>
    <cellStyle name="Comma 2 10 2 7" xfId="2770" xr:uid="{DB10F8B0-6772-4065-8FE1-C6764470D834}"/>
    <cellStyle name="Comma 2 10 2 7 2" xfId="21407" xr:uid="{D1EA27AF-A6EB-4CC5-9F8A-676D3713BE09}"/>
    <cellStyle name="Comma 2 10 2 7 3" xfId="40039" xr:uid="{CA14CD39-75D4-48F2-BA7E-B02A1D5716E6}"/>
    <cellStyle name="Comma 2 10 2 8" xfId="3390" xr:uid="{1E1ED795-DC7C-4D48-994F-31EC016B229D}"/>
    <cellStyle name="Comma 2 10 2 8 2" xfId="22027" xr:uid="{482F3F08-3E42-48C4-A029-FA988DE36E9A}"/>
    <cellStyle name="Comma 2 10 2 8 3" xfId="40659" xr:uid="{8DCF6528-2F82-4789-92C0-33CFBDC96C2F}"/>
    <cellStyle name="Comma 2 10 2 9" xfId="4011" xr:uid="{5268B164-8788-412A-9E9C-C20919F5A876}"/>
    <cellStyle name="Comma 2 10 2 9 2" xfId="22648" xr:uid="{20DFE591-7B72-4AD6-BCDF-363262CD263D}"/>
    <cellStyle name="Comma 2 10 2 9 3" xfId="41279" xr:uid="{7ADC16F4-832F-43AA-8F6E-07B31AB541A6}"/>
    <cellStyle name="Comma 2 10 20" xfId="10163" xr:uid="{A83176B6-426E-4953-9DB2-9F6F991C6B67}"/>
    <cellStyle name="Comma 2 10 20 2" xfId="28800" xr:uid="{761C890F-5C01-4883-BA94-7FCD008A0257}"/>
    <cellStyle name="Comma 2 10 20 3" xfId="47428" xr:uid="{1A229FB0-E1A1-4B40-8D78-4FC25993ABEB}"/>
    <cellStyle name="Comma 2 10 21" xfId="10783" xr:uid="{A2ED33AB-BB62-4236-830D-3845BE063589}"/>
    <cellStyle name="Comma 2 10 21 2" xfId="29420" xr:uid="{2F2A6905-C217-4580-81CA-C6582EE9BF11}"/>
    <cellStyle name="Comma 2 10 21 3" xfId="48048" xr:uid="{A7891422-0965-43A1-A3BB-48D7579C8F17}"/>
    <cellStyle name="Comma 2 10 22" xfId="11403" xr:uid="{452952D9-434E-4F47-BFAA-BB47FE01C288}"/>
    <cellStyle name="Comma 2 10 22 2" xfId="30040" xr:uid="{EDA1C195-FFE6-4CD8-97D6-5A2B6A1C1876}"/>
    <cellStyle name="Comma 2 10 22 3" xfId="48668" xr:uid="{2EB63B36-6FCB-43EE-878F-DAD3A4604EC7}"/>
    <cellStyle name="Comma 2 10 23" xfId="12029" xr:uid="{D16EB046-34F8-4A88-A61A-9DA6FEE2B952}"/>
    <cellStyle name="Comma 2 10 23 2" xfId="30666" xr:uid="{8FFE9C65-5056-45D5-BB72-C410983751C3}"/>
    <cellStyle name="Comma 2 10 23 3" xfId="49294" xr:uid="{B4CAE29B-E691-44ED-80A7-65F5B878CC5B}"/>
    <cellStyle name="Comma 2 10 24" xfId="12650" xr:uid="{02903A0D-86FE-44E9-A278-89B6BA0F7B26}"/>
    <cellStyle name="Comma 2 10 24 2" xfId="31287" xr:uid="{AD267A0C-315E-4F61-AE7F-8AD632580AF8}"/>
    <cellStyle name="Comma 2 10 24 3" xfId="49914" xr:uid="{C688A255-6BE5-4192-A17B-2B867302995C}"/>
    <cellStyle name="Comma 2 10 25" xfId="13270" xr:uid="{3081BF4C-620D-45A7-A9AB-98689F34966E}"/>
    <cellStyle name="Comma 2 10 25 2" xfId="31907" xr:uid="{55F5E868-0E12-4006-BEA1-7CF92BBCF7A3}"/>
    <cellStyle name="Comma 2 10 25 3" xfId="50534" xr:uid="{372D2685-521A-499A-833B-6C79DCD12905}"/>
    <cellStyle name="Comma 2 10 26" xfId="13890" xr:uid="{3359530D-F87B-42A6-88C4-F6F25CEA4EC1}"/>
    <cellStyle name="Comma 2 10 26 2" xfId="32527" xr:uid="{F0560E2D-6F5C-4525-81D8-559B70D19795}"/>
    <cellStyle name="Comma 2 10 26 3" xfId="51154" xr:uid="{8352996A-64E5-4AB4-B2F8-8E1E44287AEE}"/>
    <cellStyle name="Comma 2 10 27" xfId="14511" xr:uid="{40BDF5DC-3911-40A2-AE4A-502890B1EF29}"/>
    <cellStyle name="Comma 2 10 27 2" xfId="33148" xr:uid="{6071871D-7EC6-44C4-B214-B4741867C4DA}"/>
    <cellStyle name="Comma 2 10 27 3" xfId="51774" xr:uid="{52EF33B4-36B6-4EE8-88FA-0AC4A4A840F8}"/>
    <cellStyle name="Comma 2 10 28" xfId="15132" xr:uid="{B4CBEF9C-0025-430D-933C-125EE4235D59}"/>
    <cellStyle name="Comma 2 10 28 2" xfId="33769" xr:uid="{29856FFC-852B-4B09-9CC2-34A774A03CE6}"/>
    <cellStyle name="Comma 2 10 28 3" xfId="52394" xr:uid="{754AC8AC-29B8-4443-9E5E-6136F8FCE483}"/>
    <cellStyle name="Comma 2 10 29" xfId="15753" xr:uid="{B184C77E-915E-4DA6-8AD1-2AE094F4AEA5}"/>
    <cellStyle name="Comma 2 10 29 2" xfId="34390" xr:uid="{1B7575B6-9C90-457A-81BA-4A76C2F0B637}"/>
    <cellStyle name="Comma 2 10 29 3" xfId="53014" xr:uid="{99EE821E-889D-4CB6-92DF-4B0605DA1F5F}"/>
    <cellStyle name="Comma 2 10 3" xfId="327" xr:uid="{E0C771B0-21A7-40A1-8359-C31BF164BCED}"/>
    <cellStyle name="Comma 2 10 3 10" xfId="5337" xr:uid="{64C6477A-C742-44F8-B32C-E8F6C3FA73C7}"/>
    <cellStyle name="Comma 2 10 3 10 2" xfId="23974" xr:uid="{BE7FD5F2-DB07-44A7-838F-7C293D97CC00}"/>
    <cellStyle name="Comma 2 10 3 10 3" xfId="42602" xr:uid="{A1A293D4-D6AA-4AE0-AE93-CC68D9655EC5}"/>
    <cellStyle name="Comma 2 10 3 11" xfId="5957" xr:uid="{1C113A42-B23D-40E0-99A8-9D15641B6811}"/>
    <cellStyle name="Comma 2 10 3 11 2" xfId="24594" xr:uid="{FF489443-CF7A-443C-80DE-C27A64633D85}"/>
    <cellStyle name="Comma 2 10 3 11 3" xfId="43222" xr:uid="{D7BF5369-516F-471A-947E-D2CC65FC0616}"/>
    <cellStyle name="Comma 2 10 3 12" xfId="6577" xr:uid="{E03CB2FB-9790-45D6-AEFC-830A6144CAD6}"/>
    <cellStyle name="Comma 2 10 3 12 2" xfId="25214" xr:uid="{8C30152E-2919-41D0-A244-2B6C76F541AB}"/>
    <cellStyle name="Comma 2 10 3 12 3" xfId="43842" xr:uid="{FDFC11D8-BFAC-471C-BC16-07CB0BE146C6}"/>
    <cellStyle name="Comma 2 10 3 13" xfId="7197" xr:uid="{0070AD26-2EA7-45BD-9B19-15E11692FB5B}"/>
    <cellStyle name="Comma 2 10 3 13 2" xfId="25834" xr:uid="{B39FF921-A293-41D8-BB2A-58EEA4FF0BD0}"/>
    <cellStyle name="Comma 2 10 3 13 3" xfId="44462" xr:uid="{AF88A8D2-D43A-443F-A5B8-63F4CBEB10A0}"/>
    <cellStyle name="Comma 2 10 3 14" xfId="7817" xr:uid="{AAEBEF3C-5990-4625-BDFA-FD3748A9E3C9}"/>
    <cellStyle name="Comma 2 10 3 14 2" xfId="26454" xr:uid="{41D2DCE1-4744-4E65-9D7E-F1FA5CFC77BC}"/>
    <cellStyle name="Comma 2 10 3 14 3" xfId="45082" xr:uid="{A7A80D80-16E1-426A-805F-8ED39A52F6C8}"/>
    <cellStyle name="Comma 2 10 3 15" xfId="8437" xr:uid="{7EBBE137-86A7-4141-B688-535C948EE5CD}"/>
    <cellStyle name="Comma 2 10 3 15 2" xfId="27074" xr:uid="{6068B35B-8064-4E26-BBCA-80A6319EC8B3}"/>
    <cellStyle name="Comma 2 10 3 15 3" xfId="45702" xr:uid="{47B89FB3-CC53-4657-93A3-5123B337B4D1}"/>
    <cellStyle name="Comma 2 10 3 16" xfId="9057" xr:uid="{8C0FE1A9-F060-487C-9184-66826DA49ADF}"/>
    <cellStyle name="Comma 2 10 3 16 2" xfId="27694" xr:uid="{81E11AD4-96CF-46F8-8FB7-8B4D3CA4650C}"/>
    <cellStyle name="Comma 2 10 3 16 3" xfId="46322" xr:uid="{0115D927-EAA7-4B58-967C-758B28D30772}"/>
    <cellStyle name="Comma 2 10 3 17" xfId="9677" xr:uid="{850B0870-3854-4DED-97EA-435B529ABC7B}"/>
    <cellStyle name="Comma 2 10 3 17 2" xfId="28314" xr:uid="{F6D29E69-7BBB-477B-B875-790051B81D6D}"/>
    <cellStyle name="Comma 2 10 3 17 3" xfId="46942" xr:uid="{5C64106C-07A3-4A68-9DF8-9A0D3FC4E1D7}"/>
    <cellStyle name="Comma 2 10 3 18" xfId="10297" xr:uid="{1DF8DC04-D0F7-400A-88AB-C26AB1271905}"/>
    <cellStyle name="Comma 2 10 3 18 2" xfId="28934" xr:uid="{BCD53C35-9B28-48E6-857A-40A07077EF5E}"/>
    <cellStyle name="Comma 2 10 3 18 3" xfId="47562" xr:uid="{64EA7DDB-CE60-422F-B3AC-9F7A78CD8BD4}"/>
    <cellStyle name="Comma 2 10 3 19" xfId="10917" xr:uid="{2FF6D5C9-0DF7-4D13-A032-0EBD6E6EAFC0}"/>
    <cellStyle name="Comma 2 10 3 19 2" xfId="29554" xr:uid="{6B2F219E-5FBB-4BF9-A7BB-48A8EA8D5266}"/>
    <cellStyle name="Comma 2 10 3 19 3" xfId="48182" xr:uid="{0BBA30BA-4E30-4214-ABE5-4AD022B5A8AB}"/>
    <cellStyle name="Comma 2 10 3 2" xfId="646" xr:uid="{5FC0E4EB-6677-48D4-96AF-3AB4DD4DE05F}"/>
    <cellStyle name="Comma 2 10 3 2 10" xfId="6258" xr:uid="{423E4BA9-EC8D-41F7-8DFF-F2287C394052}"/>
    <cellStyle name="Comma 2 10 3 2 10 2" xfId="24895" xr:uid="{46FA42C2-C998-4BBE-9ECC-A831E3A360E9}"/>
    <cellStyle name="Comma 2 10 3 2 10 3" xfId="43523" xr:uid="{33E04C94-B7CB-4E27-BB1F-4FC69B3E78E8}"/>
    <cellStyle name="Comma 2 10 3 2 11" xfId="6878" xr:uid="{FACD2273-BC38-475B-BF4A-417E1867B655}"/>
    <cellStyle name="Comma 2 10 3 2 11 2" xfId="25515" xr:uid="{F178CED2-161B-4559-928B-2F8331F25B85}"/>
    <cellStyle name="Comma 2 10 3 2 11 3" xfId="44143" xr:uid="{61E4CC6A-5404-4E52-843F-B5AD606A36E7}"/>
    <cellStyle name="Comma 2 10 3 2 12" xfId="7498" xr:uid="{22E80DC1-848E-4998-8946-593842B6F3B3}"/>
    <cellStyle name="Comma 2 10 3 2 12 2" xfId="26135" xr:uid="{2DB1A4DD-DE9C-45F6-BA0E-7DAD6E0225B1}"/>
    <cellStyle name="Comma 2 10 3 2 12 3" xfId="44763" xr:uid="{3084103E-4242-413B-AA50-C1029D73C9BF}"/>
    <cellStyle name="Comma 2 10 3 2 13" xfId="8118" xr:uid="{F9B6E081-E7D1-4AC3-8C65-03B3137491A0}"/>
    <cellStyle name="Comma 2 10 3 2 13 2" xfId="26755" xr:uid="{FB4C7527-DD93-4F3C-B013-1240501D1A47}"/>
    <cellStyle name="Comma 2 10 3 2 13 3" xfId="45383" xr:uid="{C6536E07-ECFF-4D0E-B7D0-76B8D6ED640E}"/>
    <cellStyle name="Comma 2 10 3 2 14" xfId="8738" xr:uid="{2258B32B-D6FA-4DC5-9D26-1E4841EA450B}"/>
    <cellStyle name="Comma 2 10 3 2 14 2" xfId="27375" xr:uid="{47559DF3-0CBE-46EF-A552-7499E017E985}"/>
    <cellStyle name="Comma 2 10 3 2 14 3" xfId="46003" xr:uid="{DB8BDD4F-31D8-4E0C-BBDC-DC78AE93C485}"/>
    <cellStyle name="Comma 2 10 3 2 15" xfId="9358" xr:uid="{9ABCE531-1122-4708-B88F-87AF141393F8}"/>
    <cellStyle name="Comma 2 10 3 2 15 2" xfId="27995" xr:uid="{2038F4FC-E0E6-4C7F-9B23-54CBE1D94F71}"/>
    <cellStyle name="Comma 2 10 3 2 15 3" xfId="46623" xr:uid="{ED55B7E6-0AB4-46FA-8C41-6E6A38047F95}"/>
    <cellStyle name="Comma 2 10 3 2 16" xfId="9978" xr:uid="{09F029CE-560E-4277-982A-89A83E644BB6}"/>
    <cellStyle name="Comma 2 10 3 2 16 2" xfId="28615" xr:uid="{9D84BB57-0898-4FEA-9E55-8AEED629ED79}"/>
    <cellStyle name="Comma 2 10 3 2 16 3" xfId="47243" xr:uid="{C5E6F2B0-E1EB-4BE5-A1A3-FDA163495AB1}"/>
    <cellStyle name="Comma 2 10 3 2 17" xfId="10598" xr:uid="{20E0B351-0E6A-4DCE-A6E4-09E06D8F598E}"/>
    <cellStyle name="Comma 2 10 3 2 17 2" xfId="29235" xr:uid="{DF9A3491-27AA-44A0-87B5-829ECBFF5446}"/>
    <cellStyle name="Comma 2 10 3 2 17 3" xfId="47863" xr:uid="{164FA4D4-90A8-4355-8428-75C0418F0114}"/>
    <cellStyle name="Comma 2 10 3 2 18" xfId="11218" xr:uid="{11FF9974-303E-41B8-9E00-DA9F96E04B51}"/>
    <cellStyle name="Comma 2 10 3 2 18 2" xfId="29855" xr:uid="{01A8365A-D2C5-4E14-9615-264CE491E131}"/>
    <cellStyle name="Comma 2 10 3 2 18 3" xfId="48483" xr:uid="{DEFD411E-5121-419D-AC7E-6E2F163E0F92}"/>
    <cellStyle name="Comma 2 10 3 2 19" xfId="11838" xr:uid="{F0A31CAB-0A02-420C-B100-78ECA07B4627}"/>
    <cellStyle name="Comma 2 10 3 2 19 2" xfId="30475" xr:uid="{4132649D-A865-4371-8AF4-855A5C869A6E}"/>
    <cellStyle name="Comma 2 10 3 2 19 3" xfId="49103" xr:uid="{47132659-917A-42D4-AFE0-ECE52D84C865}"/>
    <cellStyle name="Comma 2 10 3 2 2" xfId="1269" xr:uid="{5A2DEB6B-27E9-4C4F-AF51-FA9CFFB5DFAF}"/>
    <cellStyle name="Comma 2 10 3 2 2 2" xfId="19912" xr:uid="{41C41975-B757-4F8A-B856-0F32134B57E1}"/>
    <cellStyle name="Comma 2 10 3 2 2 3" xfId="38547" xr:uid="{36AEEE6C-76D9-4D30-A23D-A505DF952445}"/>
    <cellStyle name="Comma 2 10 3 2 20" xfId="12464" xr:uid="{9E11876D-4BE4-4491-9B3A-5E2208081C5C}"/>
    <cellStyle name="Comma 2 10 3 2 20 2" xfId="31101" xr:uid="{879D194F-65B3-4243-9412-2F35D2998DE1}"/>
    <cellStyle name="Comma 2 10 3 2 20 3" xfId="49729" xr:uid="{31732781-822B-48AB-9266-7312590BFECC}"/>
    <cellStyle name="Comma 2 10 3 2 21" xfId="13085" xr:uid="{3EE25E66-564C-4A71-908A-7985B5131C36}"/>
    <cellStyle name="Comma 2 10 3 2 21 2" xfId="31722" xr:uid="{0952C9AC-7F24-4011-BE83-14924D89C605}"/>
    <cellStyle name="Comma 2 10 3 2 21 3" xfId="50349" xr:uid="{B489941C-0554-48FC-8436-DF0E1D067F3B}"/>
    <cellStyle name="Comma 2 10 3 2 22" xfId="13705" xr:uid="{A740CEF7-1F1E-49B6-AB21-3425A7D9E519}"/>
    <cellStyle name="Comma 2 10 3 2 22 2" xfId="32342" xr:uid="{7403818F-8579-4498-A9D9-732DEF41B333}"/>
    <cellStyle name="Comma 2 10 3 2 22 3" xfId="50969" xr:uid="{8E612CB2-2254-46AC-855F-E78067019A70}"/>
    <cellStyle name="Comma 2 10 3 2 23" xfId="14325" xr:uid="{C0C8C166-6B6A-4C9F-98DD-D8E39EC38902}"/>
    <cellStyle name="Comma 2 10 3 2 23 2" xfId="32962" xr:uid="{846C7B79-FABC-4868-A45D-1ED279EBD990}"/>
    <cellStyle name="Comma 2 10 3 2 23 3" xfId="51589" xr:uid="{B986D906-BB30-4CD5-A683-A9831A724D38}"/>
    <cellStyle name="Comma 2 10 3 2 24" xfId="14946" xr:uid="{9A9E57E8-537B-4E55-B167-C929533E49FF}"/>
    <cellStyle name="Comma 2 10 3 2 24 2" xfId="33583" xr:uid="{BD1BBAA2-515F-43E3-A30C-ED80601D09E4}"/>
    <cellStyle name="Comma 2 10 3 2 24 3" xfId="52209" xr:uid="{2F017849-DA10-4624-9273-ECF6C2381AB1}"/>
    <cellStyle name="Comma 2 10 3 2 25" xfId="15567" xr:uid="{EB57FA1C-C636-44F6-BDCC-6B80FF44BE63}"/>
    <cellStyle name="Comma 2 10 3 2 25 2" xfId="34204" xr:uid="{55B33EAE-82D8-407D-B4F3-454DA44E4D84}"/>
    <cellStyle name="Comma 2 10 3 2 25 3" xfId="52829" xr:uid="{458A845F-3C9C-4BA9-B050-67186B721E2B}"/>
    <cellStyle name="Comma 2 10 3 2 26" xfId="16188" xr:uid="{2850F56F-9A5F-4DB8-B9FA-35B7EFA75E94}"/>
    <cellStyle name="Comma 2 10 3 2 26 2" xfId="34825" xr:uid="{60752C7A-BE71-461C-816A-EA17CB012956}"/>
    <cellStyle name="Comma 2 10 3 2 26 3" xfId="53449" xr:uid="{2E953C3B-EF05-4434-83CF-B2F064E5FB1D}"/>
    <cellStyle name="Comma 2 10 3 2 27" xfId="16808" xr:uid="{A88682C8-E811-4074-B466-BE24110C0770}"/>
    <cellStyle name="Comma 2 10 3 2 27 2" xfId="35445" xr:uid="{89ACC5A9-A37F-4C9C-AB54-F8FE552DABAA}"/>
    <cellStyle name="Comma 2 10 3 2 27 3" xfId="54069" xr:uid="{BE74E481-BCF2-4620-914F-6B6AF491BAAB}"/>
    <cellStyle name="Comma 2 10 3 2 28" xfId="17429" xr:uid="{F4006CDF-B2F4-4E63-B543-2338DA602589}"/>
    <cellStyle name="Comma 2 10 3 2 28 2" xfId="36065" xr:uid="{AD1AF3F2-5529-4F02-844E-D04FF3A650D3}"/>
    <cellStyle name="Comma 2 10 3 2 28 3" xfId="54689" xr:uid="{4A741295-D71D-43C4-893A-A5AB5C68EAA4}"/>
    <cellStyle name="Comma 2 10 3 2 29" xfId="18050" xr:uid="{508DCFBE-61EB-4619-A64C-404356B113CC}"/>
    <cellStyle name="Comma 2 10 3 2 29 2" xfId="36686" xr:uid="{F5BC804F-ED1E-4E7F-8340-531C7A522240}"/>
    <cellStyle name="Comma 2 10 3 2 29 3" xfId="55309" xr:uid="{7921BF9A-7FAC-4F07-BA60-D895503E2243}"/>
    <cellStyle name="Comma 2 10 3 2 3" xfId="1890" xr:uid="{88C55B49-FA5D-4F87-AEDE-862AC41A43EB}"/>
    <cellStyle name="Comma 2 10 3 2 3 2" xfId="20533" xr:uid="{FB07D5B0-9BDA-4FED-B897-EC76AF5B8C50}"/>
    <cellStyle name="Comma 2 10 3 2 3 3" xfId="39167" xr:uid="{05D81E9D-CA7B-4325-8EBF-9B3543969276}"/>
    <cellStyle name="Comma 2 10 3 2 30" xfId="18670" xr:uid="{758D3C32-3132-4866-9F77-E3B834D9585C}"/>
    <cellStyle name="Comma 2 10 3 2 30 2" xfId="37306" xr:uid="{79CE3369-571F-4380-A9D6-7C0D21FB4B09}"/>
    <cellStyle name="Comma 2 10 3 2 30 3" xfId="55929" xr:uid="{C5D64D29-CF5C-46A9-A2C0-51698ACE4589}"/>
    <cellStyle name="Comma 2 10 3 2 31" xfId="19291" xr:uid="{6290903B-2F36-4BA3-9F90-9487604ABDDF}"/>
    <cellStyle name="Comma 2 10 3 2 32" xfId="37927" xr:uid="{C53D435B-F4E2-4F0B-818A-821CB60402B0}"/>
    <cellStyle name="Comma 2 10 3 2 4" xfId="2529" xr:uid="{67D83405-D95D-4D49-9752-1455816E2F56}"/>
    <cellStyle name="Comma 2 10 3 2 4 2" xfId="21166" xr:uid="{D7E969AA-6098-42CD-B1BD-74D06202A2CA}"/>
    <cellStyle name="Comma 2 10 3 2 4 3" xfId="39798" xr:uid="{A9C9B77C-E974-4A0A-9926-45BFDC1DF6ED}"/>
    <cellStyle name="Comma 2 10 3 2 5" xfId="3154" xr:uid="{943A2C0B-2DA3-49FA-9592-DEEA2867F22D}"/>
    <cellStyle name="Comma 2 10 3 2 5 2" xfId="21791" xr:uid="{9A48E427-B1EF-4DE1-BE03-89F64D295E31}"/>
    <cellStyle name="Comma 2 10 3 2 5 3" xfId="40423" xr:uid="{0079F5FD-67F1-4C01-9956-559783215BBC}"/>
    <cellStyle name="Comma 2 10 3 2 6" xfId="3774" xr:uid="{73392BFC-5302-45AE-B148-C08C6C115392}"/>
    <cellStyle name="Comma 2 10 3 2 6 2" xfId="22411" xr:uid="{F3B9D31E-32CC-4D84-9985-D30F5D00BD01}"/>
    <cellStyle name="Comma 2 10 3 2 6 3" xfId="41043" xr:uid="{BF2E83B2-68BB-480D-9AB8-13B10C32BA54}"/>
    <cellStyle name="Comma 2 10 3 2 7" xfId="4395" xr:uid="{2EACB207-0F3A-4DB8-978C-886A80322A2B}"/>
    <cellStyle name="Comma 2 10 3 2 7 2" xfId="23032" xr:uid="{9F06C73A-D493-4187-BFE6-6719434AE53D}"/>
    <cellStyle name="Comma 2 10 3 2 7 3" xfId="41663" xr:uid="{D67A7798-8351-4F0D-A5C8-EE47B8E1631B}"/>
    <cellStyle name="Comma 2 10 3 2 8" xfId="5016" xr:uid="{04283C9E-5E42-4EE9-87C1-D9445F9F4834}"/>
    <cellStyle name="Comma 2 10 3 2 8 2" xfId="23653" xr:uid="{FACF49BA-FA56-47AF-9C74-F975AF6CDA0A}"/>
    <cellStyle name="Comma 2 10 3 2 8 3" xfId="42283" xr:uid="{B7F6BBEA-B36D-4871-B89E-17D60FC20056}"/>
    <cellStyle name="Comma 2 10 3 2 9" xfId="5638" xr:uid="{3851ED05-453C-4DB0-8C98-2849AC9419DF}"/>
    <cellStyle name="Comma 2 10 3 2 9 2" xfId="24275" xr:uid="{C2C595DF-74A8-45BA-8C80-6FCAB550495D}"/>
    <cellStyle name="Comma 2 10 3 2 9 3" xfId="42903" xr:uid="{8A9A8411-0CE7-4BB6-A120-DFA3F6A7612A}"/>
    <cellStyle name="Comma 2 10 3 20" xfId="11537" xr:uid="{9669D9B7-DD7A-4CF0-BB65-997308C6C3F7}"/>
    <cellStyle name="Comma 2 10 3 20 2" xfId="30174" xr:uid="{C952A6EB-351D-4369-B555-D6325CB7C9FB}"/>
    <cellStyle name="Comma 2 10 3 20 3" xfId="48802" xr:uid="{555C8B7C-C47B-4E6E-890F-9190D84E022F}"/>
    <cellStyle name="Comma 2 10 3 21" xfId="12163" xr:uid="{04EF2AF3-FB33-4591-B5BB-DCC35675C68F}"/>
    <cellStyle name="Comma 2 10 3 21 2" xfId="30800" xr:uid="{1775A19B-717C-4018-81BD-7EA1BAABDEB3}"/>
    <cellStyle name="Comma 2 10 3 21 3" xfId="49428" xr:uid="{226E89DC-7D3C-4861-ABFE-5500D687922B}"/>
    <cellStyle name="Comma 2 10 3 22" xfId="12784" xr:uid="{316F0787-302E-45B3-8496-926ECFFBCDB9}"/>
    <cellStyle name="Comma 2 10 3 22 2" xfId="31421" xr:uid="{D2FB482B-03CD-4AEB-9A9E-408E32A96045}"/>
    <cellStyle name="Comma 2 10 3 22 3" xfId="50048" xr:uid="{6DCCC065-8051-4950-B69F-012598384BD4}"/>
    <cellStyle name="Comma 2 10 3 23" xfId="13404" xr:uid="{0D9F9311-44D6-4A4D-A1C1-4AE042B50C43}"/>
    <cellStyle name="Comma 2 10 3 23 2" xfId="32041" xr:uid="{8334DC4C-3DB0-487D-ACC6-33C87FF4A2A7}"/>
    <cellStyle name="Comma 2 10 3 23 3" xfId="50668" xr:uid="{6146DB1F-962C-4F62-9E84-FEDE0BB11F02}"/>
    <cellStyle name="Comma 2 10 3 24" xfId="14024" xr:uid="{9D6D5B2E-8CBE-4CD2-BBCB-1385B09D9F00}"/>
    <cellStyle name="Comma 2 10 3 24 2" xfId="32661" xr:uid="{169F70A5-DA91-4FF4-BC5B-65E1C1394883}"/>
    <cellStyle name="Comma 2 10 3 24 3" xfId="51288" xr:uid="{1212458C-2164-4797-8159-61077B60B605}"/>
    <cellStyle name="Comma 2 10 3 25" xfId="14645" xr:uid="{7CA76DF5-8144-4963-A97A-9098C2D25EDD}"/>
    <cellStyle name="Comma 2 10 3 25 2" xfId="33282" xr:uid="{7B76993E-FD73-49AC-8F44-8CEBC56BE1BD}"/>
    <cellStyle name="Comma 2 10 3 25 3" xfId="51908" xr:uid="{C63BAF15-E43A-4EF8-B944-37307391D6D6}"/>
    <cellStyle name="Comma 2 10 3 26" xfId="15266" xr:uid="{94A3B835-5D4E-4DF4-91D8-AE5F91A4B22B}"/>
    <cellStyle name="Comma 2 10 3 26 2" xfId="33903" xr:uid="{5DEC986A-D726-470C-9A8B-444AB38A04D8}"/>
    <cellStyle name="Comma 2 10 3 26 3" xfId="52528" xr:uid="{51096731-CE68-4079-AC15-328598C1FEA6}"/>
    <cellStyle name="Comma 2 10 3 27" xfId="15887" xr:uid="{80888B62-A214-40F6-BBAC-9EEA224E50C6}"/>
    <cellStyle name="Comma 2 10 3 27 2" xfId="34524" xr:uid="{7DF2C202-1C34-44CE-A8AE-0B4D1004FF9C}"/>
    <cellStyle name="Comma 2 10 3 27 3" xfId="53148" xr:uid="{3C89B968-ADC8-4C43-AAFB-8CA398E9B8F5}"/>
    <cellStyle name="Comma 2 10 3 28" xfId="16507" xr:uid="{01CF1CDF-4473-4533-87B7-4BBFD77275C6}"/>
    <cellStyle name="Comma 2 10 3 28 2" xfId="35144" xr:uid="{3508C0C2-B296-4DD4-8F0D-4F8868E1B600}"/>
    <cellStyle name="Comma 2 10 3 28 3" xfId="53768" xr:uid="{4EC1FE87-C23E-43B3-98AF-59B913106306}"/>
    <cellStyle name="Comma 2 10 3 29" xfId="17128" xr:uid="{88406A75-5A07-4E0E-BA14-5B0D28F4BD9C}"/>
    <cellStyle name="Comma 2 10 3 29 2" xfId="35764" xr:uid="{54BB5E9D-935E-474D-AFFC-A38C0792E483}"/>
    <cellStyle name="Comma 2 10 3 29 3" xfId="54388" xr:uid="{038E327B-E17E-4B49-ABE5-36D4B287274E}"/>
    <cellStyle name="Comma 2 10 3 3" xfId="968" xr:uid="{5D8C2DC6-EC5B-4D76-8877-B642653A060B}"/>
    <cellStyle name="Comma 2 10 3 3 2" xfId="19611" xr:uid="{372A5DD6-6235-431C-9C6A-0F245726819D}"/>
    <cellStyle name="Comma 2 10 3 3 3" xfId="38246" xr:uid="{FC22F2C9-8C6C-4AF4-A2E0-34C3E49E5C77}"/>
    <cellStyle name="Comma 2 10 3 30" xfId="17749" xr:uid="{1798BF23-F92B-4E89-903C-619A532DEC5A}"/>
    <cellStyle name="Comma 2 10 3 30 2" xfId="36385" xr:uid="{2E448A85-46BA-4CE6-B0D3-6C249A4B705B}"/>
    <cellStyle name="Comma 2 10 3 30 3" xfId="55008" xr:uid="{5D13481A-C61B-43F4-B8AC-62F4CA848821}"/>
    <cellStyle name="Comma 2 10 3 31" xfId="18369" xr:uid="{27E76983-7201-4C9A-A598-76B3B485AE92}"/>
    <cellStyle name="Comma 2 10 3 31 2" xfId="37005" xr:uid="{C3A468E3-63A7-4FA5-953A-00A588EAC447}"/>
    <cellStyle name="Comma 2 10 3 31 3" xfId="55628" xr:uid="{2B9851C8-8A43-4C76-BA93-30F5074235EF}"/>
    <cellStyle name="Comma 2 10 3 32" xfId="18990" xr:uid="{2A84CE3E-D46D-4DE9-AAAB-D1BB1F28C585}"/>
    <cellStyle name="Comma 2 10 3 33" xfId="37626" xr:uid="{177C245F-DCF2-4A9A-B10F-016701E0F26B}"/>
    <cellStyle name="Comma 2 10 3 4" xfId="1589" xr:uid="{ED89C26C-6373-425F-B8B2-502B30C9E3AB}"/>
    <cellStyle name="Comma 2 10 3 4 2" xfId="20232" xr:uid="{8917C20B-4C51-4D11-8CB8-58EF2C425BBD}"/>
    <cellStyle name="Comma 2 10 3 4 3" xfId="38866" xr:uid="{DF1BC939-AA66-4708-BDAC-024445FC5FA9}"/>
    <cellStyle name="Comma 2 10 3 5" xfId="2228" xr:uid="{B6187F2F-4699-44B6-BD76-8237B21A3057}"/>
    <cellStyle name="Comma 2 10 3 5 2" xfId="20865" xr:uid="{93CABDAB-DFC4-4504-BB89-1685EE0D1236}"/>
    <cellStyle name="Comma 2 10 3 5 3" xfId="39497" xr:uid="{3F14AA0E-D799-4A6C-82C3-0CB7AF248658}"/>
    <cellStyle name="Comma 2 10 3 6" xfId="2853" xr:uid="{1909417E-6B01-43F4-BB1C-CCEF20777EF2}"/>
    <cellStyle name="Comma 2 10 3 6 2" xfId="21490" xr:uid="{A5F97132-074D-4184-872C-C8BB3D6909B4}"/>
    <cellStyle name="Comma 2 10 3 6 3" xfId="40122" xr:uid="{732A82A0-58EA-43A0-B50F-161F2241C48B}"/>
    <cellStyle name="Comma 2 10 3 7" xfId="3473" xr:uid="{52444ED7-EDB2-421D-B49F-B4C60DEEAFF9}"/>
    <cellStyle name="Comma 2 10 3 7 2" xfId="22110" xr:uid="{4B7BF0B4-CBF5-4851-A848-B61DC5C94E3A}"/>
    <cellStyle name="Comma 2 10 3 7 3" xfId="40742" xr:uid="{3EBFC0CF-E388-4A06-8BA7-B60A7488B495}"/>
    <cellStyle name="Comma 2 10 3 8" xfId="4094" xr:uid="{79ACF62E-A08E-4396-BC3D-9797C70DF805}"/>
    <cellStyle name="Comma 2 10 3 8 2" xfId="22731" xr:uid="{101487EB-DD7D-44E6-A107-F05435F97561}"/>
    <cellStyle name="Comma 2 10 3 8 3" xfId="41362" xr:uid="{148EAEAC-D5FC-4CB0-983C-41EFD3C13E0B}"/>
    <cellStyle name="Comma 2 10 3 9" xfId="4715" xr:uid="{A53F18D9-1355-4C17-A4C5-751221FE5B72}"/>
    <cellStyle name="Comma 2 10 3 9 2" xfId="23352" xr:uid="{D2C735A1-AB85-428B-8A64-DE01AC79B21E}"/>
    <cellStyle name="Comma 2 10 3 9 3" xfId="41982" xr:uid="{B2186452-96C5-43BE-BC1B-29C4325FBA4D}"/>
    <cellStyle name="Comma 2 10 30" xfId="16373" xr:uid="{0D4CC64C-4494-4872-94EC-A651915B6492}"/>
    <cellStyle name="Comma 2 10 30 2" xfId="35010" xr:uid="{7629B5E5-AF6E-4CF6-A0B4-85D4E53D6E9D}"/>
    <cellStyle name="Comma 2 10 30 3" xfId="53634" xr:uid="{562FA280-7437-497D-BB15-AB48447588FF}"/>
    <cellStyle name="Comma 2 10 31" xfId="16993" xr:uid="{02B380F6-D154-4E54-AB30-123960C10297}"/>
    <cellStyle name="Comma 2 10 31 2" xfId="35630" xr:uid="{15726860-CC94-4518-A721-75E5EB90D558}"/>
    <cellStyle name="Comma 2 10 31 3" xfId="54254" xr:uid="{553D7000-C168-4E6D-80F6-5F45B53D2E8F}"/>
    <cellStyle name="Comma 2 10 32" xfId="17615" xr:uid="{429508CA-1CFC-4359-A645-DA4DC48607DC}"/>
    <cellStyle name="Comma 2 10 32 2" xfId="36251" xr:uid="{D7092A25-E2EE-4155-AFCC-FBEABFA5A343}"/>
    <cellStyle name="Comma 2 10 32 3" xfId="54874" xr:uid="{246DDF38-9D2F-4298-AACC-5E488AAB1499}"/>
    <cellStyle name="Comma 2 10 33" xfId="18235" xr:uid="{366B2F22-B107-422A-BC8A-7F906CE6FC03}"/>
    <cellStyle name="Comma 2 10 33 2" xfId="36871" xr:uid="{EF3398A8-E72A-47DC-8128-33CB86E927A8}"/>
    <cellStyle name="Comma 2 10 33 3" xfId="55494" xr:uid="{74950497-3F9D-471B-9BF1-8BE9A41AA883}"/>
    <cellStyle name="Comma 2 10 34" xfId="18856" xr:uid="{C34971BF-6ABC-4B96-B1CC-06E21B24F0F0}"/>
    <cellStyle name="Comma 2 10 35" xfId="37492" xr:uid="{0321D147-92E6-4CB0-9A7B-7E2D8D8D582C}"/>
    <cellStyle name="Comma 2 10 4" xfId="512" xr:uid="{BA61C9D0-2009-4349-A9C5-51B514CC4B2A}"/>
    <cellStyle name="Comma 2 10 4 10" xfId="6124" xr:uid="{A9A31107-62DF-4484-9985-A36658C9AB1C}"/>
    <cellStyle name="Comma 2 10 4 10 2" xfId="24761" xr:uid="{12FCF531-F78C-4689-A492-B8F046FF81F2}"/>
    <cellStyle name="Comma 2 10 4 10 3" xfId="43389" xr:uid="{B749E741-5151-4B2A-87D8-AEA4704F0B34}"/>
    <cellStyle name="Comma 2 10 4 11" xfId="6744" xr:uid="{5B1F33DD-30D5-44C5-85CE-840C392B39F6}"/>
    <cellStyle name="Comma 2 10 4 11 2" xfId="25381" xr:uid="{99A1507E-D9F7-47C5-B499-A47272C53A0D}"/>
    <cellStyle name="Comma 2 10 4 11 3" xfId="44009" xr:uid="{92E28313-25D7-4D36-8484-43F52F018F43}"/>
    <cellStyle name="Comma 2 10 4 12" xfId="7364" xr:uid="{F0277E08-EB00-48D8-831A-DC5DEE854F4C}"/>
    <cellStyle name="Comma 2 10 4 12 2" xfId="26001" xr:uid="{41C2A786-4670-4206-BF86-D41B961AD7A4}"/>
    <cellStyle name="Comma 2 10 4 12 3" xfId="44629" xr:uid="{65B482C7-5C82-4E1F-89CD-93C955888027}"/>
    <cellStyle name="Comma 2 10 4 13" xfId="7984" xr:uid="{17F0AC9C-B842-4967-92DB-98E46ACFA86C}"/>
    <cellStyle name="Comma 2 10 4 13 2" xfId="26621" xr:uid="{139861A8-7EE6-4438-A5F7-5D64E2F7EA44}"/>
    <cellStyle name="Comma 2 10 4 13 3" xfId="45249" xr:uid="{E701226B-0F2C-480F-B18C-81F6063FCB98}"/>
    <cellStyle name="Comma 2 10 4 14" xfId="8604" xr:uid="{5A79D9DC-C445-4750-B348-9BCE88AE63E9}"/>
    <cellStyle name="Comma 2 10 4 14 2" xfId="27241" xr:uid="{6B133459-A0D9-4FBF-9654-E48730A212E8}"/>
    <cellStyle name="Comma 2 10 4 14 3" xfId="45869" xr:uid="{048574D8-BA8F-48CB-A8BF-410FFD2F505A}"/>
    <cellStyle name="Comma 2 10 4 15" xfId="9224" xr:uid="{BE781D50-D28E-49AB-AEF5-D39E1204C0DE}"/>
    <cellStyle name="Comma 2 10 4 15 2" xfId="27861" xr:uid="{2C47077A-A514-4DA6-92BC-E25566DC0549}"/>
    <cellStyle name="Comma 2 10 4 15 3" xfId="46489" xr:uid="{22B4E33C-B2FC-411E-A027-1552AF9C6B5A}"/>
    <cellStyle name="Comma 2 10 4 16" xfId="9844" xr:uid="{B6DCC865-AB0C-4861-94BC-AF5D1B4A5EC9}"/>
    <cellStyle name="Comma 2 10 4 16 2" xfId="28481" xr:uid="{F95EACF4-97AE-44F6-B1A6-5759E305D447}"/>
    <cellStyle name="Comma 2 10 4 16 3" xfId="47109" xr:uid="{CADCB3BF-7C08-457D-A29F-6EAD239A9307}"/>
    <cellStyle name="Comma 2 10 4 17" xfId="10464" xr:uid="{CC42481E-6CB9-4F82-82AA-8DE3E501F328}"/>
    <cellStyle name="Comma 2 10 4 17 2" xfId="29101" xr:uid="{3F94E999-FF88-48CB-B220-4DCF5CCA6185}"/>
    <cellStyle name="Comma 2 10 4 17 3" xfId="47729" xr:uid="{4B15302D-4F2E-4A74-AD77-C8E8967F0333}"/>
    <cellStyle name="Comma 2 10 4 18" xfId="11084" xr:uid="{B17D1580-D359-42D7-B565-C266F17CEA31}"/>
    <cellStyle name="Comma 2 10 4 18 2" xfId="29721" xr:uid="{ABA16576-A0AC-4243-8AA4-84C6503D0361}"/>
    <cellStyle name="Comma 2 10 4 18 3" xfId="48349" xr:uid="{B303FA0D-F47F-4160-AE89-79C12DFD5DA0}"/>
    <cellStyle name="Comma 2 10 4 19" xfId="11704" xr:uid="{5AF0F7B6-727D-4B89-A3BF-48A8A71E7E30}"/>
    <cellStyle name="Comma 2 10 4 19 2" xfId="30341" xr:uid="{A4BA1806-D0BC-4691-AE51-A229EED98C0C}"/>
    <cellStyle name="Comma 2 10 4 19 3" xfId="48969" xr:uid="{91D2BAED-2503-4E6B-ACB8-6ED7F2DAE7F3}"/>
    <cellStyle name="Comma 2 10 4 2" xfId="1135" xr:uid="{6862C7E7-49B1-4B8A-B2FF-F3DDD02868DC}"/>
    <cellStyle name="Comma 2 10 4 2 2" xfId="19778" xr:uid="{B4D6E24D-9093-4D46-B469-BA537CA0FDF1}"/>
    <cellStyle name="Comma 2 10 4 2 3" xfId="38413" xr:uid="{C9E09814-E044-4DF7-940D-5FAB4AA38340}"/>
    <cellStyle name="Comma 2 10 4 20" xfId="12330" xr:uid="{029F4015-6427-4E5A-9507-ED577E4DF4E0}"/>
    <cellStyle name="Comma 2 10 4 20 2" xfId="30967" xr:uid="{FE5D4533-F5B8-4D13-9169-6D0064BFEA9A}"/>
    <cellStyle name="Comma 2 10 4 20 3" xfId="49595" xr:uid="{06910F2D-FD08-454F-B24F-F687F41B7293}"/>
    <cellStyle name="Comma 2 10 4 21" xfId="12951" xr:uid="{6CEBE6EC-C725-473C-8AA8-6AC66FAA3273}"/>
    <cellStyle name="Comma 2 10 4 21 2" xfId="31588" xr:uid="{3E00049A-14FA-4E1C-A5DF-41C10CA74A83}"/>
    <cellStyle name="Comma 2 10 4 21 3" xfId="50215" xr:uid="{87F5D78D-31C9-4E8D-A3E3-C098B2AF9593}"/>
    <cellStyle name="Comma 2 10 4 22" xfId="13571" xr:uid="{D442D73E-5058-4B1A-8AC4-3600D143C068}"/>
    <cellStyle name="Comma 2 10 4 22 2" xfId="32208" xr:uid="{0D9620A7-BF76-46C4-BB08-308E75AB77C9}"/>
    <cellStyle name="Comma 2 10 4 22 3" xfId="50835" xr:uid="{6B0CB402-AAB6-43B6-9686-695C80FEEB4A}"/>
    <cellStyle name="Comma 2 10 4 23" xfId="14191" xr:uid="{E6B2E051-0252-464B-9DCA-E042B1770DC7}"/>
    <cellStyle name="Comma 2 10 4 23 2" xfId="32828" xr:uid="{8C1983AB-53B7-461E-9B86-6D69D5E1FC7E}"/>
    <cellStyle name="Comma 2 10 4 23 3" xfId="51455" xr:uid="{9BB03E26-7613-4910-8B70-FA2D2CCE5FBD}"/>
    <cellStyle name="Comma 2 10 4 24" xfId="14812" xr:uid="{4A11B92E-ACD7-42CF-BC00-9C8E0B342ECE}"/>
    <cellStyle name="Comma 2 10 4 24 2" xfId="33449" xr:uid="{23E74574-4F09-4D67-968E-BD6103541BEE}"/>
    <cellStyle name="Comma 2 10 4 24 3" xfId="52075" xr:uid="{44CE2B80-C100-4AC3-9E01-7EA2FDA04581}"/>
    <cellStyle name="Comma 2 10 4 25" xfId="15433" xr:uid="{3B17BDBD-CD9A-4066-B096-3D77A7A463AB}"/>
    <cellStyle name="Comma 2 10 4 25 2" xfId="34070" xr:uid="{4D8EB81B-1A15-4887-9CB6-F2D669EB6C08}"/>
    <cellStyle name="Comma 2 10 4 25 3" xfId="52695" xr:uid="{0764512C-A87D-4B96-A540-3AC33B4FD81D}"/>
    <cellStyle name="Comma 2 10 4 26" xfId="16054" xr:uid="{1D668531-B0E6-4E24-A742-F52F989FE877}"/>
    <cellStyle name="Comma 2 10 4 26 2" xfId="34691" xr:uid="{1796217E-BB0A-4CF6-8F74-1005E5F14C5B}"/>
    <cellStyle name="Comma 2 10 4 26 3" xfId="53315" xr:uid="{70D888F8-584C-4F15-84BA-E693C35F3D97}"/>
    <cellStyle name="Comma 2 10 4 27" xfId="16674" xr:uid="{22DB527C-D650-4721-8E6A-9A759AE0845D}"/>
    <cellStyle name="Comma 2 10 4 27 2" xfId="35311" xr:uid="{5A73C4EF-0F05-4B1E-90EF-A8827DFC231D}"/>
    <cellStyle name="Comma 2 10 4 27 3" xfId="53935" xr:uid="{F30BD137-6A8F-400F-B64D-8C7F50936B27}"/>
    <cellStyle name="Comma 2 10 4 28" xfId="17295" xr:uid="{234E96E1-B441-47C4-9D10-F0EE7F1E7235}"/>
    <cellStyle name="Comma 2 10 4 28 2" xfId="35931" xr:uid="{2986DE38-B83E-44C7-BCED-35F25C3D2A49}"/>
    <cellStyle name="Comma 2 10 4 28 3" xfId="54555" xr:uid="{F9D635E2-FC42-4AAC-862F-5E398898C54A}"/>
    <cellStyle name="Comma 2 10 4 29" xfId="17916" xr:uid="{E6D07749-778B-406B-8875-FF74616A3411}"/>
    <cellStyle name="Comma 2 10 4 29 2" xfId="36552" xr:uid="{71D10D95-BC8D-4BC4-ABF0-83E8C7F0B064}"/>
    <cellStyle name="Comma 2 10 4 29 3" xfId="55175" xr:uid="{E229652E-5355-47E8-9014-FFA79DB35CB8}"/>
    <cellStyle name="Comma 2 10 4 3" xfId="1756" xr:uid="{15D5D92D-E0FF-43B2-A651-7428B688F328}"/>
    <cellStyle name="Comma 2 10 4 3 2" xfId="20399" xr:uid="{415F1AF8-8240-421F-8585-F23C45A174A9}"/>
    <cellStyle name="Comma 2 10 4 3 3" xfId="39033" xr:uid="{8E7FEA2F-46B4-4082-A767-3A6CAD1165B7}"/>
    <cellStyle name="Comma 2 10 4 30" xfId="18536" xr:uid="{B4E63C90-333E-41A7-B5C2-F6BBA560372A}"/>
    <cellStyle name="Comma 2 10 4 30 2" xfId="37172" xr:uid="{4AE865A5-6AF3-465E-9B01-D66F2FFFFE07}"/>
    <cellStyle name="Comma 2 10 4 30 3" xfId="55795" xr:uid="{0290DC86-0A18-4D19-BC77-7EE82E8FB846}"/>
    <cellStyle name="Comma 2 10 4 31" xfId="19157" xr:uid="{1E436F9F-20CA-4F81-B8AD-0F4FCE16F411}"/>
    <cellStyle name="Comma 2 10 4 32" xfId="37793" xr:uid="{7331AFDD-27E5-4815-B6D0-4E8C7242BDD8}"/>
    <cellStyle name="Comma 2 10 4 4" xfId="2395" xr:uid="{B8FFB0C1-AEB2-4675-AB45-68BB48A2C16D}"/>
    <cellStyle name="Comma 2 10 4 4 2" xfId="21032" xr:uid="{C5ED4308-BEDB-433C-87E9-4203E5F45553}"/>
    <cellStyle name="Comma 2 10 4 4 3" xfId="39664" xr:uid="{0DB5FD90-C341-4FD8-9D12-B2E6EB172911}"/>
    <cellStyle name="Comma 2 10 4 5" xfId="3020" xr:uid="{9690E87E-3D14-4F03-A5C6-1377619E1AC0}"/>
    <cellStyle name="Comma 2 10 4 5 2" xfId="21657" xr:uid="{8BDA9BB1-98EB-4FBB-B18F-FB22AF412F9A}"/>
    <cellStyle name="Comma 2 10 4 5 3" xfId="40289" xr:uid="{5C65D564-1F59-4BE3-8D8B-DFF6CCF3DA52}"/>
    <cellStyle name="Comma 2 10 4 6" xfId="3640" xr:uid="{DCCF5328-94DB-4004-BE62-D1B2D499C707}"/>
    <cellStyle name="Comma 2 10 4 6 2" xfId="22277" xr:uid="{61858785-9F3C-4BA0-965A-5A6A42DB9BE1}"/>
    <cellStyle name="Comma 2 10 4 6 3" xfId="40909" xr:uid="{AA074A23-D9DE-419D-ACF7-6858D003245A}"/>
    <cellStyle name="Comma 2 10 4 7" xfId="4261" xr:uid="{8156375E-7A62-46C2-806C-18FD5AEB0BF4}"/>
    <cellStyle name="Comma 2 10 4 7 2" xfId="22898" xr:uid="{0180D6C2-295D-41FE-9006-54D076DAE23C}"/>
    <cellStyle name="Comma 2 10 4 7 3" xfId="41529" xr:uid="{39E1DEA7-05BA-487B-ABAA-EA38CE8B4DA1}"/>
    <cellStyle name="Comma 2 10 4 8" xfId="4882" xr:uid="{8579FF11-4932-4E48-BB73-180EB1DD678B}"/>
    <cellStyle name="Comma 2 10 4 8 2" xfId="23519" xr:uid="{8ECF3527-C84A-4CD3-B687-2D08A16F5D99}"/>
    <cellStyle name="Comma 2 10 4 8 3" xfId="42149" xr:uid="{45703170-58E2-439A-B02F-E3548892AE46}"/>
    <cellStyle name="Comma 2 10 4 9" xfId="5504" xr:uid="{CA6FB9FA-1166-4CC2-8BA2-70E3A2449FFA}"/>
    <cellStyle name="Comma 2 10 4 9 2" xfId="24141" xr:uid="{0A47E211-86D5-4E10-BA07-F52FBFBE19CB}"/>
    <cellStyle name="Comma 2 10 4 9 3" xfId="42769" xr:uid="{76595DBA-9766-4C3F-9B9A-1E70B023A7BD}"/>
    <cellStyle name="Comma 2 10 5" xfId="834" xr:uid="{A8CA26AA-5CC0-45F9-AA22-9B34D343F48D}"/>
    <cellStyle name="Comma 2 10 5 2" xfId="19477" xr:uid="{C9B37A3C-7A4D-4038-AF6A-5A3A61CAE87C}"/>
    <cellStyle name="Comma 2 10 5 3" xfId="38112" xr:uid="{E22B928E-170B-4A30-B380-A41B1D5E1EEE}"/>
    <cellStyle name="Comma 2 10 6" xfId="1455" xr:uid="{011EDFA3-9558-464D-9671-7F5944966307}"/>
    <cellStyle name="Comma 2 10 6 2" xfId="20098" xr:uid="{C55297A9-70CF-4FE8-9978-121B4B0D16AF}"/>
    <cellStyle name="Comma 2 10 6 3" xfId="38732" xr:uid="{1525B3AB-4D35-409A-B69C-0AD60183E404}"/>
    <cellStyle name="Comma 2 10 7" xfId="2094" xr:uid="{C1A19EE0-ED34-4812-A1E2-47E38E58445A}"/>
    <cellStyle name="Comma 2 10 7 2" xfId="20731" xr:uid="{0B2C659A-60E6-4818-80F2-0CF1828490D4}"/>
    <cellStyle name="Comma 2 10 7 3" xfId="39363" xr:uid="{B6FD23A3-3BED-4E52-875E-55F29F114F41}"/>
    <cellStyle name="Comma 2 10 8" xfId="2719" xr:uid="{AA3D60A5-2A68-4EA0-9CDA-1BCE68684439}"/>
    <cellStyle name="Comma 2 10 8 2" xfId="21356" xr:uid="{DA532CE9-7807-443A-8E7A-3401A08EB7F8}"/>
    <cellStyle name="Comma 2 10 8 3" xfId="39988" xr:uid="{4436620A-41A8-4AF4-A007-9096E12EA08B}"/>
    <cellStyle name="Comma 2 10 9" xfId="3339" xr:uid="{F6AC825B-FF6B-4EF4-8CA1-45B8FC0E86D9}"/>
    <cellStyle name="Comma 2 10 9 2" xfId="21976" xr:uid="{01B732A4-1F12-4D63-9C68-46F60DAB660F}"/>
    <cellStyle name="Comma 2 10 9 3" xfId="40608" xr:uid="{C2030A23-160D-4BCE-AE40-08B8263AA319}"/>
    <cellStyle name="Comma 2 11" xfId="131" xr:uid="{79FDECF5-1B32-4D8A-A24C-1BBDAE59DB5F}"/>
    <cellStyle name="Comma 2 11 10" xfId="3965" xr:uid="{DC32BEA7-22FB-45C3-9CAF-A00608DEE231}"/>
    <cellStyle name="Comma 2 11 10 2" xfId="22602" xr:uid="{618C67A5-EF60-45DD-BA74-90C1897F778C}"/>
    <cellStyle name="Comma 2 11 10 3" xfId="41233" xr:uid="{A7F0FA97-4669-46B2-BF81-CBD9DBCD35D6}"/>
    <cellStyle name="Comma 2 11 11" xfId="4586" xr:uid="{3B5DF74B-9801-4511-91D8-910FD395C161}"/>
    <cellStyle name="Comma 2 11 11 2" xfId="23223" xr:uid="{184B0813-8A06-4602-969D-4747D9930DE0}"/>
    <cellStyle name="Comma 2 11 11 3" xfId="41853" xr:uid="{0612C34B-8C83-4BC8-AFCE-D3673D9A539A}"/>
    <cellStyle name="Comma 2 11 12" xfId="5208" xr:uid="{52C47CB2-5D3D-423C-80DC-5B7D4072204A}"/>
    <cellStyle name="Comma 2 11 12 2" xfId="23845" xr:uid="{37E54725-9D41-4E1F-AFDC-D327D6DD77A1}"/>
    <cellStyle name="Comma 2 11 12 3" xfId="42473" xr:uid="{29CEAD5D-1705-4C0E-9B71-770F5FDE2A2B}"/>
    <cellStyle name="Comma 2 11 13" xfId="5828" xr:uid="{9404A1CD-0A95-4858-9F1C-C2252972F0AF}"/>
    <cellStyle name="Comma 2 11 13 2" xfId="24465" xr:uid="{FEA5B47B-43F8-4698-A10C-F6227A1712A9}"/>
    <cellStyle name="Comma 2 11 13 3" xfId="43093" xr:uid="{E3116C83-6362-43C6-9E6F-6CCDE8DBA974}"/>
    <cellStyle name="Comma 2 11 14" xfId="6448" xr:uid="{DF05E0A6-39E4-4C97-9EE0-0A45AD80D63C}"/>
    <cellStyle name="Comma 2 11 14 2" xfId="25085" xr:uid="{988E614B-AF8D-4FBE-9BD7-040C4955B7FD}"/>
    <cellStyle name="Comma 2 11 14 3" xfId="43713" xr:uid="{D34AB990-5EF4-4B53-BD72-DBEA897975F9}"/>
    <cellStyle name="Comma 2 11 15" xfId="7068" xr:uid="{37BFE305-005C-497E-98AA-E4C6CA52F690}"/>
    <cellStyle name="Comma 2 11 15 2" xfId="25705" xr:uid="{F8F48B7D-594D-4A2C-9849-43E69640E29D}"/>
    <cellStyle name="Comma 2 11 15 3" xfId="44333" xr:uid="{438F1A64-39FD-4C03-9AFA-0926508B9389}"/>
    <cellStyle name="Comma 2 11 16" xfId="7688" xr:uid="{4A557E50-F7A5-4F3B-9D2E-40D675A677AA}"/>
    <cellStyle name="Comma 2 11 16 2" xfId="26325" xr:uid="{251C9D2C-2C41-4C27-AC77-4E370D77E27E}"/>
    <cellStyle name="Comma 2 11 16 3" xfId="44953" xr:uid="{0E68BDB2-53CD-4B92-B867-1F38A45873D8}"/>
    <cellStyle name="Comma 2 11 17" xfId="8308" xr:uid="{906EBED5-8EE5-4E07-AF3D-821B5A430427}"/>
    <cellStyle name="Comma 2 11 17 2" xfId="26945" xr:uid="{6A87DC93-5BEC-4A6D-8446-0E297BB049F7}"/>
    <cellStyle name="Comma 2 11 17 3" xfId="45573" xr:uid="{5188C4DF-FF22-4188-BAEA-6C4CD72ABF4F}"/>
    <cellStyle name="Comma 2 11 18" xfId="8928" xr:uid="{C072D680-2AAC-416A-9B05-9CC21FEC0543}"/>
    <cellStyle name="Comma 2 11 18 2" xfId="27565" xr:uid="{62A1C0A0-7760-4AF8-94BF-251FB344D88B}"/>
    <cellStyle name="Comma 2 11 18 3" xfId="46193" xr:uid="{D063B471-9738-44DF-9C18-5F7B39302C18}"/>
    <cellStyle name="Comma 2 11 19" xfId="9548" xr:uid="{E70234DA-EF99-4CC1-9398-950029DDFB0C}"/>
    <cellStyle name="Comma 2 11 19 2" xfId="28185" xr:uid="{60D7EB59-30ED-4E72-8495-543D6C282A24}"/>
    <cellStyle name="Comma 2 11 19 3" xfId="46813" xr:uid="{3EA1E05B-01D7-4D14-AD11-DA83718E514C}"/>
    <cellStyle name="Comma 2 11 2" xfId="190" xr:uid="{DA01C32F-CFC2-481E-88FE-F0BC4DAC9FB3}"/>
    <cellStyle name="Comma 2 11 2 10" xfId="4637" xr:uid="{5DDFF38C-C459-4015-ACFC-5D868EA01229}"/>
    <cellStyle name="Comma 2 11 2 10 2" xfId="23274" xr:uid="{B590EAF4-28BD-4261-9ABD-F062AE18C250}"/>
    <cellStyle name="Comma 2 11 2 10 3" xfId="41904" xr:uid="{EF7422B3-9D04-4215-AA60-13C05CCD22BB}"/>
    <cellStyle name="Comma 2 11 2 11" xfId="5259" xr:uid="{84A73A89-10AE-4450-84A4-A5840DA51BC2}"/>
    <cellStyle name="Comma 2 11 2 11 2" xfId="23896" xr:uid="{75DB395E-7769-4567-AF08-1074D96D38E4}"/>
    <cellStyle name="Comma 2 11 2 11 3" xfId="42524" xr:uid="{D2AF0192-AC42-4FDB-A51F-DA38E259092E}"/>
    <cellStyle name="Comma 2 11 2 12" xfId="5879" xr:uid="{3C2895D9-A8E4-43F0-914C-3891E6A60FE3}"/>
    <cellStyle name="Comma 2 11 2 12 2" xfId="24516" xr:uid="{1E93D32F-F5B2-4A13-B34B-77A3897BCE5B}"/>
    <cellStyle name="Comma 2 11 2 12 3" xfId="43144" xr:uid="{A41840B5-AB54-44C7-9606-33FC8EA902D0}"/>
    <cellStyle name="Comma 2 11 2 13" xfId="6499" xr:uid="{BD198109-ACD0-430F-AE8A-DBDDEBA3E5EF}"/>
    <cellStyle name="Comma 2 11 2 13 2" xfId="25136" xr:uid="{93BA337E-F3C2-4D78-B89A-E94727B9B85D}"/>
    <cellStyle name="Comma 2 11 2 13 3" xfId="43764" xr:uid="{9D147D8D-4A34-4FD3-AFEC-27BDAA6C32EF}"/>
    <cellStyle name="Comma 2 11 2 14" xfId="7119" xr:uid="{800BB45E-5E1F-45F1-BDFB-AA0E27131BFA}"/>
    <cellStyle name="Comma 2 11 2 14 2" xfId="25756" xr:uid="{39468A49-01EE-417E-89A9-EA1ADC9CC396}"/>
    <cellStyle name="Comma 2 11 2 14 3" xfId="44384" xr:uid="{743D898B-BD46-42EF-9AC5-EA759963335C}"/>
    <cellStyle name="Comma 2 11 2 15" xfId="7739" xr:uid="{A50CC4F0-1311-42FB-88A4-B6648B19A941}"/>
    <cellStyle name="Comma 2 11 2 15 2" xfId="26376" xr:uid="{C94B6BB9-7AB5-467A-AAA0-41E97E0AE58D}"/>
    <cellStyle name="Comma 2 11 2 15 3" xfId="45004" xr:uid="{C14B808B-E1C7-4688-93B5-23125E60D31D}"/>
    <cellStyle name="Comma 2 11 2 16" xfId="8359" xr:uid="{3B13CC68-51BB-4262-93FD-BD07C05BEBE7}"/>
    <cellStyle name="Comma 2 11 2 16 2" xfId="26996" xr:uid="{55906EA2-14FB-4615-8954-8076D1985BEB}"/>
    <cellStyle name="Comma 2 11 2 16 3" xfId="45624" xr:uid="{D633EC9D-D404-4F55-80F8-D240F5B48660}"/>
    <cellStyle name="Comma 2 11 2 17" xfId="8979" xr:uid="{1FE68060-0101-455D-8DDF-B60DB4A543D7}"/>
    <cellStyle name="Comma 2 11 2 17 2" xfId="27616" xr:uid="{934775E7-B715-4128-80C6-E62145320B9D}"/>
    <cellStyle name="Comma 2 11 2 17 3" xfId="46244" xr:uid="{4174A5F0-CFD4-4989-9A4B-470BF18D4F19}"/>
    <cellStyle name="Comma 2 11 2 18" xfId="9599" xr:uid="{10C079B8-802F-4E37-8333-FF22D589244F}"/>
    <cellStyle name="Comma 2 11 2 18 2" xfId="28236" xr:uid="{8AC3AE00-5E0A-49A3-B026-E5CE19953BA6}"/>
    <cellStyle name="Comma 2 11 2 18 3" xfId="46864" xr:uid="{A8A1506E-C8BA-4379-B0DA-3D7778FE962E}"/>
    <cellStyle name="Comma 2 11 2 19" xfId="10219" xr:uid="{349E8D96-8136-4FB4-A54C-0E0A32870B1D}"/>
    <cellStyle name="Comma 2 11 2 19 2" xfId="28856" xr:uid="{2EF4F4EE-B0A0-4397-AAC6-7F32F86AD1CF}"/>
    <cellStyle name="Comma 2 11 2 19 3" xfId="47484" xr:uid="{98843C81-1B93-4173-B583-E7A65B06D5FC}"/>
    <cellStyle name="Comma 2 11 2 2" xfId="383" xr:uid="{63B15738-6C69-4D84-B45A-F80E1E6F1E3E}"/>
    <cellStyle name="Comma 2 11 2 2 10" xfId="5393" xr:uid="{38772744-7B4E-4F44-807E-40FE5BCA8033}"/>
    <cellStyle name="Comma 2 11 2 2 10 2" xfId="24030" xr:uid="{369A404C-510E-44C7-B754-511F16B69672}"/>
    <cellStyle name="Comma 2 11 2 2 10 3" xfId="42658" xr:uid="{A3010A02-F779-4172-92E4-4C3BB9C4711A}"/>
    <cellStyle name="Comma 2 11 2 2 11" xfId="6013" xr:uid="{B8C2FB83-5680-483D-BDF4-BAD1114ECEC0}"/>
    <cellStyle name="Comma 2 11 2 2 11 2" xfId="24650" xr:uid="{94EF40BD-D773-434F-8113-DF9AE13CBF6C}"/>
    <cellStyle name="Comma 2 11 2 2 11 3" xfId="43278" xr:uid="{0A19D1E0-41B3-4137-81C6-39A70A30C72D}"/>
    <cellStyle name="Comma 2 11 2 2 12" xfId="6633" xr:uid="{1D024035-3BD9-4790-B19B-E1FF6CDB386E}"/>
    <cellStyle name="Comma 2 11 2 2 12 2" xfId="25270" xr:uid="{20B6AB7E-8807-4586-B390-E9BA5CA82351}"/>
    <cellStyle name="Comma 2 11 2 2 12 3" xfId="43898" xr:uid="{D19E315C-FE9C-45D9-8FC1-7FF4BF543B81}"/>
    <cellStyle name="Comma 2 11 2 2 13" xfId="7253" xr:uid="{7C1232C4-5D99-46E2-BAAB-628BE359FEB5}"/>
    <cellStyle name="Comma 2 11 2 2 13 2" xfId="25890" xr:uid="{5E6C837E-1A8A-4867-9BB3-778871288732}"/>
    <cellStyle name="Comma 2 11 2 2 13 3" xfId="44518" xr:uid="{78E54AC1-1502-4C6B-9781-501ABD55A681}"/>
    <cellStyle name="Comma 2 11 2 2 14" xfId="7873" xr:uid="{1F146932-557B-4F93-957E-B7FF4B4C9C5D}"/>
    <cellStyle name="Comma 2 11 2 2 14 2" xfId="26510" xr:uid="{13A53C33-F249-4C16-AEFE-12220A6DD22C}"/>
    <cellStyle name="Comma 2 11 2 2 14 3" xfId="45138" xr:uid="{C1C0B458-8396-400B-927B-297B75CF9E78}"/>
    <cellStyle name="Comma 2 11 2 2 15" xfId="8493" xr:uid="{E8C72253-5569-4594-B23C-C5BE9E1121F6}"/>
    <cellStyle name="Comma 2 11 2 2 15 2" xfId="27130" xr:uid="{DC093753-8043-43B7-B7CA-9E4CB5A1EF3D}"/>
    <cellStyle name="Comma 2 11 2 2 15 3" xfId="45758" xr:uid="{3D364E28-308D-44B7-BE13-2FF2AAC3609F}"/>
    <cellStyle name="Comma 2 11 2 2 16" xfId="9113" xr:uid="{46BFE190-9867-4102-97EE-E695A0BDE023}"/>
    <cellStyle name="Comma 2 11 2 2 16 2" xfId="27750" xr:uid="{4182451F-61E8-42CF-B043-6F468ECFA54B}"/>
    <cellStyle name="Comma 2 11 2 2 16 3" xfId="46378" xr:uid="{CC1BA9F7-46BD-44A7-808D-D83D3EEAC877}"/>
    <cellStyle name="Comma 2 11 2 2 17" xfId="9733" xr:uid="{C5AC1AC1-60E0-4FE1-A06D-BEC8EA5C8E65}"/>
    <cellStyle name="Comma 2 11 2 2 17 2" xfId="28370" xr:uid="{E3C38D0B-12ED-4BC7-A420-D2D4822950C4}"/>
    <cellStyle name="Comma 2 11 2 2 17 3" xfId="46998" xr:uid="{502270B6-12A0-4E45-A5A1-68FC8B80B4D4}"/>
    <cellStyle name="Comma 2 11 2 2 18" xfId="10353" xr:uid="{1ABD3782-BE1D-4D6D-86CE-E39277092433}"/>
    <cellStyle name="Comma 2 11 2 2 18 2" xfId="28990" xr:uid="{0E00C574-05B8-4674-AB61-0AEA5020C866}"/>
    <cellStyle name="Comma 2 11 2 2 18 3" xfId="47618" xr:uid="{C5940C78-CB4A-49F6-843C-EA6D2C0DC179}"/>
    <cellStyle name="Comma 2 11 2 2 19" xfId="10973" xr:uid="{5164490D-8EBC-4AED-8D81-61EC87A94559}"/>
    <cellStyle name="Comma 2 11 2 2 19 2" xfId="29610" xr:uid="{10A7173C-42D5-40DF-B26C-9A9FD18C5FE2}"/>
    <cellStyle name="Comma 2 11 2 2 19 3" xfId="48238" xr:uid="{406412A1-807D-4D62-8DFA-9648E9F5A9FE}"/>
    <cellStyle name="Comma 2 11 2 2 2" xfId="702" xr:uid="{4A1F63A3-2209-4EB2-B399-E5681654AB2A}"/>
    <cellStyle name="Comma 2 11 2 2 2 10" xfId="6314" xr:uid="{AA98B9BF-32A0-4BCB-B8D0-6D3B9957F3EF}"/>
    <cellStyle name="Comma 2 11 2 2 2 10 2" xfId="24951" xr:uid="{C0D98A75-DB27-4044-BC74-C3AF5087CC1B}"/>
    <cellStyle name="Comma 2 11 2 2 2 10 3" xfId="43579" xr:uid="{76AC2660-0EFF-41A6-A202-AE9A2B4E4852}"/>
    <cellStyle name="Comma 2 11 2 2 2 11" xfId="6934" xr:uid="{6E60970E-C018-4253-9EDF-74D3D74EB1DF}"/>
    <cellStyle name="Comma 2 11 2 2 2 11 2" xfId="25571" xr:uid="{2A62E163-C6EE-47AD-BA43-70E5FA5EC7D0}"/>
    <cellStyle name="Comma 2 11 2 2 2 11 3" xfId="44199" xr:uid="{5722EF47-634C-4F07-9455-B4A4336C732C}"/>
    <cellStyle name="Comma 2 11 2 2 2 12" xfId="7554" xr:uid="{5A5A399F-3881-47B8-8B39-09BD3225385C}"/>
    <cellStyle name="Comma 2 11 2 2 2 12 2" xfId="26191" xr:uid="{5631D6C4-1EF7-4B41-AE25-2A0F4FD42E2C}"/>
    <cellStyle name="Comma 2 11 2 2 2 12 3" xfId="44819" xr:uid="{4BAD568C-8489-49AA-8898-C6A5FF0E5153}"/>
    <cellStyle name="Comma 2 11 2 2 2 13" xfId="8174" xr:uid="{252088CA-E860-4098-BA96-8AF4DEA1BDF3}"/>
    <cellStyle name="Comma 2 11 2 2 2 13 2" xfId="26811" xr:uid="{C6290374-CC83-4C0E-A7FB-755E875D81DA}"/>
    <cellStyle name="Comma 2 11 2 2 2 13 3" xfId="45439" xr:uid="{2968C73D-6AFC-48C0-8AFA-E78E9B70DFA7}"/>
    <cellStyle name="Comma 2 11 2 2 2 14" xfId="8794" xr:uid="{9ED1521A-83BD-40F8-9CC6-1CCE5D4F7D41}"/>
    <cellStyle name="Comma 2 11 2 2 2 14 2" xfId="27431" xr:uid="{6384C78B-77C2-4383-B8D0-3AABF9C0DDE2}"/>
    <cellStyle name="Comma 2 11 2 2 2 14 3" xfId="46059" xr:uid="{EB652E23-076B-4008-BE06-E371A21D315D}"/>
    <cellStyle name="Comma 2 11 2 2 2 15" xfId="9414" xr:uid="{2F0F20CA-56EB-4416-92D7-6D7FB0B24CC2}"/>
    <cellStyle name="Comma 2 11 2 2 2 15 2" xfId="28051" xr:uid="{D214B20B-00C7-400E-8C77-9EA67F928347}"/>
    <cellStyle name="Comma 2 11 2 2 2 15 3" xfId="46679" xr:uid="{7E1A8251-F82B-4FFB-AAA6-85E13384492D}"/>
    <cellStyle name="Comma 2 11 2 2 2 16" xfId="10034" xr:uid="{7791AABB-12D1-4C02-83E7-FB34E5A0BBA0}"/>
    <cellStyle name="Comma 2 11 2 2 2 16 2" xfId="28671" xr:uid="{80A7FCEC-3B62-4B64-85A8-2DFE297A3A66}"/>
    <cellStyle name="Comma 2 11 2 2 2 16 3" xfId="47299" xr:uid="{CE8D4C56-1C44-442B-A1E0-9627BC92E84C}"/>
    <cellStyle name="Comma 2 11 2 2 2 17" xfId="10654" xr:uid="{8A6631BA-6167-4047-A518-715BFF4D703C}"/>
    <cellStyle name="Comma 2 11 2 2 2 17 2" xfId="29291" xr:uid="{313F3383-4C1D-4933-BCF7-D3618D7752E3}"/>
    <cellStyle name="Comma 2 11 2 2 2 17 3" xfId="47919" xr:uid="{39DF424E-D660-4297-AD8E-DD9761C9CA3F}"/>
    <cellStyle name="Comma 2 11 2 2 2 18" xfId="11274" xr:uid="{EA650D82-8633-43D0-B2BB-F3059C434AE8}"/>
    <cellStyle name="Comma 2 11 2 2 2 18 2" xfId="29911" xr:uid="{55EC9085-CF3E-4937-9E89-8ACF80521BC8}"/>
    <cellStyle name="Comma 2 11 2 2 2 18 3" xfId="48539" xr:uid="{469AD26E-6617-4D0F-8F57-402C73455DEA}"/>
    <cellStyle name="Comma 2 11 2 2 2 19" xfId="11894" xr:uid="{4149A3E3-C88B-47C3-9566-5C102C8EE988}"/>
    <cellStyle name="Comma 2 11 2 2 2 19 2" xfId="30531" xr:uid="{53814103-0D90-43D2-85EC-3AD8C19A15F9}"/>
    <cellStyle name="Comma 2 11 2 2 2 19 3" xfId="49159" xr:uid="{4D4B57BE-743F-4D9D-83AC-E50E1214DD5E}"/>
    <cellStyle name="Comma 2 11 2 2 2 2" xfId="1325" xr:uid="{4C807796-5DAD-4D44-AF42-F770E1872AE8}"/>
    <cellStyle name="Comma 2 11 2 2 2 2 2" xfId="19968" xr:uid="{433152D3-34BE-4D36-A593-7DBAF3E0EF35}"/>
    <cellStyle name="Comma 2 11 2 2 2 2 3" xfId="38603" xr:uid="{32504F59-1201-4E03-81DF-96B11D1E4A06}"/>
    <cellStyle name="Comma 2 11 2 2 2 20" xfId="12520" xr:uid="{D88BDE75-8411-4875-A928-27293D95D5E9}"/>
    <cellStyle name="Comma 2 11 2 2 2 20 2" xfId="31157" xr:uid="{8EACCAF9-0054-437B-9FC5-042E511909E8}"/>
    <cellStyle name="Comma 2 11 2 2 2 20 3" xfId="49785" xr:uid="{003FEFA9-AD7E-4E50-A2B6-D6B640C2EB3B}"/>
    <cellStyle name="Comma 2 11 2 2 2 21" xfId="13141" xr:uid="{09CC253D-22A2-483C-8226-871EAF7DBB8D}"/>
    <cellStyle name="Comma 2 11 2 2 2 21 2" xfId="31778" xr:uid="{AC3DD118-BFEC-465B-86E7-5E6449ABCABF}"/>
    <cellStyle name="Comma 2 11 2 2 2 21 3" xfId="50405" xr:uid="{416BD5E3-F4BD-40F9-B2A4-FFA3F4839FBC}"/>
    <cellStyle name="Comma 2 11 2 2 2 22" xfId="13761" xr:uid="{DA5FAE1B-1A95-4696-9362-9450BA514B52}"/>
    <cellStyle name="Comma 2 11 2 2 2 22 2" xfId="32398" xr:uid="{87B2525A-F6E4-451F-9020-5B4C7C3E1CC8}"/>
    <cellStyle name="Comma 2 11 2 2 2 22 3" xfId="51025" xr:uid="{EEE98D08-823F-4300-ACAB-CE7FB5052A4B}"/>
    <cellStyle name="Comma 2 11 2 2 2 23" xfId="14381" xr:uid="{4F9034EB-80CC-4692-B062-B1D5F9EE4417}"/>
    <cellStyle name="Comma 2 11 2 2 2 23 2" xfId="33018" xr:uid="{AB0A3F7D-C805-41BF-B8B8-8D109CEB90B9}"/>
    <cellStyle name="Comma 2 11 2 2 2 23 3" xfId="51645" xr:uid="{6E709FB6-18F0-496E-8961-1FCBA79EBA65}"/>
    <cellStyle name="Comma 2 11 2 2 2 24" xfId="15002" xr:uid="{391D544C-1F31-4A66-8680-BB12A44B317C}"/>
    <cellStyle name="Comma 2 11 2 2 2 24 2" xfId="33639" xr:uid="{CF383A7E-0E78-43DD-BB65-54EDEA17AA82}"/>
    <cellStyle name="Comma 2 11 2 2 2 24 3" xfId="52265" xr:uid="{7FF6DE9F-7CF5-46A5-A739-7D5C8BC7C078}"/>
    <cellStyle name="Comma 2 11 2 2 2 25" xfId="15623" xr:uid="{EC71D207-6BD0-4AC1-A11E-E6C742499930}"/>
    <cellStyle name="Comma 2 11 2 2 2 25 2" xfId="34260" xr:uid="{9E2ED3BF-1CEB-443C-AC17-9217160D2360}"/>
    <cellStyle name="Comma 2 11 2 2 2 25 3" xfId="52885" xr:uid="{F9BC6105-77EC-49C9-82CB-1086BAD5ECBD}"/>
    <cellStyle name="Comma 2 11 2 2 2 26" xfId="16244" xr:uid="{5720C3DA-EC0C-46A9-BBB9-2B652D023037}"/>
    <cellStyle name="Comma 2 11 2 2 2 26 2" xfId="34881" xr:uid="{1B38C641-0074-4FEE-8B80-00B5BEBB4DD8}"/>
    <cellStyle name="Comma 2 11 2 2 2 26 3" xfId="53505" xr:uid="{28B7B5CF-436E-4852-BAA7-6B0B5CD84C96}"/>
    <cellStyle name="Comma 2 11 2 2 2 27" xfId="16864" xr:uid="{CA9C5485-ADEC-40A6-BF3E-95094B567D5B}"/>
    <cellStyle name="Comma 2 11 2 2 2 27 2" xfId="35501" xr:uid="{4DE884D7-9B8B-4BDD-84D5-5EC74A698195}"/>
    <cellStyle name="Comma 2 11 2 2 2 27 3" xfId="54125" xr:uid="{DD565CA3-F3AE-4349-A0CE-5CC7211FF6DB}"/>
    <cellStyle name="Comma 2 11 2 2 2 28" xfId="17485" xr:uid="{513FAC07-E4DA-4F3E-8FA1-4F2E43F3784F}"/>
    <cellStyle name="Comma 2 11 2 2 2 28 2" xfId="36121" xr:uid="{6E58F071-040A-4BE4-849A-F0080B3A128F}"/>
    <cellStyle name="Comma 2 11 2 2 2 28 3" xfId="54745" xr:uid="{F4E57661-635C-476E-9A85-BA942656E216}"/>
    <cellStyle name="Comma 2 11 2 2 2 29" xfId="18106" xr:uid="{582A1EDD-44FC-4423-B127-549F28C389B2}"/>
    <cellStyle name="Comma 2 11 2 2 2 29 2" xfId="36742" xr:uid="{77DE3ED8-70A2-4F04-BF4B-04128B5C3E3B}"/>
    <cellStyle name="Comma 2 11 2 2 2 29 3" xfId="55365" xr:uid="{40C908F5-68C3-4C41-91CC-34BB59EB3197}"/>
    <cellStyle name="Comma 2 11 2 2 2 3" xfId="1946" xr:uid="{933A0C54-35A7-4A7F-AB94-E374B4F8840F}"/>
    <cellStyle name="Comma 2 11 2 2 2 3 2" xfId="20589" xr:uid="{F840CE20-DDBD-462C-AF57-9FA6A74B8F67}"/>
    <cellStyle name="Comma 2 11 2 2 2 3 3" xfId="39223" xr:uid="{EF09C06D-A113-4128-87B5-3939C84F2DA8}"/>
    <cellStyle name="Comma 2 11 2 2 2 30" xfId="18726" xr:uid="{1D4E5EF8-F789-4F6A-BB63-C70C5D389FFB}"/>
    <cellStyle name="Comma 2 11 2 2 2 30 2" xfId="37362" xr:uid="{3AD6B6CC-C60C-42A8-AAF8-22028387DE6C}"/>
    <cellStyle name="Comma 2 11 2 2 2 30 3" xfId="55985" xr:uid="{BD7D78BF-F753-441C-A57B-7EBB22EC0381}"/>
    <cellStyle name="Comma 2 11 2 2 2 31" xfId="19347" xr:uid="{647ED926-3BA0-4457-B7C5-C5F5C2BFC821}"/>
    <cellStyle name="Comma 2 11 2 2 2 32" xfId="37983" xr:uid="{D6AA8184-AFA2-49C5-AC91-EBDB83AB7678}"/>
    <cellStyle name="Comma 2 11 2 2 2 4" xfId="2585" xr:uid="{4CD08C22-75D9-4D09-9359-C0BDDF4773C4}"/>
    <cellStyle name="Comma 2 11 2 2 2 4 2" xfId="21222" xr:uid="{A01E16C0-D3B9-4EAD-8ECE-8A1C128D275B}"/>
    <cellStyle name="Comma 2 11 2 2 2 4 3" xfId="39854" xr:uid="{F3DA99EC-96B3-47F3-8BDE-B1FB92CCACDF}"/>
    <cellStyle name="Comma 2 11 2 2 2 5" xfId="3210" xr:uid="{2FAC7A61-57F9-4925-A942-8E83FDCDB8FA}"/>
    <cellStyle name="Comma 2 11 2 2 2 5 2" xfId="21847" xr:uid="{9ED8B480-D23A-4A3A-8360-D3A40C201234}"/>
    <cellStyle name="Comma 2 11 2 2 2 5 3" xfId="40479" xr:uid="{CD64E2F1-CA6D-4095-8F1C-A2B2E19682CF}"/>
    <cellStyle name="Comma 2 11 2 2 2 6" xfId="3830" xr:uid="{5541830A-44B0-4BAF-922F-D2B7C88F792B}"/>
    <cellStyle name="Comma 2 11 2 2 2 6 2" xfId="22467" xr:uid="{693FDD73-5616-4741-A3C6-24666DF1F976}"/>
    <cellStyle name="Comma 2 11 2 2 2 6 3" xfId="41099" xr:uid="{BEF6409E-7159-4252-93DC-36064ED8B76C}"/>
    <cellStyle name="Comma 2 11 2 2 2 7" xfId="4451" xr:uid="{E1841572-2B92-46B0-905E-345DC5DFEC11}"/>
    <cellStyle name="Comma 2 11 2 2 2 7 2" xfId="23088" xr:uid="{2C08E918-587B-4403-BF4C-806FD611C344}"/>
    <cellStyle name="Comma 2 11 2 2 2 7 3" xfId="41719" xr:uid="{1B961FCD-26DA-48D1-88B9-A542366DBA9A}"/>
    <cellStyle name="Comma 2 11 2 2 2 8" xfId="5072" xr:uid="{AB381233-422A-435F-8A98-0A3809F615E2}"/>
    <cellStyle name="Comma 2 11 2 2 2 8 2" xfId="23709" xr:uid="{61A568FE-F05D-4482-8286-6B15B68175BD}"/>
    <cellStyle name="Comma 2 11 2 2 2 8 3" xfId="42339" xr:uid="{FAB3A0D0-55C1-429D-BAFE-2074A7FD8DEE}"/>
    <cellStyle name="Comma 2 11 2 2 2 9" xfId="5694" xr:uid="{A7600F7D-69F3-4514-B02A-4BD25E4B4844}"/>
    <cellStyle name="Comma 2 11 2 2 2 9 2" xfId="24331" xr:uid="{6DCC5C33-8EBA-478A-8394-DF4657D516DC}"/>
    <cellStyle name="Comma 2 11 2 2 2 9 3" xfId="42959" xr:uid="{10161484-81E0-4717-8751-16D016620349}"/>
    <cellStyle name="Comma 2 11 2 2 20" xfId="11593" xr:uid="{26EF3250-EC9A-439D-A69B-2A109774CB06}"/>
    <cellStyle name="Comma 2 11 2 2 20 2" xfId="30230" xr:uid="{28255D65-5115-4D3D-981F-6223406EE6FA}"/>
    <cellStyle name="Comma 2 11 2 2 20 3" xfId="48858" xr:uid="{2FFCE96E-E05B-47DA-8480-AE7025C09654}"/>
    <cellStyle name="Comma 2 11 2 2 21" xfId="12219" xr:uid="{46FA78ED-EEEE-4003-8DE1-BA32ABA0762F}"/>
    <cellStyle name="Comma 2 11 2 2 21 2" xfId="30856" xr:uid="{8E0396D9-F932-47A1-8592-5F96A000DC22}"/>
    <cellStyle name="Comma 2 11 2 2 21 3" xfId="49484" xr:uid="{36842818-78E8-46CD-ABE4-CF172319505F}"/>
    <cellStyle name="Comma 2 11 2 2 22" xfId="12840" xr:uid="{08E95FED-54CB-421E-B94F-D0D6C53753EB}"/>
    <cellStyle name="Comma 2 11 2 2 22 2" xfId="31477" xr:uid="{E2138FA8-E849-4AB4-B647-8FD16093306A}"/>
    <cellStyle name="Comma 2 11 2 2 22 3" xfId="50104" xr:uid="{F8AE2B4A-BFA2-48B0-B050-9B5C41E4D3D1}"/>
    <cellStyle name="Comma 2 11 2 2 23" xfId="13460" xr:uid="{8B2141A2-B1FB-457C-9E8F-03D4B695CA53}"/>
    <cellStyle name="Comma 2 11 2 2 23 2" xfId="32097" xr:uid="{376B1971-5237-4F8A-A231-8304FEA76C87}"/>
    <cellStyle name="Comma 2 11 2 2 23 3" xfId="50724" xr:uid="{D5BA4EB6-7E0F-4A24-8600-F5AE51D8C571}"/>
    <cellStyle name="Comma 2 11 2 2 24" xfId="14080" xr:uid="{56344401-AC44-48E0-9D09-F37517FCD527}"/>
    <cellStyle name="Comma 2 11 2 2 24 2" xfId="32717" xr:uid="{26349BA3-3B69-4106-B3E3-689A17926A90}"/>
    <cellStyle name="Comma 2 11 2 2 24 3" xfId="51344" xr:uid="{7A4F255A-FBAB-455C-B156-E05D34B9B0C3}"/>
    <cellStyle name="Comma 2 11 2 2 25" xfId="14701" xr:uid="{3A77D812-825F-4F88-B842-6673BEF6E499}"/>
    <cellStyle name="Comma 2 11 2 2 25 2" xfId="33338" xr:uid="{8011477E-4425-4809-AF4B-E662AF1AC4DF}"/>
    <cellStyle name="Comma 2 11 2 2 25 3" xfId="51964" xr:uid="{0A932BEE-01B1-4025-B09E-92CED3909D0E}"/>
    <cellStyle name="Comma 2 11 2 2 26" xfId="15322" xr:uid="{602B685C-D931-4AF9-8D6D-DEB9BF40FF40}"/>
    <cellStyle name="Comma 2 11 2 2 26 2" xfId="33959" xr:uid="{0EC7EDC1-DED6-40D4-BD5A-421E7D838CDF}"/>
    <cellStyle name="Comma 2 11 2 2 26 3" xfId="52584" xr:uid="{61436D60-F8D7-452F-B4CD-4C60372D1042}"/>
    <cellStyle name="Comma 2 11 2 2 27" xfId="15943" xr:uid="{7D55C143-92A8-4F9F-821C-799E0EDA2CF7}"/>
    <cellStyle name="Comma 2 11 2 2 27 2" xfId="34580" xr:uid="{625015A2-C70A-4FB7-83F0-0D3240E558CC}"/>
    <cellStyle name="Comma 2 11 2 2 27 3" xfId="53204" xr:uid="{38AFB565-0F24-4D1F-ACE9-2B7A55BFF788}"/>
    <cellStyle name="Comma 2 11 2 2 28" xfId="16563" xr:uid="{14C48D6A-971C-4C97-B484-F3052A2B3367}"/>
    <cellStyle name="Comma 2 11 2 2 28 2" xfId="35200" xr:uid="{34D9B986-4DFA-4B97-A6F4-63C63E32D899}"/>
    <cellStyle name="Comma 2 11 2 2 28 3" xfId="53824" xr:uid="{EC6A4035-755A-4BB3-8F62-4CB6144181BA}"/>
    <cellStyle name="Comma 2 11 2 2 29" xfId="17184" xr:uid="{4AAC3DE5-5070-4EC1-A60E-6DB3E37708F9}"/>
    <cellStyle name="Comma 2 11 2 2 29 2" xfId="35820" xr:uid="{4770FFC3-96E3-41E6-AC97-6C3BFFEE255F}"/>
    <cellStyle name="Comma 2 11 2 2 29 3" xfId="54444" xr:uid="{F24E9A45-5D9C-45D8-977B-9C2C86AE5B68}"/>
    <cellStyle name="Comma 2 11 2 2 3" xfId="1024" xr:uid="{2596CBB3-4E84-4A8F-8E85-4FB4DC64D9BB}"/>
    <cellStyle name="Comma 2 11 2 2 3 2" xfId="19667" xr:uid="{D3968908-F58B-4FE9-B31F-745D80BE635C}"/>
    <cellStyle name="Comma 2 11 2 2 3 3" xfId="38302" xr:uid="{2D8F7FA4-8242-4EE8-B7CE-3A689A001365}"/>
    <cellStyle name="Comma 2 11 2 2 30" xfId="17805" xr:uid="{8B6835CF-52DD-4A6A-B035-9AF1A91EBC95}"/>
    <cellStyle name="Comma 2 11 2 2 30 2" xfId="36441" xr:uid="{C64D9366-A29F-4F3B-B69E-9E44A5BAD785}"/>
    <cellStyle name="Comma 2 11 2 2 30 3" xfId="55064" xr:uid="{74C479A8-D2CF-43AA-B9AF-7551EEA7A39A}"/>
    <cellStyle name="Comma 2 11 2 2 31" xfId="18425" xr:uid="{699E3E04-D074-45C2-BBBA-DFC91B90E0E8}"/>
    <cellStyle name="Comma 2 11 2 2 31 2" xfId="37061" xr:uid="{7916893B-5460-4CC2-886D-BA4997A317E2}"/>
    <cellStyle name="Comma 2 11 2 2 31 3" xfId="55684" xr:uid="{937BA4AC-ADD2-44C7-A7A0-CB33E926E896}"/>
    <cellStyle name="Comma 2 11 2 2 32" xfId="19046" xr:uid="{60680F27-C090-41FD-9EB3-05575DBDD449}"/>
    <cellStyle name="Comma 2 11 2 2 33" xfId="37682" xr:uid="{7AB97952-B9B2-4232-A62A-2AA10DCF984F}"/>
    <cellStyle name="Comma 2 11 2 2 4" xfId="1645" xr:uid="{3FBF16D2-C132-4ED5-99D7-44FB361CBB2B}"/>
    <cellStyle name="Comma 2 11 2 2 4 2" xfId="20288" xr:uid="{EFCDB87D-9FFF-4CED-AB09-D4EFA7BFAE8F}"/>
    <cellStyle name="Comma 2 11 2 2 4 3" xfId="38922" xr:uid="{0FD3D833-399D-4865-9044-F38BD7F5B6B2}"/>
    <cellStyle name="Comma 2 11 2 2 5" xfId="2284" xr:uid="{EE731B21-5BDE-4F76-9491-74346125882E}"/>
    <cellStyle name="Comma 2 11 2 2 5 2" xfId="20921" xr:uid="{000E92C5-DEBE-4632-BAB8-C33F85ABA24E}"/>
    <cellStyle name="Comma 2 11 2 2 5 3" xfId="39553" xr:uid="{36624F77-108C-4C95-BEC4-67EFD22B8E04}"/>
    <cellStyle name="Comma 2 11 2 2 6" xfId="2909" xr:uid="{CF323E78-DB48-4CFA-B145-124135DF1CBC}"/>
    <cellStyle name="Comma 2 11 2 2 6 2" xfId="21546" xr:uid="{2868E050-4E96-4980-8CE1-F4677266CB95}"/>
    <cellStyle name="Comma 2 11 2 2 6 3" xfId="40178" xr:uid="{FD64AF31-21B3-4CF6-81E5-B1D36252C3F5}"/>
    <cellStyle name="Comma 2 11 2 2 7" xfId="3529" xr:uid="{8B04259E-ABD5-4BB5-A257-E6166C4C8296}"/>
    <cellStyle name="Comma 2 11 2 2 7 2" xfId="22166" xr:uid="{B88F2146-B31E-4AD7-AB94-4FB7C4721039}"/>
    <cellStyle name="Comma 2 11 2 2 7 3" xfId="40798" xr:uid="{055C95C1-9B74-432F-B051-213309EF0FC4}"/>
    <cellStyle name="Comma 2 11 2 2 8" xfId="4150" xr:uid="{284DF617-9651-4239-8156-21420B4D6D02}"/>
    <cellStyle name="Comma 2 11 2 2 8 2" xfId="22787" xr:uid="{1B9055D1-4DDD-4E8D-97C8-F9053EA443B3}"/>
    <cellStyle name="Comma 2 11 2 2 8 3" xfId="41418" xr:uid="{7C20F05E-9970-42B2-A79C-D284851D5010}"/>
    <cellStyle name="Comma 2 11 2 2 9" xfId="4771" xr:uid="{E82D6617-236B-4319-B6ED-5C115A459236}"/>
    <cellStyle name="Comma 2 11 2 2 9 2" xfId="23408" xr:uid="{9B6296CC-FE46-49DA-922E-3D44411E1F35}"/>
    <cellStyle name="Comma 2 11 2 2 9 3" xfId="42038" xr:uid="{43B67889-1178-46F8-8FC3-880293E4B507}"/>
    <cellStyle name="Comma 2 11 2 20" xfId="10839" xr:uid="{14766606-1D61-4DAB-898D-E8331C3A279D}"/>
    <cellStyle name="Comma 2 11 2 20 2" xfId="29476" xr:uid="{2BD7F425-CC35-4421-9C48-E4C4907E5B9F}"/>
    <cellStyle name="Comma 2 11 2 20 3" xfId="48104" xr:uid="{EF4A6816-2B32-434E-A6C0-BA86882FCFA1}"/>
    <cellStyle name="Comma 2 11 2 21" xfId="11459" xr:uid="{56862622-F36F-40EB-958A-F60FED2A3555}"/>
    <cellStyle name="Comma 2 11 2 21 2" xfId="30096" xr:uid="{42CBAD1E-3DE9-4AD4-9EDA-F61D6E81F9F5}"/>
    <cellStyle name="Comma 2 11 2 21 3" xfId="48724" xr:uid="{72A0FD3A-C06B-408E-BCAB-4F4FB313290A}"/>
    <cellStyle name="Comma 2 11 2 22" xfId="12085" xr:uid="{0A827E65-7973-432C-AF12-6E5F702FE967}"/>
    <cellStyle name="Comma 2 11 2 22 2" xfId="30722" xr:uid="{0B5BFC56-0547-4152-AC3A-23D2F2A14DF6}"/>
    <cellStyle name="Comma 2 11 2 22 3" xfId="49350" xr:uid="{1877DBE5-70EF-42A1-94C9-B5C1AA4A558D}"/>
    <cellStyle name="Comma 2 11 2 23" xfId="12706" xr:uid="{97AF8F1F-ADEB-4013-93CD-DE44F308D34A}"/>
    <cellStyle name="Comma 2 11 2 23 2" xfId="31343" xr:uid="{A2A06061-508C-4F39-9C4E-C87544585101}"/>
    <cellStyle name="Comma 2 11 2 23 3" xfId="49970" xr:uid="{B0198D1A-7CA2-42CF-B819-5009CCAA536B}"/>
    <cellStyle name="Comma 2 11 2 24" xfId="13326" xr:uid="{E1A72DFB-6A1E-4301-90F0-CBD67047D145}"/>
    <cellStyle name="Comma 2 11 2 24 2" xfId="31963" xr:uid="{82C3FC95-8E35-47B8-8DA2-E39D1E3148E1}"/>
    <cellStyle name="Comma 2 11 2 24 3" xfId="50590" xr:uid="{C865320B-D910-4858-B535-0500FE7EBA1D}"/>
    <cellStyle name="Comma 2 11 2 25" xfId="13946" xr:uid="{3BB4B754-8D4A-4820-862F-9AB765BCA73D}"/>
    <cellStyle name="Comma 2 11 2 25 2" xfId="32583" xr:uid="{11647737-5AD9-41E3-BBC8-9E14BA73CECD}"/>
    <cellStyle name="Comma 2 11 2 25 3" xfId="51210" xr:uid="{234EFFBC-D22E-4E62-B662-D3F80DAAA1F1}"/>
    <cellStyle name="Comma 2 11 2 26" xfId="14567" xr:uid="{8446F3E1-8E42-4642-81CC-F3C27C0AE5D4}"/>
    <cellStyle name="Comma 2 11 2 26 2" xfId="33204" xr:uid="{A4773382-AD3F-4F8A-A2E7-6FAC60CACAA4}"/>
    <cellStyle name="Comma 2 11 2 26 3" xfId="51830" xr:uid="{8E1B07CC-B854-4EEC-902F-118A62FF5A6B}"/>
    <cellStyle name="Comma 2 11 2 27" xfId="15188" xr:uid="{BF32C28D-EBD2-4002-AE54-735355670AD5}"/>
    <cellStyle name="Comma 2 11 2 27 2" xfId="33825" xr:uid="{5CA39315-2AA2-4C69-A3E2-B932F238BAA9}"/>
    <cellStyle name="Comma 2 11 2 27 3" xfId="52450" xr:uid="{A6885007-8C3E-4B00-BCF4-763DB3994D84}"/>
    <cellStyle name="Comma 2 11 2 28" xfId="15809" xr:uid="{48D7F502-214C-4311-BD5E-8CDC412F91CD}"/>
    <cellStyle name="Comma 2 11 2 28 2" xfId="34446" xr:uid="{57920F62-4656-4447-999C-02F7D6929C20}"/>
    <cellStyle name="Comma 2 11 2 28 3" xfId="53070" xr:uid="{832030F3-250E-4FC1-845F-2BF1B4DBF7D6}"/>
    <cellStyle name="Comma 2 11 2 29" xfId="16429" xr:uid="{5A888959-ED40-4365-AB8D-64FB20B999B0}"/>
    <cellStyle name="Comma 2 11 2 29 2" xfId="35066" xr:uid="{6CC297B1-0D84-4908-A807-B2E3198453C2}"/>
    <cellStyle name="Comma 2 11 2 29 3" xfId="53690" xr:uid="{20E95D3C-DEFF-4B55-91E2-08F3B4684CB6}"/>
    <cellStyle name="Comma 2 11 2 3" xfId="568" xr:uid="{7D571DD0-AC58-4AA0-8C55-4ED51FE8C3C3}"/>
    <cellStyle name="Comma 2 11 2 3 10" xfId="6180" xr:uid="{489CDE02-004B-4FB7-AE65-635E455B98ED}"/>
    <cellStyle name="Comma 2 11 2 3 10 2" xfId="24817" xr:uid="{D19DDC41-5D61-463E-BBD6-FD62798BB87E}"/>
    <cellStyle name="Comma 2 11 2 3 10 3" xfId="43445" xr:uid="{ADD4719C-0BEE-433D-A789-B3A5EC49895D}"/>
    <cellStyle name="Comma 2 11 2 3 11" xfId="6800" xr:uid="{B1F433E4-F89D-47B7-BEFB-630E7185A707}"/>
    <cellStyle name="Comma 2 11 2 3 11 2" xfId="25437" xr:uid="{CDA36038-8041-482B-8947-96F3F6207313}"/>
    <cellStyle name="Comma 2 11 2 3 11 3" xfId="44065" xr:uid="{15F3EA8D-008F-4CD3-AF86-76BDDB4FD0B1}"/>
    <cellStyle name="Comma 2 11 2 3 12" xfId="7420" xr:uid="{AA6BB604-3213-4DA1-B8C8-F1764DAD18E4}"/>
    <cellStyle name="Comma 2 11 2 3 12 2" xfId="26057" xr:uid="{7D94F84C-B14B-4A38-A0BE-7D29B10A92D8}"/>
    <cellStyle name="Comma 2 11 2 3 12 3" xfId="44685" xr:uid="{370ED2DC-FDE0-43B1-818C-4BC207E310EC}"/>
    <cellStyle name="Comma 2 11 2 3 13" xfId="8040" xr:uid="{F12238EB-1BF3-404A-AEDF-6D1969D55F7E}"/>
    <cellStyle name="Comma 2 11 2 3 13 2" xfId="26677" xr:uid="{A7142C81-A56F-4214-9EAF-BF5CB6DBABAE}"/>
    <cellStyle name="Comma 2 11 2 3 13 3" xfId="45305" xr:uid="{FF484C2D-FB22-43DC-871D-0E6DD2EF8AE9}"/>
    <cellStyle name="Comma 2 11 2 3 14" xfId="8660" xr:uid="{DBBB42D4-3DDF-4618-9F70-61E6969AD0FE}"/>
    <cellStyle name="Comma 2 11 2 3 14 2" xfId="27297" xr:uid="{94164CC9-CDE0-41E6-B6E6-1AE9433E4121}"/>
    <cellStyle name="Comma 2 11 2 3 14 3" xfId="45925" xr:uid="{433E7620-B6ED-4A42-B4A4-3B68A505B089}"/>
    <cellStyle name="Comma 2 11 2 3 15" xfId="9280" xr:uid="{B355F4C8-1C16-4476-AD33-78D325349FE4}"/>
    <cellStyle name="Comma 2 11 2 3 15 2" xfId="27917" xr:uid="{088A7A77-BF90-45A1-B6AE-BB2C872A4C69}"/>
    <cellStyle name="Comma 2 11 2 3 15 3" xfId="46545" xr:uid="{BB6A8A30-1842-4ACF-A40A-FE7CD53C31BA}"/>
    <cellStyle name="Comma 2 11 2 3 16" xfId="9900" xr:uid="{6277EB30-0A28-41D1-8275-1349B205D026}"/>
    <cellStyle name="Comma 2 11 2 3 16 2" xfId="28537" xr:uid="{DF2FAC0E-828D-4B5E-BBB0-8538C15243F2}"/>
    <cellStyle name="Comma 2 11 2 3 16 3" xfId="47165" xr:uid="{E1FEA978-F6FF-4DBA-A5CD-B4FD20767C92}"/>
    <cellStyle name="Comma 2 11 2 3 17" xfId="10520" xr:uid="{5D86F214-CA42-4B8D-8244-D9B1C99A5ECD}"/>
    <cellStyle name="Comma 2 11 2 3 17 2" xfId="29157" xr:uid="{F8EE6D46-2E86-4E4E-8EC7-701F61D2599D}"/>
    <cellStyle name="Comma 2 11 2 3 17 3" xfId="47785" xr:uid="{8DF0565F-765B-4B9E-84AA-B8599128DA0C}"/>
    <cellStyle name="Comma 2 11 2 3 18" xfId="11140" xr:uid="{8FA5B48C-3ACE-4194-8A83-CB18EAD49412}"/>
    <cellStyle name="Comma 2 11 2 3 18 2" xfId="29777" xr:uid="{208AD929-D77F-49ED-9AEB-E00683AC6B88}"/>
    <cellStyle name="Comma 2 11 2 3 18 3" xfId="48405" xr:uid="{3CE9C26E-9D1A-4867-B05E-71068A054239}"/>
    <cellStyle name="Comma 2 11 2 3 19" xfId="11760" xr:uid="{2801AEE7-70FB-4CF3-B4B4-951560CFE767}"/>
    <cellStyle name="Comma 2 11 2 3 19 2" xfId="30397" xr:uid="{45E005AC-1D32-4EB9-BC3E-AA91F791B15C}"/>
    <cellStyle name="Comma 2 11 2 3 19 3" xfId="49025" xr:uid="{659F0042-0AF8-446D-8814-2D80C8F81621}"/>
    <cellStyle name="Comma 2 11 2 3 2" xfId="1191" xr:uid="{0555FA82-C2CC-4FD8-AAA6-830C3B04BFA0}"/>
    <cellStyle name="Comma 2 11 2 3 2 2" xfId="19834" xr:uid="{A8B67B05-187D-4A3D-85D0-DAF20CD31957}"/>
    <cellStyle name="Comma 2 11 2 3 2 3" xfId="38469" xr:uid="{3E56A453-FD7B-44C3-B32C-69AF52BD49FA}"/>
    <cellStyle name="Comma 2 11 2 3 20" xfId="12386" xr:uid="{DAB78161-F7E7-4109-AC20-1D2B18336072}"/>
    <cellStyle name="Comma 2 11 2 3 20 2" xfId="31023" xr:uid="{C30F5DDE-E88E-4798-9884-8AED7A66B076}"/>
    <cellStyle name="Comma 2 11 2 3 20 3" xfId="49651" xr:uid="{717FF6BB-0FFB-4A3E-823E-C55F85F0E925}"/>
    <cellStyle name="Comma 2 11 2 3 21" xfId="13007" xr:uid="{CC9A5C02-98DF-4FCD-9FD8-223BAF4365CA}"/>
    <cellStyle name="Comma 2 11 2 3 21 2" xfId="31644" xr:uid="{D3FAECDA-1C1C-4F37-B210-BDBA9281C9AB}"/>
    <cellStyle name="Comma 2 11 2 3 21 3" xfId="50271" xr:uid="{1DEF17BE-8614-4DA9-966F-594F3796BB8C}"/>
    <cellStyle name="Comma 2 11 2 3 22" xfId="13627" xr:uid="{A77FB81B-8EED-47A0-AB6A-8875C1A643E2}"/>
    <cellStyle name="Comma 2 11 2 3 22 2" xfId="32264" xr:uid="{C6F535D3-CBE8-4F8E-BC1F-CDC9F53344DF}"/>
    <cellStyle name="Comma 2 11 2 3 22 3" xfId="50891" xr:uid="{3CE664B9-EBA6-4363-B8F7-74B25887F0EF}"/>
    <cellStyle name="Comma 2 11 2 3 23" xfId="14247" xr:uid="{778AB71F-BFA0-4684-9EAB-063FE58C9FA6}"/>
    <cellStyle name="Comma 2 11 2 3 23 2" xfId="32884" xr:uid="{8696EE60-69BA-43AA-8F0C-4BA9365D2B60}"/>
    <cellStyle name="Comma 2 11 2 3 23 3" xfId="51511" xr:uid="{891DF3B8-A91D-457D-9AD9-074169F873CE}"/>
    <cellStyle name="Comma 2 11 2 3 24" xfId="14868" xr:uid="{F7B1C20D-7DB0-488B-B76F-01ABF413548F}"/>
    <cellStyle name="Comma 2 11 2 3 24 2" xfId="33505" xr:uid="{EFC3D4B6-3993-4638-B1E1-726DC14C9DA3}"/>
    <cellStyle name="Comma 2 11 2 3 24 3" xfId="52131" xr:uid="{2A390157-FE26-45BE-9607-CECB6D8D6832}"/>
    <cellStyle name="Comma 2 11 2 3 25" xfId="15489" xr:uid="{B69D33FE-6BFC-4A12-ACA5-67BD7FCABFF6}"/>
    <cellStyle name="Comma 2 11 2 3 25 2" xfId="34126" xr:uid="{8188B780-5B84-4525-8AC1-71D96E1116EF}"/>
    <cellStyle name="Comma 2 11 2 3 25 3" xfId="52751" xr:uid="{6EA189CC-908E-4C57-AD79-56AF1FB86A53}"/>
    <cellStyle name="Comma 2 11 2 3 26" xfId="16110" xr:uid="{D6D7FA24-A313-4177-9E70-6547BA6D1731}"/>
    <cellStyle name="Comma 2 11 2 3 26 2" xfId="34747" xr:uid="{FAA79318-2A60-463D-9A1B-F8D6AB542753}"/>
    <cellStyle name="Comma 2 11 2 3 26 3" xfId="53371" xr:uid="{79A894E1-9111-4A2F-B802-57D066D69F84}"/>
    <cellStyle name="Comma 2 11 2 3 27" xfId="16730" xr:uid="{DFD0346D-611D-4491-95CA-3CC90D68A9E4}"/>
    <cellStyle name="Comma 2 11 2 3 27 2" xfId="35367" xr:uid="{B9C203B2-6242-4FAE-9B79-1F2EB544444D}"/>
    <cellStyle name="Comma 2 11 2 3 27 3" xfId="53991" xr:uid="{69D45A03-24D5-468E-9BF5-A701F858E9CE}"/>
    <cellStyle name="Comma 2 11 2 3 28" xfId="17351" xr:uid="{A37E9874-4BA0-429D-80D6-BC66F526C5D3}"/>
    <cellStyle name="Comma 2 11 2 3 28 2" xfId="35987" xr:uid="{2B931D80-950A-4B54-BDBD-E5D561BCA0EE}"/>
    <cellStyle name="Comma 2 11 2 3 28 3" xfId="54611" xr:uid="{A8C01D7D-5F55-41DE-BD6D-CB5F29C1CF14}"/>
    <cellStyle name="Comma 2 11 2 3 29" xfId="17972" xr:uid="{B16BE872-210D-490C-92C3-13FD7AC4C0A3}"/>
    <cellStyle name="Comma 2 11 2 3 29 2" xfId="36608" xr:uid="{5239751D-1E32-4CE2-A84E-111FCD10B979}"/>
    <cellStyle name="Comma 2 11 2 3 29 3" xfId="55231" xr:uid="{6F49AB46-93AA-40CF-8C6A-E04000D53DCC}"/>
    <cellStyle name="Comma 2 11 2 3 3" xfId="1812" xr:uid="{71BEB20E-65C9-4E4D-BD89-A053AC099E19}"/>
    <cellStyle name="Comma 2 11 2 3 3 2" xfId="20455" xr:uid="{FB59DE08-F226-4B13-9AE9-44205377372B}"/>
    <cellStyle name="Comma 2 11 2 3 3 3" xfId="39089" xr:uid="{B9E66FE6-7794-4FC0-A521-EEDBF94C32E0}"/>
    <cellStyle name="Comma 2 11 2 3 30" xfId="18592" xr:uid="{F9E2A392-2059-4743-8CE8-53788A2AF426}"/>
    <cellStyle name="Comma 2 11 2 3 30 2" xfId="37228" xr:uid="{E03F98BF-029C-431D-9F24-AAB73AAA78B4}"/>
    <cellStyle name="Comma 2 11 2 3 30 3" xfId="55851" xr:uid="{56F09657-3E56-4ECF-BEFC-D37383ADF3F5}"/>
    <cellStyle name="Comma 2 11 2 3 31" xfId="19213" xr:uid="{6C03EA2A-399D-4306-8E7C-044DCD1BAB88}"/>
    <cellStyle name="Comma 2 11 2 3 32" xfId="37849" xr:uid="{C1091CB4-2554-4501-9ADF-5003FE9D9A87}"/>
    <cellStyle name="Comma 2 11 2 3 4" xfId="2451" xr:uid="{F113D626-D095-4813-B26A-4E77797D9D10}"/>
    <cellStyle name="Comma 2 11 2 3 4 2" xfId="21088" xr:uid="{2C2E7EFB-4138-4614-AB87-9A321CE82F85}"/>
    <cellStyle name="Comma 2 11 2 3 4 3" xfId="39720" xr:uid="{0380B645-8E65-4A8E-AABA-2C26A6613B4B}"/>
    <cellStyle name="Comma 2 11 2 3 5" xfId="3076" xr:uid="{867567BB-7FA7-4433-ACC7-CACF106CD351}"/>
    <cellStyle name="Comma 2 11 2 3 5 2" xfId="21713" xr:uid="{4F0CB040-CC72-476B-ADE8-72B960DDFDAE}"/>
    <cellStyle name="Comma 2 11 2 3 5 3" xfId="40345" xr:uid="{0B792357-6E38-4108-9D18-E7134EE460AE}"/>
    <cellStyle name="Comma 2 11 2 3 6" xfId="3696" xr:uid="{C5800FD5-0B48-4652-9507-9B9A249B18E7}"/>
    <cellStyle name="Comma 2 11 2 3 6 2" xfId="22333" xr:uid="{442DFC18-F69D-410D-957A-A07BB9557C2B}"/>
    <cellStyle name="Comma 2 11 2 3 6 3" xfId="40965" xr:uid="{20183813-C28B-4FA5-BA68-6EE8B4FA16B8}"/>
    <cellStyle name="Comma 2 11 2 3 7" xfId="4317" xr:uid="{A7160D53-DDEB-4A52-875A-0B657947D532}"/>
    <cellStyle name="Comma 2 11 2 3 7 2" xfId="22954" xr:uid="{0F6B4855-7FCA-4BDB-A485-C828112946F4}"/>
    <cellStyle name="Comma 2 11 2 3 7 3" xfId="41585" xr:uid="{58DB9CA8-3269-4086-B52D-80C48715A546}"/>
    <cellStyle name="Comma 2 11 2 3 8" xfId="4938" xr:uid="{63062FDF-F7F4-4E52-9742-CBC883F65B10}"/>
    <cellStyle name="Comma 2 11 2 3 8 2" xfId="23575" xr:uid="{B6986FBC-1030-4C8C-BA30-7146DD5FE897}"/>
    <cellStyle name="Comma 2 11 2 3 8 3" xfId="42205" xr:uid="{8C0D5E88-6BB3-4070-BF18-C2C34813201D}"/>
    <cellStyle name="Comma 2 11 2 3 9" xfId="5560" xr:uid="{87A34C85-8A92-441C-9816-8888ECD2376D}"/>
    <cellStyle name="Comma 2 11 2 3 9 2" xfId="24197" xr:uid="{BFBB244E-4DE2-4AA1-A238-D3B6CC41D6EC}"/>
    <cellStyle name="Comma 2 11 2 3 9 3" xfId="42825" xr:uid="{15B8B1FC-DD1F-4B22-B513-F81CA4442595}"/>
    <cellStyle name="Comma 2 11 2 30" xfId="17049" xr:uid="{9A4F4D4A-A5CD-41CD-B6B3-4E5CC4480FA7}"/>
    <cellStyle name="Comma 2 11 2 30 2" xfId="35686" xr:uid="{2389C97A-8A5D-41D1-824A-85C28098069C}"/>
    <cellStyle name="Comma 2 11 2 30 3" xfId="54310" xr:uid="{64CEC6C3-952C-4120-9A8A-9AFF8E367776}"/>
    <cellStyle name="Comma 2 11 2 31" xfId="17671" xr:uid="{58B779A0-56DE-41B1-807F-05E32F0E7505}"/>
    <cellStyle name="Comma 2 11 2 31 2" xfId="36307" xr:uid="{9BAE93D9-582B-47C2-BD65-6BDE467A9E3D}"/>
    <cellStyle name="Comma 2 11 2 31 3" xfId="54930" xr:uid="{BC41BC70-569D-45DA-84E7-E159F298F47F}"/>
    <cellStyle name="Comma 2 11 2 32" xfId="18291" xr:uid="{EB0B5117-5026-4562-8127-645C53FE3215}"/>
    <cellStyle name="Comma 2 11 2 32 2" xfId="36927" xr:uid="{A498EEB9-7F4D-4952-BADE-3825E9095E47}"/>
    <cellStyle name="Comma 2 11 2 32 3" xfId="55550" xr:uid="{B8277648-4F47-4F58-BAB8-C0F7301686B7}"/>
    <cellStyle name="Comma 2 11 2 33" xfId="18912" xr:uid="{B5E7272E-1963-490E-85B1-D6C6D75FC0DD}"/>
    <cellStyle name="Comma 2 11 2 34" xfId="37548" xr:uid="{5D072A0D-67DE-4DB9-B8DA-68CE6BF91FA5}"/>
    <cellStyle name="Comma 2 11 2 4" xfId="890" xr:uid="{0913054C-8079-40D7-86A8-62042B93C4EF}"/>
    <cellStyle name="Comma 2 11 2 4 2" xfId="19533" xr:uid="{1B602683-6C35-4B5B-A408-6A61B1D26735}"/>
    <cellStyle name="Comma 2 11 2 4 3" xfId="38168" xr:uid="{C74FAD21-B2E2-4984-AADD-EBF1DB745F7B}"/>
    <cellStyle name="Comma 2 11 2 5" xfId="1511" xr:uid="{E5F97DC7-F6E5-4094-981A-F7428638BC2C}"/>
    <cellStyle name="Comma 2 11 2 5 2" xfId="20154" xr:uid="{CA5C4C12-508E-4BC8-A4DA-472C8B7ABA80}"/>
    <cellStyle name="Comma 2 11 2 5 3" xfId="38788" xr:uid="{C816D3EE-AABA-400F-B8F8-D7E52BFA95A2}"/>
    <cellStyle name="Comma 2 11 2 6" xfId="2150" xr:uid="{06270282-FC57-4EB9-9B24-22E3606B25E5}"/>
    <cellStyle name="Comma 2 11 2 6 2" xfId="20787" xr:uid="{E73B0E74-F12B-423D-8883-A97ED682C174}"/>
    <cellStyle name="Comma 2 11 2 6 3" xfId="39419" xr:uid="{997D7D1A-5FD3-4F52-9944-457DA4C2D07F}"/>
    <cellStyle name="Comma 2 11 2 7" xfId="2775" xr:uid="{8B5F5DEA-4A42-4E0F-B60D-8A8C900E076C}"/>
    <cellStyle name="Comma 2 11 2 7 2" xfId="21412" xr:uid="{FFF40D04-9937-452C-B59B-FD65FE4CB170}"/>
    <cellStyle name="Comma 2 11 2 7 3" xfId="40044" xr:uid="{A8B2B5B2-499F-42EE-A314-41E44A93EDE4}"/>
    <cellStyle name="Comma 2 11 2 8" xfId="3395" xr:uid="{9DF9D336-790F-478B-BC0E-04E822F674CE}"/>
    <cellStyle name="Comma 2 11 2 8 2" xfId="22032" xr:uid="{D2FCC1D5-D6AA-4B6B-BB36-391A6F219BDC}"/>
    <cellStyle name="Comma 2 11 2 8 3" xfId="40664" xr:uid="{B7DF49D6-5E4F-4B57-A469-59250F061B19}"/>
    <cellStyle name="Comma 2 11 2 9" xfId="4016" xr:uid="{E0152A94-AA1D-4B9C-A565-2CC21F72CCE7}"/>
    <cellStyle name="Comma 2 11 2 9 2" xfId="22653" xr:uid="{AEFC0F0B-BF0C-4052-86A1-9FAC17F3E5CD}"/>
    <cellStyle name="Comma 2 11 2 9 3" xfId="41284" xr:uid="{7994560B-D919-4F40-97B8-E633AB05D5F4}"/>
    <cellStyle name="Comma 2 11 20" xfId="10168" xr:uid="{311FAD53-9586-4A6F-BCAF-BF7DBA54B9E5}"/>
    <cellStyle name="Comma 2 11 20 2" xfId="28805" xr:uid="{CBB9B62B-0053-4482-9883-15204C993776}"/>
    <cellStyle name="Comma 2 11 20 3" xfId="47433" xr:uid="{B356BB5F-ACE8-4B82-8584-DBAC6E25ADFB}"/>
    <cellStyle name="Comma 2 11 21" xfId="10788" xr:uid="{8AD73071-1F0F-4F45-A915-777679B12179}"/>
    <cellStyle name="Comma 2 11 21 2" xfId="29425" xr:uid="{1ED0D91E-936A-47BB-A6A9-C5E22B8B35E6}"/>
    <cellStyle name="Comma 2 11 21 3" xfId="48053" xr:uid="{EABA916E-16E1-4472-9E49-8725D7FD0B4E}"/>
    <cellStyle name="Comma 2 11 22" xfId="11408" xr:uid="{2659F0BE-6410-4D70-8CF3-81BE0057650E}"/>
    <cellStyle name="Comma 2 11 22 2" xfId="30045" xr:uid="{DEC4A431-AAD5-4519-8832-A8DA14E97867}"/>
    <cellStyle name="Comma 2 11 22 3" xfId="48673" xr:uid="{FD4DD0E8-19F4-46FF-ABD7-F167D2B721CE}"/>
    <cellStyle name="Comma 2 11 23" xfId="12034" xr:uid="{D1E4D09B-10AA-4614-9972-95D3E681DAC6}"/>
    <cellStyle name="Comma 2 11 23 2" xfId="30671" xr:uid="{72306F38-5BE7-4019-8B20-5CA61BF53711}"/>
    <cellStyle name="Comma 2 11 23 3" xfId="49299" xr:uid="{97D28A65-BB46-4A83-B06E-8E6A9E110312}"/>
    <cellStyle name="Comma 2 11 24" xfId="12655" xr:uid="{87EF3CE0-B16A-4A51-B857-95055F6F88B4}"/>
    <cellStyle name="Comma 2 11 24 2" xfId="31292" xr:uid="{F37FB59C-A485-4381-AE2B-FFA8417374F9}"/>
    <cellStyle name="Comma 2 11 24 3" xfId="49919" xr:uid="{AF338F74-EBE3-48EE-B224-A17D73AD38C6}"/>
    <cellStyle name="Comma 2 11 25" xfId="13275" xr:uid="{C232079A-26A1-4726-B75D-D040EDC4BA9C}"/>
    <cellStyle name="Comma 2 11 25 2" xfId="31912" xr:uid="{FD5D13C6-13BB-45FD-979A-DAD7D45CA2D2}"/>
    <cellStyle name="Comma 2 11 25 3" xfId="50539" xr:uid="{F7A1504F-F7D3-4C03-89DD-94A8B998CE23}"/>
    <cellStyle name="Comma 2 11 26" xfId="13895" xr:uid="{0BC4B70D-4E74-43DA-9C25-E719EFFA8A36}"/>
    <cellStyle name="Comma 2 11 26 2" xfId="32532" xr:uid="{99F2B6A8-E44F-496C-B87F-05FC1E50EEB5}"/>
    <cellStyle name="Comma 2 11 26 3" xfId="51159" xr:uid="{AAD3BA6E-A90F-4371-9205-15B243F8CF88}"/>
    <cellStyle name="Comma 2 11 27" xfId="14516" xr:uid="{45A6953F-1682-4D0B-9D71-58BBCA77C392}"/>
    <cellStyle name="Comma 2 11 27 2" xfId="33153" xr:uid="{ACF38892-16BC-456D-9016-BEC7D972325F}"/>
    <cellStyle name="Comma 2 11 27 3" xfId="51779" xr:uid="{D5DBFE63-C41F-44F6-8315-88A676BA5E7F}"/>
    <cellStyle name="Comma 2 11 28" xfId="15137" xr:uid="{BFF35088-5FB0-4889-B233-1A8CD72B23BB}"/>
    <cellStyle name="Comma 2 11 28 2" xfId="33774" xr:uid="{EA71E6EA-15FC-4733-A613-38B4E4362D5A}"/>
    <cellStyle name="Comma 2 11 28 3" xfId="52399" xr:uid="{D0360695-3C59-4120-8920-F218FFC60471}"/>
    <cellStyle name="Comma 2 11 29" xfId="15758" xr:uid="{76E7D7D2-E041-4F83-8A82-D51260DBAD4D}"/>
    <cellStyle name="Comma 2 11 29 2" xfId="34395" xr:uid="{5CA9512B-8E5E-418B-AA56-FC0704A1FD91}"/>
    <cellStyle name="Comma 2 11 29 3" xfId="53019" xr:uid="{481DF17C-9B3B-46B5-8AE9-4611BCEFB74B}"/>
    <cellStyle name="Comma 2 11 3" xfId="332" xr:uid="{35B57581-7168-4768-BD60-501240E4B566}"/>
    <cellStyle name="Comma 2 11 3 10" xfId="5342" xr:uid="{0B6599EF-47ED-4334-865E-FF178DD82020}"/>
    <cellStyle name="Comma 2 11 3 10 2" xfId="23979" xr:uid="{B2188DBE-3735-4C6F-A416-1143E6BE6B64}"/>
    <cellStyle name="Comma 2 11 3 10 3" xfId="42607" xr:uid="{44BEE49A-F0A5-46DE-81D2-2CCE51A2708A}"/>
    <cellStyle name="Comma 2 11 3 11" xfId="5962" xr:uid="{7263A440-AA90-4AF6-8E00-FAE70A4054C7}"/>
    <cellStyle name="Comma 2 11 3 11 2" xfId="24599" xr:uid="{5CF5FFBF-9770-465C-9716-9D2FA8590005}"/>
    <cellStyle name="Comma 2 11 3 11 3" xfId="43227" xr:uid="{235AF090-BB08-4C22-AB8E-8427AFDC4155}"/>
    <cellStyle name="Comma 2 11 3 12" xfId="6582" xr:uid="{0B3EDBDA-B94A-4BB5-BB72-707591BFCB97}"/>
    <cellStyle name="Comma 2 11 3 12 2" xfId="25219" xr:uid="{17F28FD1-0F99-4D80-882E-673B7DDCA1B7}"/>
    <cellStyle name="Comma 2 11 3 12 3" xfId="43847" xr:uid="{B8EEA010-8176-4D6E-A057-61968D10EC11}"/>
    <cellStyle name="Comma 2 11 3 13" xfId="7202" xr:uid="{6DD6244C-E269-492D-8E1E-F2D5BCD98726}"/>
    <cellStyle name="Comma 2 11 3 13 2" xfId="25839" xr:uid="{3F62209F-0ED7-4A89-96BB-50EDEB5547CF}"/>
    <cellStyle name="Comma 2 11 3 13 3" xfId="44467" xr:uid="{7B71925D-CEE0-4257-A264-C6051004B53D}"/>
    <cellStyle name="Comma 2 11 3 14" xfId="7822" xr:uid="{71A7EF00-E7AA-4C0C-870B-3EC87EE6A429}"/>
    <cellStyle name="Comma 2 11 3 14 2" xfId="26459" xr:uid="{78BE5BCF-5A5C-45D4-B45E-9C6DD6EFFAFE}"/>
    <cellStyle name="Comma 2 11 3 14 3" xfId="45087" xr:uid="{DBE8C7A6-E498-4AA7-A12A-0F3D1BE59578}"/>
    <cellStyle name="Comma 2 11 3 15" xfId="8442" xr:uid="{2CEC1C0D-E372-4C14-AD19-E1C460C560F8}"/>
    <cellStyle name="Comma 2 11 3 15 2" xfId="27079" xr:uid="{9F613082-C18F-4539-840B-6B9056142584}"/>
    <cellStyle name="Comma 2 11 3 15 3" xfId="45707" xr:uid="{6878D6A0-C7C7-4FA4-BEA1-F7919102807D}"/>
    <cellStyle name="Comma 2 11 3 16" xfId="9062" xr:uid="{9AD26520-8513-48E7-8FFC-E81C62BECD1E}"/>
    <cellStyle name="Comma 2 11 3 16 2" xfId="27699" xr:uid="{D78E4C82-1CF0-4A8A-B119-9AF30C99C876}"/>
    <cellStyle name="Comma 2 11 3 16 3" xfId="46327" xr:uid="{A4181186-18FC-4699-9B37-C3D1DD5FA1FC}"/>
    <cellStyle name="Comma 2 11 3 17" xfId="9682" xr:uid="{01E21A8E-5CEB-4024-87D6-FF5D7F50799A}"/>
    <cellStyle name="Comma 2 11 3 17 2" xfId="28319" xr:uid="{7AF89ED3-1315-4B5F-A61F-1C18D61C5655}"/>
    <cellStyle name="Comma 2 11 3 17 3" xfId="46947" xr:uid="{53D9E6CD-DC0D-41F9-823A-A895D6DCEFF7}"/>
    <cellStyle name="Comma 2 11 3 18" xfId="10302" xr:uid="{DB573285-D659-4515-B223-C3FD1295EF21}"/>
    <cellStyle name="Comma 2 11 3 18 2" xfId="28939" xr:uid="{1E5FF753-8BB7-41FA-8F6A-FBAC4578CB24}"/>
    <cellStyle name="Comma 2 11 3 18 3" xfId="47567" xr:uid="{790E0814-6CDE-4204-ADA0-5979F906346B}"/>
    <cellStyle name="Comma 2 11 3 19" xfId="10922" xr:uid="{5C239533-03F6-402F-AB2E-2790097BEBBC}"/>
    <cellStyle name="Comma 2 11 3 19 2" xfId="29559" xr:uid="{CE10550C-6B7A-480C-8569-A2C757142B52}"/>
    <cellStyle name="Comma 2 11 3 19 3" xfId="48187" xr:uid="{5D3A4AA7-4E00-41DC-BC43-A6C17A4A8B03}"/>
    <cellStyle name="Comma 2 11 3 2" xfId="651" xr:uid="{C7D9790E-369B-4E9C-9A18-ED00F5868EEA}"/>
    <cellStyle name="Comma 2 11 3 2 10" xfId="6263" xr:uid="{6F35CA44-EC40-4CFF-9CD9-60F1EDD1D985}"/>
    <cellStyle name="Comma 2 11 3 2 10 2" xfId="24900" xr:uid="{6088EA44-5569-4E58-B8B0-5771678BA567}"/>
    <cellStyle name="Comma 2 11 3 2 10 3" xfId="43528" xr:uid="{9CAD2C40-2EB9-4123-B82A-D9F1F5A6DAA8}"/>
    <cellStyle name="Comma 2 11 3 2 11" xfId="6883" xr:uid="{CE4F35BC-95B5-4FB2-BC35-22EBAA4D7254}"/>
    <cellStyle name="Comma 2 11 3 2 11 2" xfId="25520" xr:uid="{DE90FACB-4183-4441-82E2-877BAE05E170}"/>
    <cellStyle name="Comma 2 11 3 2 11 3" xfId="44148" xr:uid="{A9FBECFC-D4B9-48EE-8F62-53107B30EB40}"/>
    <cellStyle name="Comma 2 11 3 2 12" xfId="7503" xr:uid="{94EE146B-36B6-41A0-A83C-34F0B49287EA}"/>
    <cellStyle name="Comma 2 11 3 2 12 2" xfId="26140" xr:uid="{3AB2AA48-4E2B-4DE2-AA33-30089E59D66F}"/>
    <cellStyle name="Comma 2 11 3 2 12 3" xfId="44768" xr:uid="{EC34AFB9-3461-4B45-B8D9-2A70FD636022}"/>
    <cellStyle name="Comma 2 11 3 2 13" xfId="8123" xr:uid="{2981A9B2-9CBB-480A-AC94-9E7CE4FF2448}"/>
    <cellStyle name="Comma 2 11 3 2 13 2" xfId="26760" xr:uid="{FD916A12-57CE-4F59-93FD-0ECE7EC38CC9}"/>
    <cellStyle name="Comma 2 11 3 2 13 3" xfId="45388" xr:uid="{879A48CA-EB13-41ED-A93C-ECE496A6A97E}"/>
    <cellStyle name="Comma 2 11 3 2 14" xfId="8743" xr:uid="{D29A73CE-C0CD-4FE3-959C-18D466634235}"/>
    <cellStyle name="Comma 2 11 3 2 14 2" xfId="27380" xr:uid="{552ADAB5-44A7-4CED-BA00-07CFFB36CF90}"/>
    <cellStyle name="Comma 2 11 3 2 14 3" xfId="46008" xr:uid="{B5B3DBE4-90A3-47AB-AEEA-820C881D75A4}"/>
    <cellStyle name="Comma 2 11 3 2 15" xfId="9363" xr:uid="{80358A8B-A166-41E7-9B5D-22473F30031F}"/>
    <cellStyle name="Comma 2 11 3 2 15 2" xfId="28000" xr:uid="{9EFC62C2-F1A1-4904-8B92-BEB7E5962FDC}"/>
    <cellStyle name="Comma 2 11 3 2 15 3" xfId="46628" xr:uid="{BDDEA9F0-BCC0-4D92-A99B-5A084BD96EEB}"/>
    <cellStyle name="Comma 2 11 3 2 16" xfId="9983" xr:uid="{FC367984-561B-4078-BFDC-EFE291BF410E}"/>
    <cellStyle name="Comma 2 11 3 2 16 2" xfId="28620" xr:uid="{1E345F21-DF56-4764-876E-BD8D46236A8C}"/>
    <cellStyle name="Comma 2 11 3 2 16 3" xfId="47248" xr:uid="{7871A0B4-790D-4A73-9361-2D776E5F3CBB}"/>
    <cellStyle name="Comma 2 11 3 2 17" xfId="10603" xr:uid="{EA844DEB-487A-4014-80C5-5C604FD2EDB8}"/>
    <cellStyle name="Comma 2 11 3 2 17 2" xfId="29240" xr:uid="{00750834-EC1D-4ED2-8FF9-EB0B315D2EF7}"/>
    <cellStyle name="Comma 2 11 3 2 17 3" xfId="47868" xr:uid="{736A3418-4F20-4734-9D8A-6A036F55B025}"/>
    <cellStyle name="Comma 2 11 3 2 18" xfId="11223" xr:uid="{21F471AF-6E88-4D67-8E41-273A57D4EF6B}"/>
    <cellStyle name="Comma 2 11 3 2 18 2" xfId="29860" xr:uid="{2350F5EF-F19D-4B6B-A052-EDE0552ECFE1}"/>
    <cellStyle name="Comma 2 11 3 2 18 3" xfId="48488" xr:uid="{11C094F8-B3BE-4B08-B302-A796DC970C8E}"/>
    <cellStyle name="Comma 2 11 3 2 19" xfId="11843" xr:uid="{5D6088E8-33DF-40C8-B2A1-DB12DECAB749}"/>
    <cellStyle name="Comma 2 11 3 2 19 2" xfId="30480" xr:uid="{C195A2E3-45D0-4496-8F08-9C3CB467C46B}"/>
    <cellStyle name="Comma 2 11 3 2 19 3" xfId="49108" xr:uid="{E112AFDB-4124-4423-A35E-674440EDBCE1}"/>
    <cellStyle name="Comma 2 11 3 2 2" xfId="1274" xr:uid="{9F8148D3-6B65-410C-AD5B-89D9D6F28805}"/>
    <cellStyle name="Comma 2 11 3 2 2 2" xfId="19917" xr:uid="{2E36B007-EF90-420F-AF4F-3CF9A7CC1A84}"/>
    <cellStyle name="Comma 2 11 3 2 2 3" xfId="38552" xr:uid="{11B8EFE4-B27B-49F8-BE53-B0B1AD14BCAC}"/>
    <cellStyle name="Comma 2 11 3 2 20" xfId="12469" xr:uid="{D245EBD1-B290-458D-B6C7-E8E93E341FB9}"/>
    <cellStyle name="Comma 2 11 3 2 20 2" xfId="31106" xr:uid="{6CDA3DE5-564B-40AB-B6E4-9E0BC5629FD2}"/>
    <cellStyle name="Comma 2 11 3 2 20 3" xfId="49734" xr:uid="{A4EE0BB6-B266-4A61-8B3D-E00A13E20A9A}"/>
    <cellStyle name="Comma 2 11 3 2 21" xfId="13090" xr:uid="{E9AF14BC-6675-42FD-ABC6-658EC91383AD}"/>
    <cellStyle name="Comma 2 11 3 2 21 2" xfId="31727" xr:uid="{A7CB7185-367C-4035-8AA2-3D567AD8A640}"/>
    <cellStyle name="Comma 2 11 3 2 21 3" xfId="50354" xr:uid="{728A7EC2-B6C5-43B4-9745-E6B559BFD073}"/>
    <cellStyle name="Comma 2 11 3 2 22" xfId="13710" xr:uid="{ADE1A6A9-A02A-40D0-9CF9-FFD2C76D706C}"/>
    <cellStyle name="Comma 2 11 3 2 22 2" xfId="32347" xr:uid="{085DC9BA-89BA-4D10-95E7-EF45E855E080}"/>
    <cellStyle name="Comma 2 11 3 2 22 3" xfId="50974" xr:uid="{91EA14FF-401A-42D5-962A-2F92C923D166}"/>
    <cellStyle name="Comma 2 11 3 2 23" xfId="14330" xr:uid="{AB57E1F7-C862-43CF-94DE-E5DAE5A23066}"/>
    <cellStyle name="Comma 2 11 3 2 23 2" xfId="32967" xr:uid="{F9A7A6DB-2031-4E54-9A88-3E347AB984BE}"/>
    <cellStyle name="Comma 2 11 3 2 23 3" xfId="51594" xr:uid="{E9FB5509-8325-4397-974E-F2D04FCDD733}"/>
    <cellStyle name="Comma 2 11 3 2 24" xfId="14951" xr:uid="{29423FF0-1892-4ED7-9BAE-ACDF98EC6A58}"/>
    <cellStyle name="Comma 2 11 3 2 24 2" xfId="33588" xr:uid="{74A498F6-0C9E-4560-BE06-17580B6268EE}"/>
    <cellStyle name="Comma 2 11 3 2 24 3" xfId="52214" xr:uid="{3D42AA40-EE82-4EA3-B107-3AF577295DB0}"/>
    <cellStyle name="Comma 2 11 3 2 25" xfId="15572" xr:uid="{34480603-38C0-47C4-8836-72B803B82CF0}"/>
    <cellStyle name="Comma 2 11 3 2 25 2" xfId="34209" xr:uid="{75875F51-AC8C-4463-BB2A-BF19C6BDADA4}"/>
    <cellStyle name="Comma 2 11 3 2 25 3" xfId="52834" xr:uid="{4CF4869B-FDA9-44EA-8FC3-CF09D3C76D4F}"/>
    <cellStyle name="Comma 2 11 3 2 26" xfId="16193" xr:uid="{14E64615-8645-4B9A-B7B8-46633F5C6C2F}"/>
    <cellStyle name="Comma 2 11 3 2 26 2" xfId="34830" xr:uid="{8F2BA053-75B2-431E-9BF2-C874AB3C5FE6}"/>
    <cellStyle name="Comma 2 11 3 2 26 3" xfId="53454" xr:uid="{49388707-4A3F-47DA-8C01-A5661A4C8ACD}"/>
    <cellStyle name="Comma 2 11 3 2 27" xfId="16813" xr:uid="{BA2B7309-423B-483E-9C46-E4DE2EEBC189}"/>
    <cellStyle name="Comma 2 11 3 2 27 2" xfId="35450" xr:uid="{BB37680E-A83D-4966-A088-A6A6AF02466B}"/>
    <cellStyle name="Comma 2 11 3 2 27 3" xfId="54074" xr:uid="{421CFB67-BBAE-4491-8F27-4854767A4BAF}"/>
    <cellStyle name="Comma 2 11 3 2 28" xfId="17434" xr:uid="{D96C27B1-3D55-448E-BE12-81501B8E8A15}"/>
    <cellStyle name="Comma 2 11 3 2 28 2" xfId="36070" xr:uid="{880B7A77-0AF3-44D5-8C1F-D973FF45E3F1}"/>
    <cellStyle name="Comma 2 11 3 2 28 3" xfId="54694" xr:uid="{15EE8697-02AD-4DB5-B210-93FE23A65274}"/>
    <cellStyle name="Comma 2 11 3 2 29" xfId="18055" xr:uid="{96CA452D-CCF4-4F7C-A366-8B38F570A5DB}"/>
    <cellStyle name="Comma 2 11 3 2 29 2" xfId="36691" xr:uid="{44216DD7-96E9-464E-A186-0BBB466E0815}"/>
    <cellStyle name="Comma 2 11 3 2 29 3" xfId="55314" xr:uid="{8399D4B2-32A8-4F4E-B7F1-8CD142AFB21F}"/>
    <cellStyle name="Comma 2 11 3 2 3" xfId="1895" xr:uid="{64C52874-D8DE-4FA3-8F7B-95E8C0967CCD}"/>
    <cellStyle name="Comma 2 11 3 2 3 2" xfId="20538" xr:uid="{C76599A7-77C7-47C8-B2DD-6F703B4E87F2}"/>
    <cellStyle name="Comma 2 11 3 2 3 3" xfId="39172" xr:uid="{D43B5C15-5E34-41C6-9A79-68AB4123F83A}"/>
    <cellStyle name="Comma 2 11 3 2 30" xfId="18675" xr:uid="{E48EB50C-78AC-4127-B7C4-5C913A16847D}"/>
    <cellStyle name="Comma 2 11 3 2 30 2" xfId="37311" xr:uid="{8E5AF50D-A0BE-4432-8432-8864036D727D}"/>
    <cellStyle name="Comma 2 11 3 2 30 3" xfId="55934" xr:uid="{6131EE2B-CF11-4556-919A-7BBB220F4747}"/>
    <cellStyle name="Comma 2 11 3 2 31" xfId="19296" xr:uid="{1E34B3E2-4E30-43BB-8E49-6F7D30D26C65}"/>
    <cellStyle name="Comma 2 11 3 2 32" xfId="37932" xr:uid="{C81CDCD3-7A9B-47D4-9B51-94AFD32D9B74}"/>
    <cellStyle name="Comma 2 11 3 2 4" xfId="2534" xr:uid="{09519070-5506-4526-9B33-EDC0CB072712}"/>
    <cellStyle name="Comma 2 11 3 2 4 2" xfId="21171" xr:uid="{364D2A8A-0F5C-4316-8573-15FE60900ACA}"/>
    <cellStyle name="Comma 2 11 3 2 4 3" xfId="39803" xr:uid="{E3B2A0FB-44E9-40D4-B6A1-65A4C51A220B}"/>
    <cellStyle name="Comma 2 11 3 2 5" xfId="3159" xr:uid="{2B18F79B-D32D-476E-9610-0E9EF0F58DBA}"/>
    <cellStyle name="Comma 2 11 3 2 5 2" xfId="21796" xr:uid="{1C807278-4371-47BD-8681-DAE904567D01}"/>
    <cellStyle name="Comma 2 11 3 2 5 3" xfId="40428" xr:uid="{328038A0-114F-4E7F-8120-ADC693802732}"/>
    <cellStyle name="Comma 2 11 3 2 6" xfId="3779" xr:uid="{BF97A0CE-06C7-46F5-9AE9-8B584426EEF0}"/>
    <cellStyle name="Comma 2 11 3 2 6 2" xfId="22416" xr:uid="{42306DB8-D4AB-4BF8-9319-60BBCCA37462}"/>
    <cellStyle name="Comma 2 11 3 2 6 3" xfId="41048" xr:uid="{AF08F9C5-5441-4531-96A1-399B799A22A8}"/>
    <cellStyle name="Comma 2 11 3 2 7" xfId="4400" xr:uid="{6AAA667B-3BDE-446B-AEE0-FC9695A9854A}"/>
    <cellStyle name="Comma 2 11 3 2 7 2" xfId="23037" xr:uid="{5141044D-7A8F-4B41-BCA3-30BC291FA127}"/>
    <cellStyle name="Comma 2 11 3 2 7 3" xfId="41668" xr:uid="{2E0EF568-AC5E-4F11-82F6-083E38B82A60}"/>
    <cellStyle name="Comma 2 11 3 2 8" xfId="5021" xr:uid="{CD2161C4-D1AA-4F09-95A7-1E4DA5AAFAFD}"/>
    <cellStyle name="Comma 2 11 3 2 8 2" xfId="23658" xr:uid="{121FA435-C4AB-4000-9963-167BA9445853}"/>
    <cellStyle name="Comma 2 11 3 2 8 3" xfId="42288" xr:uid="{3902485F-8219-43DD-88FD-0477BA6A7E2F}"/>
    <cellStyle name="Comma 2 11 3 2 9" xfId="5643" xr:uid="{F5D360C8-9181-46EF-9792-F195BFC6DC5A}"/>
    <cellStyle name="Comma 2 11 3 2 9 2" xfId="24280" xr:uid="{2E796250-2043-4985-A5EA-A9EA11E76969}"/>
    <cellStyle name="Comma 2 11 3 2 9 3" xfId="42908" xr:uid="{3C07FEC6-774C-415C-8922-7C86CBA42F98}"/>
    <cellStyle name="Comma 2 11 3 20" xfId="11542" xr:uid="{33674809-A226-404E-8641-D575822319A0}"/>
    <cellStyle name="Comma 2 11 3 20 2" xfId="30179" xr:uid="{EA38156D-89B9-464C-8E86-AD8A7B98C45E}"/>
    <cellStyle name="Comma 2 11 3 20 3" xfId="48807" xr:uid="{9D520230-C793-4B0E-B375-6090AEA68F72}"/>
    <cellStyle name="Comma 2 11 3 21" xfId="12168" xr:uid="{B7D9265F-D946-468D-8598-5BC61F441587}"/>
    <cellStyle name="Comma 2 11 3 21 2" xfId="30805" xr:uid="{2B3369A9-FD46-4C14-A8C7-D84A3703E3B2}"/>
    <cellStyle name="Comma 2 11 3 21 3" xfId="49433" xr:uid="{5AB9810C-6BED-4BF9-9778-97733FBF3099}"/>
    <cellStyle name="Comma 2 11 3 22" xfId="12789" xr:uid="{18E9FFA5-1407-4F28-B6A8-8A01BFAA3BC3}"/>
    <cellStyle name="Comma 2 11 3 22 2" xfId="31426" xr:uid="{2983EA55-EF02-4CCF-A500-DE408CF23D5C}"/>
    <cellStyle name="Comma 2 11 3 22 3" xfId="50053" xr:uid="{42D144C7-C20F-478F-8526-681A63CF0EB0}"/>
    <cellStyle name="Comma 2 11 3 23" xfId="13409" xr:uid="{7196ED1D-E6E8-47E6-898E-24CB67ADFF49}"/>
    <cellStyle name="Comma 2 11 3 23 2" xfId="32046" xr:uid="{2EF31C9A-0B71-4119-8ADF-4866D46F06E5}"/>
    <cellStyle name="Comma 2 11 3 23 3" xfId="50673" xr:uid="{BF1F7442-BE55-4282-8045-85F5FEA581B5}"/>
    <cellStyle name="Comma 2 11 3 24" xfId="14029" xr:uid="{285AC0AE-9102-4757-B624-6755C633D03A}"/>
    <cellStyle name="Comma 2 11 3 24 2" xfId="32666" xr:uid="{48A2A5F9-34FF-4310-B1C3-EAEE8B96EAF0}"/>
    <cellStyle name="Comma 2 11 3 24 3" xfId="51293" xr:uid="{153A92F9-903C-43FA-BB44-CCBD22DC7E7E}"/>
    <cellStyle name="Comma 2 11 3 25" xfId="14650" xr:uid="{C6BA3F6E-6912-4BA8-B9D4-73972356846D}"/>
    <cellStyle name="Comma 2 11 3 25 2" xfId="33287" xr:uid="{6D7BD6E8-3815-498B-9A5E-8DFE3C5F0E55}"/>
    <cellStyle name="Comma 2 11 3 25 3" xfId="51913" xr:uid="{16E76504-76F2-4301-A457-D06B3B52CD9A}"/>
    <cellStyle name="Comma 2 11 3 26" xfId="15271" xr:uid="{68D4F2E7-F568-4D49-9BA5-65F852BA112B}"/>
    <cellStyle name="Comma 2 11 3 26 2" xfId="33908" xr:uid="{AF4A4584-06FB-4326-985E-B2E699F8E0BF}"/>
    <cellStyle name="Comma 2 11 3 26 3" xfId="52533" xr:uid="{A19DEB1A-2F76-4140-B4B8-A8EFDDFC124C}"/>
    <cellStyle name="Comma 2 11 3 27" xfId="15892" xr:uid="{D79FE6E2-633B-4A22-8E53-1ADBB448E41E}"/>
    <cellStyle name="Comma 2 11 3 27 2" xfId="34529" xr:uid="{4DF010E4-1C82-4039-AE45-461778084AEB}"/>
    <cellStyle name="Comma 2 11 3 27 3" xfId="53153" xr:uid="{459A6176-DD2F-479B-91E2-32D2BB050D63}"/>
    <cellStyle name="Comma 2 11 3 28" xfId="16512" xr:uid="{D1482313-A1FA-4819-AE1E-21E5C13D7B62}"/>
    <cellStyle name="Comma 2 11 3 28 2" xfId="35149" xr:uid="{C117D772-D3C2-41E2-8954-4745470437F3}"/>
    <cellStyle name="Comma 2 11 3 28 3" xfId="53773" xr:uid="{E984786E-AC5C-4782-98D8-81B96B18BD17}"/>
    <cellStyle name="Comma 2 11 3 29" xfId="17133" xr:uid="{4F8494CD-E60A-4227-B873-A472E9E38BBB}"/>
    <cellStyle name="Comma 2 11 3 29 2" xfId="35769" xr:uid="{A7FC432D-EF8D-4FDD-A122-DFCA0BE3DC33}"/>
    <cellStyle name="Comma 2 11 3 29 3" xfId="54393" xr:uid="{CB87ECD9-83C0-4CE0-BF89-6FE7F68D1774}"/>
    <cellStyle name="Comma 2 11 3 3" xfId="973" xr:uid="{3D800E8E-E9A5-4BEC-A81F-C0E28C502BB2}"/>
    <cellStyle name="Comma 2 11 3 3 2" xfId="19616" xr:uid="{5977FB11-BD6D-4CD8-BDF2-56C620A0929B}"/>
    <cellStyle name="Comma 2 11 3 3 3" xfId="38251" xr:uid="{15EC2D28-FD26-468A-8217-CDB2996D3E71}"/>
    <cellStyle name="Comma 2 11 3 30" xfId="17754" xr:uid="{21DC2FDE-28E6-47CF-8632-BA3AB95979B1}"/>
    <cellStyle name="Comma 2 11 3 30 2" xfId="36390" xr:uid="{14FEDACF-D671-4642-9E12-3584E7C0B97C}"/>
    <cellStyle name="Comma 2 11 3 30 3" xfId="55013" xr:uid="{BF32BC41-C1B6-4EBD-A00C-17C45CCA12E7}"/>
    <cellStyle name="Comma 2 11 3 31" xfId="18374" xr:uid="{7D07F7CF-4EBA-411B-BB58-E3B85FB516DB}"/>
    <cellStyle name="Comma 2 11 3 31 2" xfId="37010" xr:uid="{1A8C35FB-2B37-42F3-B0F1-B10FD84CBCEA}"/>
    <cellStyle name="Comma 2 11 3 31 3" xfId="55633" xr:uid="{1B31C785-DC07-4FBF-B78B-206EB9ED940A}"/>
    <cellStyle name="Comma 2 11 3 32" xfId="18995" xr:uid="{22B300BE-F6A8-4926-9E0E-18FC3E9212AB}"/>
    <cellStyle name="Comma 2 11 3 33" xfId="37631" xr:uid="{AC391315-4B54-44C6-8D27-96DE052FFDE1}"/>
    <cellStyle name="Comma 2 11 3 4" xfId="1594" xr:uid="{B9E7C05B-5AE5-4207-B7B7-BCEF9A3405E4}"/>
    <cellStyle name="Comma 2 11 3 4 2" xfId="20237" xr:uid="{55858A0E-64D3-45A9-BB21-CF1FDFB484E4}"/>
    <cellStyle name="Comma 2 11 3 4 3" xfId="38871" xr:uid="{B23B5E2C-34D3-4718-B799-0C828636C42E}"/>
    <cellStyle name="Comma 2 11 3 5" xfId="2233" xr:uid="{CBC2659A-7091-4537-99EF-0F4ED6806DED}"/>
    <cellStyle name="Comma 2 11 3 5 2" xfId="20870" xr:uid="{3A8C8210-7CE9-423C-BA8C-688DE811C14D}"/>
    <cellStyle name="Comma 2 11 3 5 3" xfId="39502" xr:uid="{A11D8CDC-6B2C-4B25-A87E-7FA6D6BF1446}"/>
    <cellStyle name="Comma 2 11 3 6" xfId="2858" xr:uid="{FAE3F587-4E63-47B4-9040-CFDA44FA7F7C}"/>
    <cellStyle name="Comma 2 11 3 6 2" xfId="21495" xr:uid="{31ED6881-25A0-4155-907A-F3F5DC71105C}"/>
    <cellStyle name="Comma 2 11 3 6 3" xfId="40127" xr:uid="{3C994731-0D9D-487F-85A0-232074516EE0}"/>
    <cellStyle name="Comma 2 11 3 7" xfId="3478" xr:uid="{89E9307C-4BE4-4AAD-A266-3E23C97D3791}"/>
    <cellStyle name="Comma 2 11 3 7 2" xfId="22115" xr:uid="{F972B5EF-9DC8-417D-B547-E802C29D50FA}"/>
    <cellStyle name="Comma 2 11 3 7 3" xfId="40747" xr:uid="{18CB3E93-927C-4A07-80AE-AF98090DA56D}"/>
    <cellStyle name="Comma 2 11 3 8" xfId="4099" xr:uid="{CB1EAEAD-E9F9-4043-B4A9-CD76DBA8C304}"/>
    <cellStyle name="Comma 2 11 3 8 2" xfId="22736" xr:uid="{082A75DE-EBC3-4E53-8F43-C91A65C1ADCE}"/>
    <cellStyle name="Comma 2 11 3 8 3" xfId="41367" xr:uid="{BE30D8E2-872A-4402-AF59-13938D7A1096}"/>
    <cellStyle name="Comma 2 11 3 9" xfId="4720" xr:uid="{785F7217-E6AC-4804-AFB2-73BB8DC859A7}"/>
    <cellStyle name="Comma 2 11 3 9 2" xfId="23357" xr:uid="{5600BF54-5400-448D-A7C8-C827F90DCBF6}"/>
    <cellStyle name="Comma 2 11 3 9 3" xfId="41987" xr:uid="{AE71EFD3-2594-469D-B951-ACF23E571A6E}"/>
    <cellStyle name="Comma 2 11 30" xfId="16378" xr:uid="{198B1781-D6E4-4979-8723-EEAB9F845CDB}"/>
    <cellStyle name="Comma 2 11 30 2" xfId="35015" xr:uid="{CA31D252-9DD7-4C7F-BE43-D05ABA919A69}"/>
    <cellStyle name="Comma 2 11 30 3" xfId="53639" xr:uid="{E00AF155-3CAD-4DAC-9D97-1C44CF0E9C28}"/>
    <cellStyle name="Comma 2 11 31" xfId="16998" xr:uid="{DCCF4373-FF38-43DA-AB82-C2810A711050}"/>
    <cellStyle name="Comma 2 11 31 2" xfId="35635" xr:uid="{DE5A21D8-CAE5-46FA-93B1-73F9C6CEB90F}"/>
    <cellStyle name="Comma 2 11 31 3" xfId="54259" xr:uid="{573ABA4A-50A0-443A-A2EA-AA07312C5F53}"/>
    <cellStyle name="Comma 2 11 32" xfId="17620" xr:uid="{8E4AA475-E850-4E2A-BAE7-857AC38CD9E0}"/>
    <cellStyle name="Comma 2 11 32 2" xfId="36256" xr:uid="{5237623B-8968-4345-8124-C4EB2815CDAA}"/>
    <cellStyle name="Comma 2 11 32 3" xfId="54879" xr:uid="{8587CA1C-AA44-4A46-9EDC-F48EC240CCFF}"/>
    <cellStyle name="Comma 2 11 33" xfId="18240" xr:uid="{9AB47DB4-14ED-45E2-800D-63FF3950A42F}"/>
    <cellStyle name="Comma 2 11 33 2" xfId="36876" xr:uid="{80E6A066-6BF0-4672-AB1A-E791A8FCF600}"/>
    <cellStyle name="Comma 2 11 33 3" xfId="55499" xr:uid="{684FBD2F-4C62-4034-8818-74DEEE6C5831}"/>
    <cellStyle name="Comma 2 11 34" xfId="18861" xr:uid="{669F56EA-595B-4276-8CBF-B0C125F8A088}"/>
    <cellStyle name="Comma 2 11 35" xfId="37497" xr:uid="{B8715D03-FDE5-419D-B00F-BEBF22D67E3B}"/>
    <cellStyle name="Comma 2 11 4" xfId="517" xr:uid="{122D190F-E26A-4389-9979-1084AC32EEB4}"/>
    <cellStyle name="Comma 2 11 4 10" xfId="6129" xr:uid="{92551BAF-D8C4-4862-8B73-138DCEBA9023}"/>
    <cellStyle name="Comma 2 11 4 10 2" xfId="24766" xr:uid="{80BC8DC3-A65E-44B9-893E-50677B9EFDAE}"/>
    <cellStyle name="Comma 2 11 4 10 3" xfId="43394" xr:uid="{E325B9E1-9AAB-4669-AFDB-654443DA383B}"/>
    <cellStyle name="Comma 2 11 4 11" xfId="6749" xr:uid="{85076A63-9C31-4752-9626-BD80703F1A58}"/>
    <cellStyle name="Comma 2 11 4 11 2" xfId="25386" xr:uid="{A53EBC04-FB79-4793-9E89-734D76DFD755}"/>
    <cellStyle name="Comma 2 11 4 11 3" xfId="44014" xr:uid="{A6ACF822-DF23-4849-B991-46D0F46513DD}"/>
    <cellStyle name="Comma 2 11 4 12" xfId="7369" xr:uid="{D3973F55-91F5-44F7-A7D0-4C68F48C62A7}"/>
    <cellStyle name="Comma 2 11 4 12 2" xfId="26006" xr:uid="{0E6069BE-D97E-4672-BA3D-CC9A875EAA44}"/>
    <cellStyle name="Comma 2 11 4 12 3" xfId="44634" xr:uid="{922580F0-B83C-444E-825B-B095142FAE6F}"/>
    <cellStyle name="Comma 2 11 4 13" xfId="7989" xr:uid="{FAB3F80D-8A90-42EC-9AEA-C40FDA783BA9}"/>
    <cellStyle name="Comma 2 11 4 13 2" xfId="26626" xr:uid="{8C66570D-0EA0-4AA6-A436-BB7AE613E41F}"/>
    <cellStyle name="Comma 2 11 4 13 3" xfId="45254" xr:uid="{0D557C83-9B3C-4788-9BD7-780F008CF212}"/>
    <cellStyle name="Comma 2 11 4 14" xfId="8609" xr:uid="{0353F834-56DF-49DE-BB6D-1F9C1C3EF57C}"/>
    <cellStyle name="Comma 2 11 4 14 2" xfId="27246" xr:uid="{CFA0899A-6F39-49E6-9673-9301CD176F39}"/>
    <cellStyle name="Comma 2 11 4 14 3" xfId="45874" xr:uid="{A29E8C57-4683-441E-A2A8-F608F6481EE7}"/>
    <cellStyle name="Comma 2 11 4 15" xfId="9229" xr:uid="{1FAB8F33-11F9-496F-A46E-376921911A3F}"/>
    <cellStyle name="Comma 2 11 4 15 2" xfId="27866" xr:uid="{7523B045-6161-418A-B833-FFADD83A79D5}"/>
    <cellStyle name="Comma 2 11 4 15 3" xfId="46494" xr:uid="{FB780F0C-0405-4797-BB53-C6F1903390D5}"/>
    <cellStyle name="Comma 2 11 4 16" xfId="9849" xr:uid="{4F6061BF-951A-4059-8CF0-C7E0877AD726}"/>
    <cellStyle name="Comma 2 11 4 16 2" xfId="28486" xr:uid="{B941362A-C13D-46E9-BDF2-A6FE7F0F3E69}"/>
    <cellStyle name="Comma 2 11 4 16 3" xfId="47114" xr:uid="{5BC73EFC-9579-4859-AE94-A0F49C4F875C}"/>
    <cellStyle name="Comma 2 11 4 17" xfId="10469" xr:uid="{060991FE-CE17-4891-80BB-D72937AE1846}"/>
    <cellStyle name="Comma 2 11 4 17 2" xfId="29106" xr:uid="{3EF8F6B8-13BA-477E-A46E-F19194D04AF1}"/>
    <cellStyle name="Comma 2 11 4 17 3" xfId="47734" xr:uid="{0075802E-C4A4-4B38-A3B1-0F6F857020D5}"/>
    <cellStyle name="Comma 2 11 4 18" xfId="11089" xr:uid="{2AA318FD-A457-4090-A7FD-F54E658D30F5}"/>
    <cellStyle name="Comma 2 11 4 18 2" xfId="29726" xr:uid="{D7283E8A-55E3-40E1-993D-287915688FCB}"/>
    <cellStyle name="Comma 2 11 4 18 3" xfId="48354" xr:uid="{474764DC-A91E-46E4-85E0-36E6642AE80A}"/>
    <cellStyle name="Comma 2 11 4 19" xfId="11709" xr:uid="{ED494E12-32DC-4C93-9AB4-E0F8FDC05322}"/>
    <cellStyle name="Comma 2 11 4 19 2" xfId="30346" xr:uid="{9A02544A-E0FF-4BD2-86A2-195DEB1D39FB}"/>
    <cellStyle name="Comma 2 11 4 19 3" xfId="48974" xr:uid="{09FC2008-8D42-4527-AD65-30227BAB4EF4}"/>
    <cellStyle name="Comma 2 11 4 2" xfId="1140" xr:uid="{B5735A3C-0498-4370-A62D-D161F9FF9F1F}"/>
    <cellStyle name="Comma 2 11 4 2 2" xfId="19783" xr:uid="{8F34F984-5324-4C70-A88D-006FD5B66902}"/>
    <cellStyle name="Comma 2 11 4 2 3" xfId="38418" xr:uid="{A5AA5BDB-B81E-434B-A6AD-CDE876629BEB}"/>
    <cellStyle name="Comma 2 11 4 20" xfId="12335" xr:uid="{1ABDBD44-D4DD-4ED4-9844-7B26D574959A}"/>
    <cellStyle name="Comma 2 11 4 20 2" xfId="30972" xr:uid="{F8578C88-1048-4462-85F1-B14836014D01}"/>
    <cellStyle name="Comma 2 11 4 20 3" xfId="49600" xr:uid="{16FE9891-3FED-4B6F-8C94-496B5B380EB5}"/>
    <cellStyle name="Comma 2 11 4 21" xfId="12956" xr:uid="{DB70B9AF-322C-4330-90E1-C92E5B9B819C}"/>
    <cellStyle name="Comma 2 11 4 21 2" xfId="31593" xr:uid="{3AAE6787-3F29-4FEC-8AFE-1183A65EE7A9}"/>
    <cellStyle name="Comma 2 11 4 21 3" xfId="50220" xr:uid="{8F2F18BD-D175-4076-9694-35C1AE3593D3}"/>
    <cellStyle name="Comma 2 11 4 22" xfId="13576" xr:uid="{FD856A23-F803-43D3-864D-981285E7CC3D}"/>
    <cellStyle name="Comma 2 11 4 22 2" xfId="32213" xr:uid="{84692746-A0C6-4615-963B-9698B8CB5E37}"/>
    <cellStyle name="Comma 2 11 4 22 3" xfId="50840" xr:uid="{39E9A214-BA3C-403D-8D32-4E7B93769135}"/>
    <cellStyle name="Comma 2 11 4 23" xfId="14196" xr:uid="{611886B3-4B39-4DE1-9516-6C340965DE1C}"/>
    <cellStyle name="Comma 2 11 4 23 2" xfId="32833" xr:uid="{A57BBB14-A318-4070-8C0E-369A7B8C259F}"/>
    <cellStyle name="Comma 2 11 4 23 3" xfId="51460" xr:uid="{15D40AFC-ECFF-4BE0-99B9-CF2959CDDE4D}"/>
    <cellStyle name="Comma 2 11 4 24" xfId="14817" xr:uid="{6BF852BE-8FC4-4FC3-B790-C2C5A32A7298}"/>
    <cellStyle name="Comma 2 11 4 24 2" xfId="33454" xr:uid="{1BFAC9EC-3554-4E60-AFEB-6638DDC06730}"/>
    <cellStyle name="Comma 2 11 4 24 3" xfId="52080" xr:uid="{AE67B13A-C804-48FA-B059-AD85333A8163}"/>
    <cellStyle name="Comma 2 11 4 25" xfId="15438" xr:uid="{B763F8F1-D696-48D1-8306-9A59EEA4367C}"/>
    <cellStyle name="Comma 2 11 4 25 2" xfId="34075" xr:uid="{C667A51A-0A12-4774-B004-EA4B64750E1B}"/>
    <cellStyle name="Comma 2 11 4 25 3" xfId="52700" xr:uid="{5AF43CDF-FF73-4301-A01C-A3C9BD00BE6B}"/>
    <cellStyle name="Comma 2 11 4 26" xfId="16059" xr:uid="{8D34060B-8886-40C0-83CB-EAE68204BC04}"/>
    <cellStyle name="Comma 2 11 4 26 2" xfId="34696" xr:uid="{EA818A8F-142C-455A-A2C8-B2A85298FF89}"/>
    <cellStyle name="Comma 2 11 4 26 3" xfId="53320" xr:uid="{72051B1D-A8EF-492E-A160-1D537C01F86E}"/>
    <cellStyle name="Comma 2 11 4 27" xfId="16679" xr:uid="{78B87BFA-861E-482D-989A-E0F9260EED94}"/>
    <cellStyle name="Comma 2 11 4 27 2" xfId="35316" xr:uid="{949F48C0-7D28-4B57-8FDE-E0765804072D}"/>
    <cellStyle name="Comma 2 11 4 27 3" xfId="53940" xr:uid="{8F550AAB-E87E-4DD2-AEAE-66E72C59B8AA}"/>
    <cellStyle name="Comma 2 11 4 28" xfId="17300" xr:uid="{90A810AD-4F24-401C-8ACA-202F5541473A}"/>
    <cellStyle name="Comma 2 11 4 28 2" xfId="35936" xr:uid="{654BD0B5-4C87-46AB-B0FB-91001B99FCC4}"/>
    <cellStyle name="Comma 2 11 4 28 3" xfId="54560" xr:uid="{3329C134-E0AC-468E-BEB4-B691B66FD82E}"/>
    <cellStyle name="Comma 2 11 4 29" xfId="17921" xr:uid="{D825CB32-B640-4918-83E7-91301FAF813A}"/>
    <cellStyle name="Comma 2 11 4 29 2" xfId="36557" xr:uid="{0D5EA328-BBF5-4D64-9686-B41C2860780C}"/>
    <cellStyle name="Comma 2 11 4 29 3" xfId="55180" xr:uid="{12B74C36-B687-42C1-8332-5ED23319B05A}"/>
    <cellStyle name="Comma 2 11 4 3" xfId="1761" xr:uid="{678D613E-6731-4EEA-B849-6990D0E5921F}"/>
    <cellStyle name="Comma 2 11 4 3 2" xfId="20404" xr:uid="{9631F347-B016-42F3-8E67-9BFB575EFC4E}"/>
    <cellStyle name="Comma 2 11 4 3 3" xfId="39038" xr:uid="{BA01D421-77AA-4613-AD48-DB8D3C9514C5}"/>
    <cellStyle name="Comma 2 11 4 30" xfId="18541" xr:uid="{77028CDB-EFDC-4BC5-9B41-D6DAA060A144}"/>
    <cellStyle name="Comma 2 11 4 30 2" xfId="37177" xr:uid="{FC2E9989-A3D0-4AA8-9CB7-B36B51787863}"/>
    <cellStyle name="Comma 2 11 4 30 3" xfId="55800" xr:uid="{214424A5-AB17-4880-B9D4-8EF51585D5CD}"/>
    <cellStyle name="Comma 2 11 4 31" xfId="19162" xr:uid="{A31C4480-D200-4932-ABF5-A5E11EB9EED5}"/>
    <cellStyle name="Comma 2 11 4 32" xfId="37798" xr:uid="{40C40791-6AE6-4F9D-843E-D55F9B368565}"/>
    <cellStyle name="Comma 2 11 4 4" xfId="2400" xr:uid="{F002B758-78FA-493B-9D17-10ACB74A0FAB}"/>
    <cellStyle name="Comma 2 11 4 4 2" xfId="21037" xr:uid="{92E1D255-F970-49C7-A628-C8A9F60FF125}"/>
    <cellStyle name="Comma 2 11 4 4 3" xfId="39669" xr:uid="{38A94159-D1F6-4561-A4A5-4A7DBCF6DF97}"/>
    <cellStyle name="Comma 2 11 4 5" xfId="3025" xr:uid="{7102106B-C298-4401-AA3B-8FA951DCD8B0}"/>
    <cellStyle name="Comma 2 11 4 5 2" xfId="21662" xr:uid="{6B12DD91-D3CD-4AB9-9A2D-F5D6C7BD3329}"/>
    <cellStyle name="Comma 2 11 4 5 3" xfId="40294" xr:uid="{D7292190-E96A-43C6-9BAA-E763C944EAD8}"/>
    <cellStyle name="Comma 2 11 4 6" xfId="3645" xr:uid="{2CCE4FCE-A78F-4C1B-A4BC-1CA25BD308A9}"/>
    <cellStyle name="Comma 2 11 4 6 2" xfId="22282" xr:uid="{6C218FCC-93FE-4A0B-8F1A-949AE5E22E24}"/>
    <cellStyle name="Comma 2 11 4 6 3" xfId="40914" xr:uid="{42C8BAB0-AF9F-401B-A109-273F4AD61567}"/>
    <cellStyle name="Comma 2 11 4 7" xfId="4266" xr:uid="{E7204AC1-DA93-4DD0-918D-6D11E18A1737}"/>
    <cellStyle name="Comma 2 11 4 7 2" xfId="22903" xr:uid="{4E7C44EF-73EC-4F78-928B-4C3142432917}"/>
    <cellStyle name="Comma 2 11 4 7 3" xfId="41534" xr:uid="{38BB232B-3865-4781-A7C9-8446E4491B2E}"/>
    <cellStyle name="Comma 2 11 4 8" xfId="4887" xr:uid="{B6A716EE-E00C-42E6-BFED-082F022C81B2}"/>
    <cellStyle name="Comma 2 11 4 8 2" xfId="23524" xr:uid="{EC7AA56C-4156-456D-95E2-B9689946A54C}"/>
    <cellStyle name="Comma 2 11 4 8 3" xfId="42154" xr:uid="{A93D968F-E1F1-4BFF-8C09-AAF9CD6AACA7}"/>
    <cellStyle name="Comma 2 11 4 9" xfId="5509" xr:uid="{D31F6079-80A9-4C9A-9F7B-581D11E2D1A7}"/>
    <cellStyle name="Comma 2 11 4 9 2" xfId="24146" xr:uid="{ECD754D6-1032-4ECF-BB35-45F26C6CC172}"/>
    <cellStyle name="Comma 2 11 4 9 3" xfId="42774" xr:uid="{3BE3312C-7B2E-4E33-ACD2-9FF7752EB76B}"/>
    <cellStyle name="Comma 2 11 5" xfId="839" xr:uid="{C944DC85-DBF5-4F39-8B1D-2337A80EBCCC}"/>
    <cellStyle name="Comma 2 11 5 2" xfId="19482" xr:uid="{1C78FFD2-94A7-4294-B470-2721F397A153}"/>
    <cellStyle name="Comma 2 11 5 3" xfId="38117" xr:uid="{4917C22D-0D0B-47EF-8B9A-81FD3272CF85}"/>
    <cellStyle name="Comma 2 11 6" xfId="1460" xr:uid="{F6D7C43E-46AB-425D-A49F-59AA9FE03FB0}"/>
    <cellStyle name="Comma 2 11 6 2" xfId="20103" xr:uid="{5014F5B8-8CFE-4D81-BBF8-38E83C653CBD}"/>
    <cellStyle name="Comma 2 11 6 3" xfId="38737" xr:uid="{D3F4F8E0-552E-424B-B9B0-B85E2CE943FA}"/>
    <cellStyle name="Comma 2 11 7" xfId="2099" xr:uid="{AF7D89B4-BE70-4B69-9B45-62B84B944F63}"/>
    <cellStyle name="Comma 2 11 7 2" xfId="20736" xr:uid="{3AD5FC24-0000-407E-9FF2-FC746D641C84}"/>
    <cellStyle name="Comma 2 11 7 3" xfId="39368" xr:uid="{7D8B22DE-1C37-4A50-856B-D77857F07BB9}"/>
    <cellStyle name="Comma 2 11 8" xfId="2724" xr:uid="{88AEA0A7-6ED8-48F9-A92B-DFA4BE75F92D}"/>
    <cellStyle name="Comma 2 11 8 2" xfId="21361" xr:uid="{44441920-3CD2-4B0C-96D1-C3EF30D6333A}"/>
    <cellStyle name="Comma 2 11 8 3" xfId="39993" xr:uid="{979023CE-4C9A-4ECC-B39D-F8F0D0AE1D44}"/>
    <cellStyle name="Comma 2 11 9" xfId="3344" xr:uid="{264F76DC-85BA-4112-9F42-584260F11DBE}"/>
    <cellStyle name="Comma 2 11 9 2" xfId="21981" xr:uid="{67D186C6-FCBB-4EEB-BD06-84A00B53E7CD}"/>
    <cellStyle name="Comma 2 11 9 3" xfId="40613" xr:uid="{32AB64FA-B3C1-4C7E-ADBF-D58106A11143}"/>
    <cellStyle name="Comma 2 12" xfId="137" xr:uid="{6871BF32-6DF1-4BFC-A393-6E2D0E649D72}"/>
    <cellStyle name="Comma 2 12 10" xfId="3969" xr:uid="{7CF5A30F-E179-418A-B5C9-A38C88663B38}"/>
    <cellStyle name="Comma 2 12 10 2" xfId="22606" xr:uid="{55618A3B-9E49-4D53-B1EC-C7C86F2BC8FE}"/>
    <cellStyle name="Comma 2 12 10 3" xfId="41237" xr:uid="{9250EF7B-3C09-4197-AA40-C7CC2AC2175B}"/>
    <cellStyle name="Comma 2 12 11" xfId="4590" xr:uid="{89307096-A17A-415C-BFBB-C51F9B449284}"/>
    <cellStyle name="Comma 2 12 11 2" xfId="23227" xr:uid="{0121B110-774D-4859-A2EB-95B890A2275F}"/>
    <cellStyle name="Comma 2 12 11 3" xfId="41857" xr:uid="{189F84B2-7734-48D6-9815-D83ABA8E4D37}"/>
    <cellStyle name="Comma 2 12 12" xfId="5212" xr:uid="{D13D624F-A64C-48B7-8C44-E2557BADBB9B}"/>
    <cellStyle name="Comma 2 12 12 2" xfId="23849" xr:uid="{365360AB-7781-433E-9583-E91E14EA5FED}"/>
    <cellStyle name="Comma 2 12 12 3" xfId="42477" xr:uid="{804ECE97-CC3B-4069-B870-DCF368EC51C6}"/>
    <cellStyle name="Comma 2 12 13" xfId="5832" xr:uid="{5AC627FE-BD70-437E-A78C-C3A77FD1E51F}"/>
    <cellStyle name="Comma 2 12 13 2" xfId="24469" xr:uid="{BC60290D-1202-4BF6-BC28-56E4674D7C15}"/>
    <cellStyle name="Comma 2 12 13 3" xfId="43097" xr:uid="{5B3A2725-C76A-4D0E-9505-DEA138E2BD8C}"/>
    <cellStyle name="Comma 2 12 14" xfId="6452" xr:uid="{2CA16CCB-3765-40A6-B740-1F849AADE7A8}"/>
    <cellStyle name="Comma 2 12 14 2" xfId="25089" xr:uid="{A77BB70F-9C3C-4860-A643-6E305089881F}"/>
    <cellStyle name="Comma 2 12 14 3" xfId="43717" xr:uid="{4E2C4CAC-4947-4EBB-BC14-3225AA6BE289}"/>
    <cellStyle name="Comma 2 12 15" xfId="7072" xr:uid="{D0766D2D-9900-4C98-BA35-AC7198E3E4F8}"/>
    <cellStyle name="Comma 2 12 15 2" xfId="25709" xr:uid="{2D7F6236-F8C9-439B-95D9-EB56EA0BCC98}"/>
    <cellStyle name="Comma 2 12 15 3" xfId="44337" xr:uid="{929BD6AE-4A14-4D56-B6A8-63C3D911ABA0}"/>
    <cellStyle name="Comma 2 12 16" xfId="7692" xr:uid="{BF514436-15D7-4025-A521-2512360F42E7}"/>
    <cellStyle name="Comma 2 12 16 2" xfId="26329" xr:uid="{DB4ABBE8-6E31-4632-A011-4E4AA2B9F326}"/>
    <cellStyle name="Comma 2 12 16 3" xfId="44957" xr:uid="{C8A5B5DB-0F23-49CB-ADB5-50ED752878D7}"/>
    <cellStyle name="Comma 2 12 17" xfId="8312" xr:uid="{A5B45441-5F2F-4B35-90EE-B5D60D9BAE05}"/>
    <cellStyle name="Comma 2 12 17 2" xfId="26949" xr:uid="{33B6136D-0A8D-4876-A3EB-389B46306C06}"/>
    <cellStyle name="Comma 2 12 17 3" xfId="45577" xr:uid="{AC2A5B27-D3B4-4546-96CB-9D2EC9926119}"/>
    <cellStyle name="Comma 2 12 18" xfId="8932" xr:uid="{C83FF0A2-4434-4646-BD74-545AD272A3D0}"/>
    <cellStyle name="Comma 2 12 18 2" xfId="27569" xr:uid="{5A9712E6-612F-4F12-94B9-25E9EC741E18}"/>
    <cellStyle name="Comma 2 12 18 3" xfId="46197" xr:uid="{E48FEA6A-68F4-4B6C-BACA-9DD76CDBE86B}"/>
    <cellStyle name="Comma 2 12 19" xfId="9552" xr:uid="{06BA58B8-DE0D-4B4D-B707-D3AB7797E230}"/>
    <cellStyle name="Comma 2 12 19 2" xfId="28189" xr:uid="{16939BB8-6955-47CC-AD08-5C39AA388D99}"/>
    <cellStyle name="Comma 2 12 19 3" xfId="46817" xr:uid="{F4182EC9-D7E0-4AEA-8437-2E40BDCBD9FC}"/>
    <cellStyle name="Comma 2 12 2" xfId="196" xr:uid="{E32B4603-380D-40FB-8322-9EBB1BD7470D}"/>
    <cellStyle name="Comma 2 12 2 10" xfId="4641" xr:uid="{BD880B0D-7809-4317-96EF-8079D2800C2E}"/>
    <cellStyle name="Comma 2 12 2 10 2" xfId="23278" xr:uid="{3AED9416-6EA1-46DF-9D16-E69610CAD668}"/>
    <cellStyle name="Comma 2 12 2 10 3" xfId="41908" xr:uid="{FC120489-313B-4B30-8DD4-ED76EFF8EDA4}"/>
    <cellStyle name="Comma 2 12 2 11" xfId="5263" xr:uid="{B1C3A634-5F93-47F6-AFA2-2E0E90057D92}"/>
    <cellStyle name="Comma 2 12 2 11 2" xfId="23900" xr:uid="{EE545291-E624-41B6-82F9-930FA7B5CBD7}"/>
    <cellStyle name="Comma 2 12 2 11 3" xfId="42528" xr:uid="{3C84EFAC-05D7-4F81-B018-7D961251F1DB}"/>
    <cellStyle name="Comma 2 12 2 12" xfId="5883" xr:uid="{3A63991D-10F4-44C6-AEA3-34A79F38DA02}"/>
    <cellStyle name="Comma 2 12 2 12 2" xfId="24520" xr:uid="{FE70D64D-A68E-4980-ABC2-C4DF18083EC5}"/>
    <cellStyle name="Comma 2 12 2 12 3" xfId="43148" xr:uid="{BFE016C9-1D2F-48C6-90F4-18EBD7B9C36E}"/>
    <cellStyle name="Comma 2 12 2 13" xfId="6503" xr:uid="{A9014269-4E98-4AB4-BC45-F4936BEB21FD}"/>
    <cellStyle name="Comma 2 12 2 13 2" xfId="25140" xr:uid="{1A7DA983-3867-47B5-A998-0AD7C11B0B23}"/>
    <cellStyle name="Comma 2 12 2 13 3" xfId="43768" xr:uid="{3CBF1FA4-AF07-4D90-A278-7A6C131A57A1}"/>
    <cellStyle name="Comma 2 12 2 14" xfId="7123" xr:uid="{FF55C061-ADA6-43DD-A000-B5A3644776E9}"/>
    <cellStyle name="Comma 2 12 2 14 2" xfId="25760" xr:uid="{40B8C7B6-B91F-4BF0-A5C3-63446DF8772F}"/>
    <cellStyle name="Comma 2 12 2 14 3" xfId="44388" xr:uid="{9855D130-0C52-4205-AD24-80D53569CF2E}"/>
    <cellStyle name="Comma 2 12 2 15" xfId="7743" xr:uid="{630B5DF7-7F6E-48C0-A9F1-6ED04BCFE463}"/>
    <cellStyle name="Comma 2 12 2 15 2" xfId="26380" xr:uid="{254AA5E9-FB16-496E-87B1-7A175A40BBED}"/>
    <cellStyle name="Comma 2 12 2 15 3" xfId="45008" xr:uid="{75C50A15-BAB8-4E3B-8011-EF2EE63F1F93}"/>
    <cellStyle name="Comma 2 12 2 16" xfId="8363" xr:uid="{479F2C15-DF3A-4B54-A724-B8081A71C041}"/>
    <cellStyle name="Comma 2 12 2 16 2" xfId="27000" xr:uid="{5722AE68-11CB-48DD-AACB-65ACB89068A4}"/>
    <cellStyle name="Comma 2 12 2 16 3" xfId="45628" xr:uid="{3B6FBE01-F808-493E-AB1B-10046D5489BB}"/>
    <cellStyle name="Comma 2 12 2 17" xfId="8983" xr:uid="{24E10B24-953A-4DE2-BB32-2756C8652EBB}"/>
    <cellStyle name="Comma 2 12 2 17 2" xfId="27620" xr:uid="{5F9DA85E-68D4-43D3-97A2-A2C1B4D43E61}"/>
    <cellStyle name="Comma 2 12 2 17 3" xfId="46248" xr:uid="{825586C1-2572-4101-BFC0-B6E3DDC22A1F}"/>
    <cellStyle name="Comma 2 12 2 18" xfId="9603" xr:uid="{947B8991-1FC8-4BB7-A014-FAA2B664B3E0}"/>
    <cellStyle name="Comma 2 12 2 18 2" xfId="28240" xr:uid="{EC26D318-9186-487F-9439-4E3F6CB0926C}"/>
    <cellStyle name="Comma 2 12 2 18 3" xfId="46868" xr:uid="{EDBA0677-FC21-4157-BFD3-78556D9875EB}"/>
    <cellStyle name="Comma 2 12 2 19" xfId="10223" xr:uid="{5F4DBC4E-D930-4759-ABC2-266EAF11A69F}"/>
    <cellStyle name="Comma 2 12 2 19 2" xfId="28860" xr:uid="{1B17E42B-E441-43DC-9478-DE5CF8217290}"/>
    <cellStyle name="Comma 2 12 2 19 3" xfId="47488" xr:uid="{106277D0-F8FD-467E-9E55-DC60F32945C0}"/>
    <cellStyle name="Comma 2 12 2 2" xfId="387" xr:uid="{68EEF860-D8BF-435F-B619-358F734E03BE}"/>
    <cellStyle name="Comma 2 12 2 2 10" xfId="5397" xr:uid="{CF430A3B-4A6F-4BB0-B83E-F742F3DB7A13}"/>
    <cellStyle name="Comma 2 12 2 2 10 2" xfId="24034" xr:uid="{CA336B39-3368-4513-B0DA-26956CD11ECA}"/>
    <cellStyle name="Comma 2 12 2 2 10 3" xfId="42662" xr:uid="{9039CBCA-FB71-4A07-BC9C-F65278C40B34}"/>
    <cellStyle name="Comma 2 12 2 2 11" xfId="6017" xr:uid="{DCE9D03A-D6DF-4BF7-BF03-769D9DF71585}"/>
    <cellStyle name="Comma 2 12 2 2 11 2" xfId="24654" xr:uid="{9744121E-DED3-43DB-B968-C7299036B05A}"/>
    <cellStyle name="Comma 2 12 2 2 11 3" xfId="43282" xr:uid="{054BB8EE-97CA-4E71-A84A-FF8EDE237497}"/>
    <cellStyle name="Comma 2 12 2 2 12" xfId="6637" xr:uid="{9A994A65-8A6B-4094-9586-98310AB1EEF8}"/>
    <cellStyle name="Comma 2 12 2 2 12 2" xfId="25274" xr:uid="{AE9FDFFA-B540-4D2D-AA24-F1E137C36C76}"/>
    <cellStyle name="Comma 2 12 2 2 12 3" xfId="43902" xr:uid="{9D8D10FB-F920-42F8-928F-4623C9CE9A7F}"/>
    <cellStyle name="Comma 2 12 2 2 13" xfId="7257" xr:uid="{B60C0457-61DC-4E43-A0D3-2822F5142CF9}"/>
    <cellStyle name="Comma 2 12 2 2 13 2" xfId="25894" xr:uid="{1EDDBF54-5532-472C-ACD5-D69A248BD2F4}"/>
    <cellStyle name="Comma 2 12 2 2 13 3" xfId="44522" xr:uid="{36BC91A6-8FC2-4B5D-A17C-73DB00C28BE5}"/>
    <cellStyle name="Comma 2 12 2 2 14" xfId="7877" xr:uid="{CB2C1487-27E9-42B5-8DAD-18E5EB99EF64}"/>
    <cellStyle name="Comma 2 12 2 2 14 2" xfId="26514" xr:uid="{1C66515A-3EF1-468F-AD51-9C74374ADE26}"/>
    <cellStyle name="Comma 2 12 2 2 14 3" xfId="45142" xr:uid="{83B7BDB1-0162-4AB0-97AA-DED51B99EFAA}"/>
    <cellStyle name="Comma 2 12 2 2 15" xfId="8497" xr:uid="{B691886A-372C-4730-B764-19ED3581DD1B}"/>
    <cellStyle name="Comma 2 12 2 2 15 2" xfId="27134" xr:uid="{EB86CC65-1A33-4F81-B0DB-DD9A6C2013C9}"/>
    <cellStyle name="Comma 2 12 2 2 15 3" xfId="45762" xr:uid="{F3AAD3CF-198C-410C-94F6-9F6B784EABFB}"/>
    <cellStyle name="Comma 2 12 2 2 16" xfId="9117" xr:uid="{1E8D7E6A-FAA4-4272-82C0-027530F0255A}"/>
    <cellStyle name="Comma 2 12 2 2 16 2" xfId="27754" xr:uid="{9E2BD97D-BA56-4459-961F-16EBB4A61481}"/>
    <cellStyle name="Comma 2 12 2 2 16 3" xfId="46382" xr:uid="{C2003131-0348-47B5-BB17-FEBFFC10CD48}"/>
    <cellStyle name="Comma 2 12 2 2 17" xfId="9737" xr:uid="{B4B8A067-6006-4D7D-9B11-76800A8D8575}"/>
    <cellStyle name="Comma 2 12 2 2 17 2" xfId="28374" xr:uid="{0FE62C15-D966-4167-BF5C-F8D2F36660E0}"/>
    <cellStyle name="Comma 2 12 2 2 17 3" xfId="47002" xr:uid="{CEEF706E-58F3-4D49-A934-F640D7D5BD24}"/>
    <cellStyle name="Comma 2 12 2 2 18" xfId="10357" xr:uid="{9578C772-9762-499B-86BE-EA1D76CDF807}"/>
    <cellStyle name="Comma 2 12 2 2 18 2" xfId="28994" xr:uid="{8F222554-7EF3-4436-8681-F3EA923DEB3D}"/>
    <cellStyle name="Comma 2 12 2 2 18 3" xfId="47622" xr:uid="{0E333156-B72E-4EBD-BCF6-AE6162F31C58}"/>
    <cellStyle name="Comma 2 12 2 2 19" xfId="10977" xr:uid="{55A74D03-9AFC-49A8-AEC5-1B9AB2152A5A}"/>
    <cellStyle name="Comma 2 12 2 2 19 2" xfId="29614" xr:uid="{11172963-5466-4C01-8DA3-B1DAB5AB5BB7}"/>
    <cellStyle name="Comma 2 12 2 2 19 3" xfId="48242" xr:uid="{870DAB94-3506-4BB6-B3AE-8FBB90FA7D7A}"/>
    <cellStyle name="Comma 2 12 2 2 2" xfId="706" xr:uid="{78A93803-F479-4B72-8962-4512419976D2}"/>
    <cellStyle name="Comma 2 12 2 2 2 10" xfId="6318" xr:uid="{8232CE73-DBC8-47C7-871B-95E4DE6752EF}"/>
    <cellStyle name="Comma 2 12 2 2 2 10 2" xfId="24955" xr:uid="{C466ED5B-96F6-4F34-BFDE-E55196818703}"/>
    <cellStyle name="Comma 2 12 2 2 2 10 3" xfId="43583" xr:uid="{C884B7E9-B838-4A5B-B02E-AF5CB2C49FBC}"/>
    <cellStyle name="Comma 2 12 2 2 2 11" xfId="6938" xr:uid="{33B929A3-C073-4979-A374-22478F1B06C5}"/>
    <cellStyle name="Comma 2 12 2 2 2 11 2" xfId="25575" xr:uid="{B53CF47B-7573-4DFF-978C-B2DDB3DA9DA8}"/>
    <cellStyle name="Comma 2 12 2 2 2 11 3" xfId="44203" xr:uid="{68C22EBB-BD20-4AE3-B0A1-483E3FA06290}"/>
    <cellStyle name="Comma 2 12 2 2 2 12" xfId="7558" xr:uid="{E8910186-BAB1-4753-9BDE-EF0C50A7FC67}"/>
    <cellStyle name="Comma 2 12 2 2 2 12 2" xfId="26195" xr:uid="{2C8D95DB-8C9A-4E6A-A3D2-C0DEB6B75E57}"/>
    <cellStyle name="Comma 2 12 2 2 2 12 3" xfId="44823" xr:uid="{C51DB44D-7402-404C-91F2-73B294A2AD05}"/>
    <cellStyle name="Comma 2 12 2 2 2 13" xfId="8178" xr:uid="{EF2175C2-EBAD-487F-838D-D971565F4DC6}"/>
    <cellStyle name="Comma 2 12 2 2 2 13 2" xfId="26815" xr:uid="{582017B2-A989-4111-B8F0-CB3EA62D2E31}"/>
    <cellStyle name="Comma 2 12 2 2 2 13 3" xfId="45443" xr:uid="{DABE06AF-0FE8-46F4-BA17-80854C995FD0}"/>
    <cellStyle name="Comma 2 12 2 2 2 14" xfId="8798" xr:uid="{7E4A7042-A4B3-40AB-8B45-0299F13AFCDD}"/>
    <cellStyle name="Comma 2 12 2 2 2 14 2" xfId="27435" xr:uid="{9C84FCF1-72E3-4CCF-93F2-7C7B2D7D835B}"/>
    <cellStyle name="Comma 2 12 2 2 2 14 3" xfId="46063" xr:uid="{21E67704-6D96-4E2D-8585-57825BE8DDA3}"/>
    <cellStyle name="Comma 2 12 2 2 2 15" xfId="9418" xr:uid="{F2B27030-FCB4-4A2C-8250-73E8F6C3E88C}"/>
    <cellStyle name="Comma 2 12 2 2 2 15 2" xfId="28055" xr:uid="{8FBB4AD4-4B32-4BC0-BE77-44559C522599}"/>
    <cellStyle name="Comma 2 12 2 2 2 15 3" xfId="46683" xr:uid="{7A23A721-16C3-4B08-B7E1-86A5D09FB3D1}"/>
    <cellStyle name="Comma 2 12 2 2 2 16" xfId="10038" xr:uid="{F9A52F5B-12AC-4B61-A6CA-AEBDD25E0D5C}"/>
    <cellStyle name="Comma 2 12 2 2 2 16 2" xfId="28675" xr:uid="{23FFDAE1-BEB6-4501-B6C5-5F9769894C0A}"/>
    <cellStyle name="Comma 2 12 2 2 2 16 3" xfId="47303" xr:uid="{39A553FC-7121-4CAF-8333-6EDD1219DD55}"/>
    <cellStyle name="Comma 2 12 2 2 2 17" xfId="10658" xr:uid="{7061028F-5F24-4124-94F6-A88B407131A0}"/>
    <cellStyle name="Comma 2 12 2 2 2 17 2" xfId="29295" xr:uid="{EBA09DAF-A070-46F3-8B65-03CBE0799D4E}"/>
    <cellStyle name="Comma 2 12 2 2 2 17 3" xfId="47923" xr:uid="{A0A7F7E2-3537-4457-BE4F-C02B2F8B2786}"/>
    <cellStyle name="Comma 2 12 2 2 2 18" xfId="11278" xr:uid="{67A14583-EA32-42C0-AF94-F7C74CBF4A5C}"/>
    <cellStyle name="Comma 2 12 2 2 2 18 2" xfId="29915" xr:uid="{51BE4AA6-8F59-4A09-9CA9-86D7561C0546}"/>
    <cellStyle name="Comma 2 12 2 2 2 18 3" xfId="48543" xr:uid="{9B5191B3-CA96-4591-BE90-54A24EE1FE34}"/>
    <cellStyle name="Comma 2 12 2 2 2 19" xfId="11898" xr:uid="{5530D2B0-DBFE-4DD3-A1B8-485FF325CF19}"/>
    <cellStyle name="Comma 2 12 2 2 2 19 2" xfId="30535" xr:uid="{8027C7F7-0064-4D4E-A408-D5034D802A36}"/>
    <cellStyle name="Comma 2 12 2 2 2 19 3" xfId="49163" xr:uid="{F88B5257-1620-4376-A9FE-82A39434F5CF}"/>
    <cellStyle name="Comma 2 12 2 2 2 2" xfId="1329" xr:uid="{C82EACED-DB39-4347-8EBC-1E7A88AF0760}"/>
    <cellStyle name="Comma 2 12 2 2 2 2 2" xfId="19972" xr:uid="{C97A6359-B803-4BD8-8ACA-42F4648CED86}"/>
    <cellStyle name="Comma 2 12 2 2 2 2 3" xfId="38607" xr:uid="{CBEA7402-BD9C-4ED3-9411-53B1B9FC1067}"/>
    <cellStyle name="Comma 2 12 2 2 2 20" xfId="12524" xr:uid="{82F92BA8-E59F-4525-B768-A67B831FABD0}"/>
    <cellStyle name="Comma 2 12 2 2 2 20 2" xfId="31161" xr:uid="{81F2390E-B781-4BDF-9346-E81BE9845B9A}"/>
    <cellStyle name="Comma 2 12 2 2 2 20 3" xfId="49789" xr:uid="{61F5160B-CD26-4F8C-A7FF-C0AE7F7DECD1}"/>
    <cellStyle name="Comma 2 12 2 2 2 21" xfId="13145" xr:uid="{CE76245B-CA70-4F43-A96C-F9B153C15D37}"/>
    <cellStyle name="Comma 2 12 2 2 2 21 2" xfId="31782" xr:uid="{1C07B099-45FE-47EB-8634-FE459A78E41F}"/>
    <cellStyle name="Comma 2 12 2 2 2 21 3" xfId="50409" xr:uid="{25EB6FF8-A63A-4747-B3DB-BD5E665F6077}"/>
    <cellStyle name="Comma 2 12 2 2 2 22" xfId="13765" xr:uid="{188D7D0C-83D2-49B1-8CF3-9310E904E7D9}"/>
    <cellStyle name="Comma 2 12 2 2 2 22 2" xfId="32402" xr:uid="{E2DDE37E-38EF-42B5-A656-3031EB30F608}"/>
    <cellStyle name="Comma 2 12 2 2 2 22 3" xfId="51029" xr:uid="{22D14533-453E-4951-9623-FBFCB4A2EFE8}"/>
    <cellStyle name="Comma 2 12 2 2 2 23" xfId="14385" xr:uid="{E8EBB8B3-79D5-469F-9395-C93A982651EE}"/>
    <cellStyle name="Comma 2 12 2 2 2 23 2" xfId="33022" xr:uid="{70A00738-B45B-4C1D-A22B-2A61EB258E29}"/>
    <cellStyle name="Comma 2 12 2 2 2 23 3" xfId="51649" xr:uid="{0F3A7260-77B9-4F76-9F68-A8872A175742}"/>
    <cellStyle name="Comma 2 12 2 2 2 24" xfId="15006" xr:uid="{A8E520C5-7508-4B25-BE05-BE333ED563D6}"/>
    <cellStyle name="Comma 2 12 2 2 2 24 2" xfId="33643" xr:uid="{C35DD36D-6DA7-497D-A29F-1851E53311EF}"/>
    <cellStyle name="Comma 2 12 2 2 2 24 3" xfId="52269" xr:uid="{90205178-7BCC-4DCD-BCFB-14908FD1693D}"/>
    <cellStyle name="Comma 2 12 2 2 2 25" xfId="15627" xr:uid="{EBB58D4C-9CE0-4F5C-8CFB-4DDB87C3BB4B}"/>
    <cellStyle name="Comma 2 12 2 2 2 25 2" xfId="34264" xr:uid="{A6F818EE-E7E2-498B-93F2-D3DA35C4D774}"/>
    <cellStyle name="Comma 2 12 2 2 2 25 3" xfId="52889" xr:uid="{0F5CAA46-47C8-41A2-8248-E5CF900A4EF6}"/>
    <cellStyle name="Comma 2 12 2 2 2 26" xfId="16248" xr:uid="{7185BE91-026C-4322-819A-6958102B3EFD}"/>
    <cellStyle name="Comma 2 12 2 2 2 26 2" xfId="34885" xr:uid="{1FD07DC1-0759-4A42-94F2-BEFAFDA58231}"/>
    <cellStyle name="Comma 2 12 2 2 2 26 3" xfId="53509" xr:uid="{84BCE752-168B-4C19-B567-95161BAC006B}"/>
    <cellStyle name="Comma 2 12 2 2 2 27" xfId="16868" xr:uid="{F0E10ADA-1D77-4623-90CE-865765119831}"/>
    <cellStyle name="Comma 2 12 2 2 2 27 2" xfId="35505" xr:uid="{CEB5A4F7-C620-4EFD-9F27-95BDAE3ADE8E}"/>
    <cellStyle name="Comma 2 12 2 2 2 27 3" xfId="54129" xr:uid="{E0E08E94-C43D-4E9E-90C6-7EE82E1C6A03}"/>
    <cellStyle name="Comma 2 12 2 2 2 28" xfId="17489" xr:uid="{5F764134-73E9-491C-81C3-2C7B9658DB6F}"/>
    <cellStyle name="Comma 2 12 2 2 2 28 2" xfId="36125" xr:uid="{514CCB95-5493-42FD-A594-85EFE69F926E}"/>
    <cellStyle name="Comma 2 12 2 2 2 28 3" xfId="54749" xr:uid="{8571B121-75FA-4DA0-995C-55D73DCAB466}"/>
    <cellStyle name="Comma 2 12 2 2 2 29" xfId="18110" xr:uid="{095AA2D5-E00F-4AA5-AF9A-324ABC0231B7}"/>
    <cellStyle name="Comma 2 12 2 2 2 29 2" xfId="36746" xr:uid="{3750D7E3-C22F-4848-B610-EA3ADE3EA8A0}"/>
    <cellStyle name="Comma 2 12 2 2 2 29 3" xfId="55369" xr:uid="{92A7A7AC-485C-455E-84F7-2FB1A90C3FDB}"/>
    <cellStyle name="Comma 2 12 2 2 2 3" xfId="1950" xr:uid="{06C3D901-8683-4B00-A3ED-904231D844AB}"/>
    <cellStyle name="Comma 2 12 2 2 2 3 2" xfId="20593" xr:uid="{44467B55-B3EB-4022-8BE2-DA895A7BAC78}"/>
    <cellStyle name="Comma 2 12 2 2 2 3 3" xfId="39227" xr:uid="{073714DD-0EB7-40C2-A48F-71470B89468F}"/>
    <cellStyle name="Comma 2 12 2 2 2 30" xfId="18730" xr:uid="{B9D6F456-ABBB-47B6-B484-9DF3B207ADA5}"/>
    <cellStyle name="Comma 2 12 2 2 2 30 2" xfId="37366" xr:uid="{517B0278-8251-420B-AB02-6A835EA61348}"/>
    <cellStyle name="Comma 2 12 2 2 2 30 3" xfId="55989" xr:uid="{25B8FFDC-8664-4587-8053-14FDE78905B6}"/>
    <cellStyle name="Comma 2 12 2 2 2 31" xfId="19351" xr:uid="{712BFBB7-8823-4C1F-88EC-E5B9091E2065}"/>
    <cellStyle name="Comma 2 12 2 2 2 32" xfId="37987" xr:uid="{9609D8DA-9C04-4B31-AA73-4AD7DD1AD38E}"/>
    <cellStyle name="Comma 2 12 2 2 2 4" xfId="2589" xr:uid="{31A15380-D94D-4CC8-BE9D-F9C13500EA5C}"/>
    <cellStyle name="Comma 2 12 2 2 2 4 2" xfId="21226" xr:uid="{858E24FF-3047-45E7-8D2F-499755F14D7B}"/>
    <cellStyle name="Comma 2 12 2 2 2 4 3" xfId="39858" xr:uid="{6410DE4A-2DFD-4E74-A677-02DEECA4B487}"/>
    <cellStyle name="Comma 2 12 2 2 2 5" xfId="3214" xr:uid="{766106E4-8E15-48C2-AB91-0166E7FC7FD8}"/>
    <cellStyle name="Comma 2 12 2 2 2 5 2" xfId="21851" xr:uid="{D4E4DF52-D9AD-49FF-8CB5-D6520A011A32}"/>
    <cellStyle name="Comma 2 12 2 2 2 5 3" xfId="40483" xr:uid="{13EEA957-C0AF-49F9-8928-DD64238EB851}"/>
    <cellStyle name="Comma 2 12 2 2 2 6" xfId="3834" xr:uid="{D2F58518-0E55-43E5-844E-931C61F3F1C9}"/>
    <cellStyle name="Comma 2 12 2 2 2 6 2" xfId="22471" xr:uid="{A430A9B6-C03B-4519-8A5A-80E44A17C340}"/>
    <cellStyle name="Comma 2 12 2 2 2 6 3" xfId="41103" xr:uid="{8DA32CDC-DAB1-4725-B6AC-42C7A87D0584}"/>
    <cellStyle name="Comma 2 12 2 2 2 7" xfId="4455" xr:uid="{F5AC6BD9-2F17-4E6D-ABB1-02FAD0DE5646}"/>
    <cellStyle name="Comma 2 12 2 2 2 7 2" xfId="23092" xr:uid="{F5F883B3-D85E-4874-B19E-FAECA8E6A5DD}"/>
    <cellStyle name="Comma 2 12 2 2 2 7 3" xfId="41723" xr:uid="{FEE25512-483F-4F29-9FA3-4A70DBDB5ACF}"/>
    <cellStyle name="Comma 2 12 2 2 2 8" xfId="5076" xr:uid="{951CE576-1A81-49DE-8808-0D694504BFD9}"/>
    <cellStyle name="Comma 2 12 2 2 2 8 2" xfId="23713" xr:uid="{E0E1DD03-EFB2-40DD-BE6D-EF5C23CCACD4}"/>
    <cellStyle name="Comma 2 12 2 2 2 8 3" xfId="42343" xr:uid="{44F2BBAB-305B-4DE7-A135-1B95BF81DB4C}"/>
    <cellStyle name="Comma 2 12 2 2 2 9" xfId="5698" xr:uid="{D84C3DFA-6067-4859-B62F-5661D7847BA8}"/>
    <cellStyle name="Comma 2 12 2 2 2 9 2" xfId="24335" xr:uid="{B3E59FAA-7B1B-4B24-A32E-827EEE97B9DD}"/>
    <cellStyle name="Comma 2 12 2 2 2 9 3" xfId="42963" xr:uid="{1944956A-D5A5-4D81-A4CA-ECD39FCE9C9F}"/>
    <cellStyle name="Comma 2 12 2 2 20" xfId="11597" xr:uid="{0B6388D1-864C-447A-A253-1490E7FDB07C}"/>
    <cellStyle name="Comma 2 12 2 2 20 2" xfId="30234" xr:uid="{550E4FCF-4FCB-43F6-94E4-B74B31AC6FE5}"/>
    <cellStyle name="Comma 2 12 2 2 20 3" xfId="48862" xr:uid="{921C7AC7-5321-43C7-BB40-D7EC3BB6DF7F}"/>
    <cellStyle name="Comma 2 12 2 2 21" xfId="12223" xr:uid="{C068D661-32CA-4E2C-92FC-B5D386A59B86}"/>
    <cellStyle name="Comma 2 12 2 2 21 2" xfId="30860" xr:uid="{1F099EA8-A710-4E4B-9417-7B3A2B46A245}"/>
    <cellStyle name="Comma 2 12 2 2 21 3" xfId="49488" xr:uid="{318D70C3-4477-49F9-A44D-62D8C9CA3CF0}"/>
    <cellStyle name="Comma 2 12 2 2 22" xfId="12844" xr:uid="{BF271F17-D387-4108-8D3A-429445B1DAB6}"/>
    <cellStyle name="Comma 2 12 2 2 22 2" xfId="31481" xr:uid="{86B4AE28-70F8-46E5-8039-3BB51CD5F5AC}"/>
    <cellStyle name="Comma 2 12 2 2 22 3" xfId="50108" xr:uid="{F3D5A0F3-989E-42EF-A28A-B35042F6EBAA}"/>
    <cellStyle name="Comma 2 12 2 2 23" xfId="13464" xr:uid="{684D3C32-55B0-4442-BA6C-D84F0053C28E}"/>
    <cellStyle name="Comma 2 12 2 2 23 2" xfId="32101" xr:uid="{18C7EADB-BCF5-41AF-85F7-CD0E41B1F6C7}"/>
    <cellStyle name="Comma 2 12 2 2 23 3" xfId="50728" xr:uid="{6EAD2834-A68C-4A75-9370-3D49FED7280B}"/>
    <cellStyle name="Comma 2 12 2 2 24" xfId="14084" xr:uid="{58995009-A075-4F47-ADCC-CF5F82336D37}"/>
    <cellStyle name="Comma 2 12 2 2 24 2" xfId="32721" xr:uid="{D2F3CDD0-8118-47E8-8F8C-3C8E228E55AB}"/>
    <cellStyle name="Comma 2 12 2 2 24 3" xfId="51348" xr:uid="{D5C295D2-7C82-43BB-BCFA-1134D2358553}"/>
    <cellStyle name="Comma 2 12 2 2 25" xfId="14705" xr:uid="{4B8FE4B7-7641-4266-995F-B001ED73CAF9}"/>
    <cellStyle name="Comma 2 12 2 2 25 2" xfId="33342" xr:uid="{F4A39151-5E66-4000-B106-BB3DE78A527F}"/>
    <cellStyle name="Comma 2 12 2 2 25 3" xfId="51968" xr:uid="{4DB1C87E-DC02-4986-8A02-7739E627BA18}"/>
    <cellStyle name="Comma 2 12 2 2 26" xfId="15326" xr:uid="{DA30C8D2-3079-4CE0-B79E-BA540AFD1D1C}"/>
    <cellStyle name="Comma 2 12 2 2 26 2" xfId="33963" xr:uid="{7BBAA43B-B2F3-4346-91CA-1332C8AB7547}"/>
    <cellStyle name="Comma 2 12 2 2 26 3" xfId="52588" xr:uid="{478204C9-5E5D-4E1B-A28A-DD9CC61FA982}"/>
    <cellStyle name="Comma 2 12 2 2 27" xfId="15947" xr:uid="{07DD8427-F6C6-4029-91B1-760EF64DE219}"/>
    <cellStyle name="Comma 2 12 2 2 27 2" xfId="34584" xr:uid="{EB67E9C7-A268-4AB1-99AD-A2C1557A88AC}"/>
    <cellStyle name="Comma 2 12 2 2 27 3" xfId="53208" xr:uid="{C206F6F5-0B08-4BFA-A07D-E43B04DC3551}"/>
    <cellStyle name="Comma 2 12 2 2 28" xfId="16567" xr:uid="{54EDC37C-0ABF-4BCF-AFD9-3B080A450BDE}"/>
    <cellStyle name="Comma 2 12 2 2 28 2" xfId="35204" xr:uid="{1262DFE6-F47C-4798-99CE-890838B277D6}"/>
    <cellStyle name="Comma 2 12 2 2 28 3" xfId="53828" xr:uid="{3E52EAF0-D831-4047-A67B-F9228149F460}"/>
    <cellStyle name="Comma 2 12 2 2 29" xfId="17188" xr:uid="{BDF71119-3730-4A0B-BF84-12FF8D90B4E4}"/>
    <cellStyle name="Comma 2 12 2 2 29 2" xfId="35824" xr:uid="{7AEC78FC-3E1D-41E3-8304-59664B0EC59F}"/>
    <cellStyle name="Comma 2 12 2 2 29 3" xfId="54448" xr:uid="{AD4A2089-8827-4871-BE4F-5639A4EEB50E}"/>
    <cellStyle name="Comma 2 12 2 2 3" xfId="1028" xr:uid="{B676D801-FBCE-4777-B93A-2F354568B645}"/>
    <cellStyle name="Comma 2 12 2 2 3 2" xfId="19671" xr:uid="{F7693699-6028-415E-9A27-87E5ED016FFD}"/>
    <cellStyle name="Comma 2 12 2 2 3 3" xfId="38306" xr:uid="{44E2365F-AF31-4746-8AC0-C7F0475015C5}"/>
    <cellStyle name="Comma 2 12 2 2 30" xfId="17809" xr:uid="{3C766E9C-C58E-42C3-B750-49444FDE8FCF}"/>
    <cellStyle name="Comma 2 12 2 2 30 2" xfId="36445" xr:uid="{F8B36ED8-9D2E-4AD2-8D06-A1A1385F5156}"/>
    <cellStyle name="Comma 2 12 2 2 30 3" xfId="55068" xr:uid="{59CE006B-1734-4E66-87B6-8BE95EC4807D}"/>
    <cellStyle name="Comma 2 12 2 2 31" xfId="18429" xr:uid="{01F9730A-FEB6-4A02-9D30-F2960C4D6DAA}"/>
    <cellStyle name="Comma 2 12 2 2 31 2" xfId="37065" xr:uid="{C1C54C35-AD37-4621-B74E-5F40302DBDBE}"/>
    <cellStyle name="Comma 2 12 2 2 31 3" xfId="55688" xr:uid="{2EC3200F-D82E-41F9-80E6-F1FEA7546086}"/>
    <cellStyle name="Comma 2 12 2 2 32" xfId="19050" xr:uid="{BD9CB276-6B46-4E02-A3B4-7BD2BC09AC5A}"/>
    <cellStyle name="Comma 2 12 2 2 33" xfId="37686" xr:uid="{B71EC05A-4F8B-43EA-8205-469DE08C8009}"/>
    <cellStyle name="Comma 2 12 2 2 4" xfId="1649" xr:uid="{3949BCE5-5A98-44B8-BAE1-FC04D6B7D83F}"/>
    <cellStyle name="Comma 2 12 2 2 4 2" xfId="20292" xr:uid="{1493BB1A-FCF9-42F9-96E3-94F49CE6BF14}"/>
    <cellStyle name="Comma 2 12 2 2 4 3" xfId="38926" xr:uid="{0C88BC3E-9EBE-4576-BD8A-6C6AE05FCB5E}"/>
    <cellStyle name="Comma 2 12 2 2 5" xfId="2288" xr:uid="{51569464-23D5-4436-863B-1129FDDA7FB3}"/>
    <cellStyle name="Comma 2 12 2 2 5 2" xfId="20925" xr:uid="{B1FB85D8-4D44-49F3-817C-F961480B5F87}"/>
    <cellStyle name="Comma 2 12 2 2 5 3" xfId="39557" xr:uid="{9C876DD4-2330-472F-A209-49EA0E6C0097}"/>
    <cellStyle name="Comma 2 12 2 2 6" xfId="2913" xr:uid="{934BBC30-CD98-48EC-99FF-C015F3DDBDBD}"/>
    <cellStyle name="Comma 2 12 2 2 6 2" xfId="21550" xr:uid="{39DFF140-3926-4E9E-A577-83D4ECA2447D}"/>
    <cellStyle name="Comma 2 12 2 2 6 3" xfId="40182" xr:uid="{9C044460-6EDD-4D0C-A01C-A87E920FC8DD}"/>
    <cellStyle name="Comma 2 12 2 2 7" xfId="3533" xr:uid="{4EE7A92C-084B-4894-AB4C-91BCF9369436}"/>
    <cellStyle name="Comma 2 12 2 2 7 2" xfId="22170" xr:uid="{6D9B836E-5B65-4E23-B969-085CFC8FA9D8}"/>
    <cellStyle name="Comma 2 12 2 2 7 3" xfId="40802" xr:uid="{125B9E80-7B0F-4E71-BA2E-A074C62E38B3}"/>
    <cellStyle name="Comma 2 12 2 2 8" xfId="4154" xr:uid="{B8713AAB-955E-43D8-AEE4-C14FAA37271D}"/>
    <cellStyle name="Comma 2 12 2 2 8 2" xfId="22791" xr:uid="{53D76214-88DB-4FA7-B39D-A4A5F0239A4E}"/>
    <cellStyle name="Comma 2 12 2 2 8 3" xfId="41422" xr:uid="{CEFF6400-5C82-4F92-AB3D-FD7FEF4A37D7}"/>
    <cellStyle name="Comma 2 12 2 2 9" xfId="4775" xr:uid="{3CE43FE7-665B-4ACC-B85B-7B31B9B3991F}"/>
    <cellStyle name="Comma 2 12 2 2 9 2" xfId="23412" xr:uid="{693131DD-6888-4656-BD6C-CEAA9E65916D}"/>
    <cellStyle name="Comma 2 12 2 2 9 3" xfId="42042" xr:uid="{626BEF7C-831D-4245-A1BB-1B65B0772185}"/>
    <cellStyle name="Comma 2 12 2 20" xfId="10843" xr:uid="{846C1DB5-1E8D-478D-9DC1-DADB384B3205}"/>
    <cellStyle name="Comma 2 12 2 20 2" xfId="29480" xr:uid="{D9AE3053-1482-444C-B2FE-6E6CA499BC8F}"/>
    <cellStyle name="Comma 2 12 2 20 3" xfId="48108" xr:uid="{CBE2D939-C6AD-41EA-BC42-B6E24B191164}"/>
    <cellStyle name="Comma 2 12 2 21" xfId="11463" xr:uid="{A589B524-9D8C-40BC-8D6E-5B5F5B9115F6}"/>
    <cellStyle name="Comma 2 12 2 21 2" xfId="30100" xr:uid="{DD406148-6488-456B-8496-A1329ECDA681}"/>
    <cellStyle name="Comma 2 12 2 21 3" xfId="48728" xr:uid="{32AFBBBF-4860-452C-B235-2E164750C5A2}"/>
    <cellStyle name="Comma 2 12 2 22" xfId="12089" xr:uid="{A8429878-83AD-46B4-9A9B-25AE1A315D90}"/>
    <cellStyle name="Comma 2 12 2 22 2" xfId="30726" xr:uid="{32861C38-7CE7-4A18-A6EC-10E65977DAAB}"/>
    <cellStyle name="Comma 2 12 2 22 3" xfId="49354" xr:uid="{05B43B34-D0F4-4D00-9200-B44ED55379CF}"/>
    <cellStyle name="Comma 2 12 2 23" xfId="12710" xr:uid="{4C2EFC8E-FB33-4D42-8AF7-8436E3648792}"/>
    <cellStyle name="Comma 2 12 2 23 2" xfId="31347" xr:uid="{27D02351-AC65-4191-9650-6A8B65EF5191}"/>
    <cellStyle name="Comma 2 12 2 23 3" xfId="49974" xr:uid="{C014CF09-F7B1-46DF-8314-6E9BAA82F636}"/>
    <cellStyle name="Comma 2 12 2 24" xfId="13330" xr:uid="{E0DCEEA6-962E-468D-B821-473C4DC863F9}"/>
    <cellStyle name="Comma 2 12 2 24 2" xfId="31967" xr:uid="{141702E2-D30B-4E53-ADD9-6747BA57C4AF}"/>
    <cellStyle name="Comma 2 12 2 24 3" xfId="50594" xr:uid="{2F33F5F1-9C00-4C30-8C9F-50CE285FF397}"/>
    <cellStyle name="Comma 2 12 2 25" xfId="13950" xr:uid="{3BA5DCEF-233B-4D75-999B-FFA0F645DC5F}"/>
    <cellStyle name="Comma 2 12 2 25 2" xfId="32587" xr:uid="{7FEB3FD8-21D8-485B-8B8F-020B05F974DC}"/>
    <cellStyle name="Comma 2 12 2 25 3" xfId="51214" xr:uid="{C215708A-F394-4A16-810A-AE20F7D41D20}"/>
    <cellStyle name="Comma 2 12 2 26" xfId="14571" xr:uid="{88961713-0A32-41C2-B8B8-E21F164E0F6A}"/>
    <cellStyle name="Comma 2 12 2 26 2" xfId="33208" xr:uid="{391346CA-9F49-49B1-B2F4-C08807616BB3}"/>
    <cellStyle name="Comma 2 12 2 26 3" xfId="51834" xr:uid="{E1B6834B-696A-4ECA-A845-1E795FCEE663}"/>
    <cellStyle name="Comma 2 12 2 27" xfId="15192" xr:uid="{27A527C7-8A2D-406E-B46E-14A6DC7808B2}"/>
    <cellStyle name="Comma 2 12 2 27 2" xfId="33829" xr:uid="{162C22B5-0C32-4B35-B5A5-EA88184C4497}"/>
    <cellStyle name="Comma 2 12 2 27 3" xfId="52454" xr:uid="{53D0A538-A09E-4636-AB40-7CD849274151}"/>
    <cellStyle name="Comma 2 12 2 28" xfId="15813" xr:uid="{49A8DD9C-1EE3-4AAF-900A-0B2EB9B61D25}"/>
    <cellStyle name="Comma 2 12 2 28 2" xfId="34450" xr:uid="{475F2C2D-6738-4868-865B-57AB54A431FE}"/>
    <cellStyle name="Comma 2 12 2 28 3" xfId="53074" xr:uid="{FA0826CF-BC60-46A3-BDBC-A5E07FE5F07C}"/>
    <cellStyle name="Comma 2 12 2 29" xfId="16433" xr:uid="{9B5EE83C-0EAB-4236-9549-EA06C83FC872}"/>
    <cellStyle name="Comma 2 12 2 29 2" xfId="35070" xr:uid="{97022AF0-F4F0-4F8C-90A2-54620A2B8918}"/>
    <cellStyle name="Comma 2 12 2 29 3" xfId="53694" xr:uid="{DEB63FA0-2377-47AC-B7A7-D2AEA916B29E}"/>
    <cellStyle name="Comma 2 12 2 3" xfId="572" xr:uid="{03625814-D2D0-4A96-A970-3F6C076B3536}"/>
    <cellStyle name="Comma 2 12 2 3 10" xfId="6184" xr:uid="{5ED61C18-FBB2-4760-A469-4C259CB664B3}"/>
    <cellStyle name="Comma 2 12 2 3 10 2" xfId="24821" xr:uid="{88FD935B-0A74-4D49-954E-D501E9F7C542}"/>
    <cellStyle name="Comma 2 12 2 3 10 3" xfId="43449" xr:uid="{435D5DE5-6213-4CF3-9DFB-B0755002DCF4}"/>
    <cellStyle name="Comma 2 12 2 3 11" xfId="6804" xr:uid="{461F8CBD-E300-4AE1-A08A-3182353444ED}"/>
    <cellStyle name="Comma 2 12 2 3 11 2" xfId="25441" xr:uid="{33E3D1B8-1EAC-489A-92E8-B83859974A12}"/>
    <cellStyle name="Comma 2 12 2 3 11 3" xfId="44069" xr:uid="{254F29D8-7D99-427E-8111-AAEED1D03AEB}"/>
    <cellStyle name="Comma 2 12 2 3 12" xfId="7424" xr:uid="{A3937D95-D98B-4712-8DED-F73494B551EA}"/>
    <cellStyle name="Comma 2 12 2 3 12 2" xfId="26061" xr:uid="{3761BFC2-9145-4769-B7C4-44C987124127}"/>
    <cellStyle name="Comma 2 12 2 3 12 3" xfId="44689" xr:uid="{7A78BA84-1D24-4C32-BD3B-F93CABDE8FBC}"/>
    <cellStyle name="Comma 2 12 2 3 13" xfId="8044" xr:uid="{EEF3885E-1FFF-46E2-9DAC-1F0DBED31517}"/>
    <cellStyle name="Comma 2 12 2 3 13 2" xfId="26681" xr:uid="{3ADBA937-9775-4514-9F55-920CB75CA2FD}"/>
    <cellStyle name="Comma 2 12 2 3 13 3" xfId="45309" xr:uid="{8E7C2574-3A59-40DD-AC60-88E3BF913428}"/>
    <cellStyle name="Comma 2 12 2 3 14" xfId="8664" xr:uid="{D7D95528-79B0-4F87-86E6-02253E5F6E0C}"/>
    <cellStyle name="Comma 2 12 2 3 14 2" xfId="27301" xr:uid="{C6276BA2-0044-41BB-A6DC-7C82D23E9F16}"/>
    <cellStyle name="Comma 2 12 2 3 14 3" xfId="45929" xr:uid="{74550271-5EFA-46BF-A6A6-0CA04D0A10F3}"/>
    <cellStyle name="Comma 2 12 2 3 15" xfId="9284" xr:uid="{7759C4B8-11B9-4394-AA67-F1C4354C7910}"/>
    <cellStyle name="Comma 2 12 2 3 15 2" xfId="27921" xr:uid="{1366E619-3BAE-4BB0-B154-F290AEB0530F}"/>
    <cellStyle name="Comma 2 12 2 3 15 3" xfId="46549" xr:uid="{45B8AFF5-A182-4F5A-B2B4-DCEB7A205FA4}"/>
    <cellStyle name="Comma 2 12 2 3 16" xfId="9904" xr:uid="{EEF6C562-A622-46C1-87B3-5FD44753F3F6}"/>
    <cellStyle name="Comma 2 12 2 3 16 2" xfId="28541" xr:uid="{20FCD6DF-88BF-4E62-A4DA-830D67031FC6}"/>
    <cellStyle name="Comma 2 12 2 3 16 3" xfId="47169" xr:uid="{772FC5E2-8266-40CF-A360-1F79A8C86944}"/>
    <cellStyle name="Comma 2 12 2 3 17" xfId="10524" xr:uid="{4ADCF363-3C03-468E-AAE7-38EF2D3D33EE}"/>
    <cellStyle name="Comma 2 12 2 3 17 2" xfId="29161" xr:uid="{078964F3-18E7-45A4-93A5-5DFC7053105F}"/>
    <cellStyle name="Comma 2 12 2 3 17 3" xfId="47789" xr:uid="{A04DDD7E-CDEE-42C5-99B0-650998E3ECCA}"/>
    <cellStyle name="Comma 2 12 2 3 18" xfId="11144" xr:uid="{E4041095-0373-471C-9F63-E97BB697525F}"/>
    <cellStyle name="Comma 2 12 2 3 18 2" xfId="29781" xr:uid="{A6AC6AD3-B012-4DFC-BCB3-9B3D3B9B179F}"/>
    <cellStyle name="Comma 2 12 2 3 18 3" xfId="48409" xr:uid="{055A63CD-1B98-462F-A991-BF74E5FC3245}"/>
    <cellStyle name="Comma 2 12 2 3 19" xfId="11764" xr:uid="{5F7C8C2A-15DD-456C-A499-B40AFC65A7B0}"/>
    <cellStyle name="Comma 2 12 2 3 19 2" xfId="30401" xr:uid="{CE14C8F0-2411-4D8B-A833-2A04CE2AFC17}"/>
    <cellStyle name="Comma 2 12 2 3 19 3" xfId="49029" xr:uid="{B783D1A5-9AAC-428B-86CB-7B768583E107}"/>
    <cellStyle name="Comma 2 12 2 3 2" xfId="1195" xr:uid="{0E074958-5C5D-4EE8-B351-959CCAF1AE4F}"/>
    <cellStyle name="Comma 2 12 2 3 2 2" xfId="19838" xr:uid="{B6933B5B-6FFF-4F44-BEC6-415B01E29A49}"/>
    <cellStyle name="Comma 2 12 2 3 2 3" xfId="38473" xr:uid="{A89BC894-4DB2-49BE-AB84-D8888622B584}"/>
    <cellStyle name="Comma 2 12 2 3 20" xfId="12390" xr:uid="{A782BD07-25EB-4DB2-BDBD-23204FCBD308}"/>
    <cellStyle name="Comma 2 12 2 3 20 2" xfId="31027" xr:uid="{30EE6F77-57FC-4FE1-A3D4-6F6543CB93EB}"/>
    <cellStyle name="Comma 2 12 2 3 20 3" xfId="49655" xr:uid="{1684A555-6588-42D1-A6A5-344EDFA3D441}"/>
    <cellStyle name="Comma 2 12 2 3 21" xfId="13011" xr:uid="{EC1ABB2B-2978-4AF9-8D49-7A94BE9F3EAE}"/>
    <cellStyle name="Comma 2 12 2 3 21 2" xfId="31648" xr:uid="{F99768DD-F010-4969-9B65-3F154634B5D9}"/>
    <cellStyle name="Comma 2 12 2 3 21 3" xfId="50275" xr:uid="{F6CC4529-BBF8-4531-855B-76778F44BCAD}"/>
    <cellStyle name="Comma 2 12 2 3 22" xfId="13631" xr:uid="{E64F0F9A-B2B8-4333-9FFF-B3313FE99907}"/>
    <cellStyle name="Comma 2 12 2 3 22 2" xfId="32268" xr:uid="{CA9CE6D8-F63C-4716-BC22-832CAEADD0E3}"/>
    <cellStyle name="Comma 2 12 2 3 22 3" xfId="50895" xr:uid="{25C25511-9DA3-45B5-8E9F-AFF2CE7B07DD}"/>
    <cellStyle name="Comma 2 12 2 3 23" xfId="14251" xr:uid="{853D3B15-3590-448D-AE53-5523FFA03057}"/>
    <cellStyle name="Comma 2 12 2 3 23 2" xfId="32888" xr:uid="{FEBC04C7-1041-4909-A83F-4BA707A44775}"/>
    <cellStyle name="Comma 2 12 2 3 23 3" xfId="51515" xr:uid="{21D54CB8-FDCC-4131-95BF-16586D0D367B}"/>
    <cellStyle name="Comma 2 12 2 3 24" xfId="14872" xr:uid="{B1D71ED8-A15B-4106-8DA8-21FE65434B46}"/>
    <cellStyle name="Comma 2 12 2 3 24 2" xfId="33509" xr:uid="{0B52A7F4-3C9F-45A7-BB8C-29602C0B2F3E}"/>
    <cellStyle name="Comma 2 12 2 3 24 3" xfId="52135" xr:uid="{38C6EDAC-A832-42C7-89C0-00F438C60677}"/>
    <cellStyle name="Comma 2 12 2 3 25" xfId="15493" xr:uid="{9189C7A6-FEBA-4B9B-9FCE-E0D25C15CE55}"/>
    <cellStyle name="Comma 2 12 2 3 25 2" xfId="34130" xr:uid="{A5C1751B-F16C-42A6-851C-0DF9B4DBD494}"/>
    <cellStyle name="Comma 2 12 2 3 25 3" xfId="52755" xr:uid="{0DA41DE1-EFAA-4712-8EAC-8B3A6D727E72}"/>
    <cellStyle name="Comma 2 12 2 3 26" xfId="16114" xr:uid="{69973CAB-1007-4DC2-8ECB-EDCCE2A5C271}"/>
    <cellStyle name="Comma 2 12 2 3 26 2" xfId="34751" xr:uid="{95B4D473-E4EE-4228-99E2-2648D775593A}"/>
    <cellStyle name="Comma 2 12 2 3 26 3" xfId="53375" xr:uid="{7906F56B-6F92-41E9-8718-27E181B33953}"/>
    <cellStyle name="Comma 2 12 2 3 27" xfId="16734" xr:uid="{F44BEE70-B1E4-4390-91DD-512F0EE96F5C}"/>
    <cellStyle name="Comma 2 12 2 3 27 2" xfId="35371" xr:uid="{64DE13E2-0CD5-45FB-B234-AC61580C494C}"/>
    <cellStyle name="Comma 2 12 2 3 27 3" xfId="53995" xr:uid="{E0A0AAC2-1D4E-419B-ADCD-B16ADCA56DAA}"/>
    <cellStyle name="Comma 2 12 2 3 28" xfId="17355" xr:uid="{244104B9-4F61-4022-AC9A-41D9F588D8F6}"/>
    <cellStyle name="Comma 2 12 2 3 28 2" xfId="35991" xr:uid="{5ED6E35A-BCB0-4358-8E1F-F9FC5EC9A70B}"/>
    <cellStyle name="Comma 2 12 2 3 28 3" xfId="54615" xr:uid="{71625DC4-3487-4014-AB48-7ED9CE2D6114}"/>
    <cellStyle name="Comma 2 12 2 3 29" xfId="17976" xr:uid="{F9BC682E-64A9-42F7-B77E-89C7C77218D8}"/>
    <cellStyle name="Comma 2 12 2 3 29 2" xfId="36612" xr:uid="{524C5869-CBF5-4F21-9E79-2A3263B08186}"/>
    <cellStyle name="Comma 2 12 2 3 29 3" xfId="55235" xr:uid="{3CA9DBB9-761F-4D0B-9031-46739A14F221}"/>
    <cellStyle name="Comma 2 12 2 3 3" xfId="1816" xr:uid="{F4FE47AD-025A-47D5-8D98-768047A3A625}"/>
    <cellStyle name="Comma 2 12 2 3 3 2" xfId="20459" xr:uid="{9FF09A87-7A1E-4C39-8120-24D4A5E88A7E}"/>
    <cellStyle name="Comma 2 12 2 3 3 3" xfId="39093" xr:uid="{FE975F57-73FB-4FD1-AE7C-631212C757F9}"/>
    <cellStyle name="Comma 2 12 2 3 30" xfId="18596" xr:uid="{34E55CAC-3F18-4E97-9CA9-56733EF216C7}"/>
    <cellStyle name="Comma 2 12 2 3 30 2" xfId="37232" xr:uid="{DD769A35-3884-4A78-8FEA-92B864BB9C48}"/>
    <cellStyle name="Comma 2 12 2 3 30 3" xfId="55855" xr:uid="{AF64B795-91DC-4B36-96FC-8BC960FC02C2}"/>
    <cellStyle name="Comma 2 12 2 3 31" xfId="19217" xr:uid="{1C81714E-BC3B-4F6B-940F-55438D18FF2A}"/>
    <cellStyle name="Comma 2 12 2 3 32" xfId="37853" xr:uid="{05C50E84-D92A-4AC8-B489-CBFB85A93755}"/>
    <cellStyle name="Comma 2 12 2 3 4" xfId="2455" xr:uid="{96FE6AB0-D96B-4012-ACFC-3C905744DF21}"/>
    <cellStyle name="Comma 2 12 2 3 4 2" xfId="21092" xr:uid="{B519921E-4F7E-4197-AA28-5FC51634D045}"/>
    <cellStyle name="Comma 2 12 2 3 4 3" xfId="39724" xr:uid="{5B9FE850-2718-42E0-B274-A7036C7A50BF}"/>
    <cellStyle name="Comma 2 12 2 3 5" xfId="3080" xr:uid="{501643C6-2036-4802-B79C-BDF1CD72CAAD}"/>
    <cellStyle name="Comma 2 12 2 3 5 2" xfId="21717" xr:uid="{86567740-B93F-4AFF-9466-7923D705892D}"/>
    <cellStyle name="Comma 2 12 2 3 5 3" xfId="40349" xr:uid="{2B9AC145-7D8C-4323-A07A-C3718D584011}"/>
    <cellStyle name="Comma 2 12 2 3 6" xfId="3700" xr:uid="{5F8818DF-7429-4DAC-AA78-35F9CB3DBD07}"/>
    <cellStyle name="Comma 2 12 2 3 6 2" xfId="22337" xr:uid="{4660316C-76C8-4765-BCB5-DB0C3183003B}"/>
    <cellStyle name="Comma 2 12 2 3 6 3" xfId="40969" xr:uid="{E4CCC298-5AC4-4FB0-86BB-C784454CAB6B}"/>
    <cellStyle name="Comma 2 12 2 3 7" xfId="4321" xr:uid="{F3615E93-FE9C-4237-98B0-7D9BF0A73510}"/>
    <cellStyle name="Comma 2 12 2 3 7 2" xfId="22958" xr:uid="{286629C1-3CEA-4B15-BB7E-1954229A5F32}"/>
    <cellStyle name="Comma 2 12 2 3 7 3" xfId="41589" xr:uid="{4B0A886F-52FD-4002-9E8B-E25794684655}"/>
    <cellStyle name="Comma 2 12 2 3 8" xfId="4942" xr:uid="{D0DDD5E5-7235-4067-B311-59FDF11CD93B}"/>
    <cellStyle name="Comma 2 12 2 3 8 2" xfId="23579" xr:uid="{FE16CBAB-096E-48BD-B599-35D507DFEE95}"/>
    <cellStyle name="Comma 2 12 2 3 8 3" xfId="42209" xr:uid="{F377D4FC-4F19-4B00-BADA-B707904D827E}"/>
    <cellStyle name="Comma 2 12 2 3 9" xfId="5564" xr:uid="{5FDF10E8-2D12-4F7C-AE43-2FE98F37F321}"/>
    <cellStyle name="Comma 2 12 2 3 9 2" xfId="24201" xr:uid="{BB815AEE-8AD3-4A76-9D29-2798A4BE6C2B}"/>
    <cellStyle name="Comma 2 12 2 3 9 3" xfId="42829" xr:uid="{4E315D34-43EB-4338-A4E5-166C26FEF666}"/>
    <cellStyle name="Comma 2 12 2 30" xfId="17053" xr:uid="{7E47EE11-B55D-4627-99E6-BD2ABA9C9D3B}"/>
    <cellStyle name="Comma 2 12 2 30 2" xfId="35690" xr:uid="{5D9F4801-1336-42D4-B34E-FA4CFFCE7A93}"/>
    <cellStyle name="Comma 2 12 2 30 3" xfId="54314" xr:uid="{D77392FC-BEED-4C52-A7CA-544262FEB4DA}"/>
    <cellStyle name="Comma 2 12 2 31" xfId="17675" xr:uid="{C7685B99-1E2D-471F-9164-6B449371858A}"/>
    <cellStyle name="Comma 2 12 2 31 2" xfId="36311" xr:uid="{5CF2FF3F-C1B9-4802-BF3C-C5974E9D9FC8}"/>
    <cellStyle name="Comma 2 12 2 31 3" xfId="54934" xr:uid="{CFFB4816-B97F-4455-B241-17484CC82651}"/>
    <cellStyle name="Comma 2 12 2 32" xfId="18295" xr:uid="{B87F6B72-04E5-4E85-8D52-40AB856A7C17}"/>
    <cellStyle name="Comma 2 12 2 32 2" xfId="36931" xr:uid="{14D6FB83-47BD-4D62-BF90-0E2244C5F81B}"/>
    <cellStyle name="Comma 2 12 2 32 3" xfId="55554" xr:uid="{DF2D0547-2D2F-4B8D-A983-7925B2045206}"/>
    <cellStyle name="Comma 2 12 2 33" xfId="18916" xr:uid="{140180FB-49D8-4FB6-90E3-28CE0EC488E4}"/>
    <cellStyle name="Comma 2 12 2 34" xfId="37552" xr:uid="{23683AD7-0E1D-47DC-8534-AC8425A6E784}"/>
    <cellStyle name="Comma 2 12 2 4" xfId="894" xr:uid="{114F785C-81C3-49B8-92DF-8A2F6471EF60}"/>
    <cellStyle name="Comma 2 12 2 4 2" xfId="19537" xr:uid="{06B19993-73AD-4B45-99D4-07C1AC2D2F93}"/>
    <cellStyle name="Comma 2 12 2 4 3" xfId="38172" xr:uid="{72873870-77CD-45CA-A920-8B40DD33D15D}"/>
    <cellStyle name="Comma 2 12 2 5" xfId="1515" xr:uid="{04A0CCA8-F1CC-486E-AB00-1A01BE77136C}"/>
    <cellStyle name="Comma 2 12 2 5 2" xfId="20158" xr:uid="{D0E54AD7-1EC9-4C42-9719-3502F23161D2}"/>
    <cellStyle name="Comma 2 12 2 5 3" xfId="38792" xr:uid="{E5BF42C6-FDD5-4A86-BB90-093F9B573947}"/>
    <cellStyle name="Comma 2 12 2 6" xfId="2154" xr:uid="{A5F2F110-6F0C-406E-8099-372AC0F47E35}"/>
    <cellStyle name="Comma 2 12 2 6 2" xfId="20791" xr:uid="{7836472B-843A-421A-874F-8B7A49F79B72}"/>
    <cellStyle name="Comma 2 12 2 6 3" xfId="39423" xr:uid="{9162DA61-A633-4E0D-93BB-369551758BE0}"/>
    <cellStyle name="Comma 2 12 2 7" xfId="2779" xr:uid="{2D1E8556-335A-4EBD-95AD-7D312804D739}"/>
    <cellStyle name="Comma 2 12 2 7 2" xfId="21416" xr:uid="{CA9F476E-1FAE-4B99-9BD5-E28F825A0C4F}"/>
    <cellStyle name="Comma 2 12 2 7 3" xfId="40048" xr:uid="{B9E8363C-2BAC-45FA-84A0-AD2C19F7CD59}"/>
    <cellStyle name="Comma 2 12 2 8" xfId="3399" xr:uid="{E71444AB-A62B-429E-84EC-0A0D72D0A7D0}"/>
    <cellStyle name="Comma 2 12 2 8 2" xfId="22036" xr:uid="{D8C5E371-423B-4CEA-98F8-3974C6091DFF}"/>
    <cellStyle name="Comma 2 12 2 8 3" xfId="40668" xr:uid="{7EC79370-D941-4206-BA20-0649940A9163}"/>
    <cellStyle name="Comma 2 12 2 9" xfId="4020" xr:uid="{AAA3A501-B503-4CA2-8A6F-4635D960A119}"/>
    <cellStyle name="Comma 2 12 2 9 2" xfId="22657" xr:uid="{386E359F-850D-4E12-85E0-6D38BC42E0AD}"/>
    <cellStyle name="Comma 2 12 2 9 3" xfId="41288" xr:uid="{6A0D6221-44D7-44D7-AB0E-6AFDAE1C0378}"/>
    <cellStyle name="Comma 2 12 20" xfId="10172" xr:uid="{3B673A08-B4FC-4F07-A869-E345592A288B}"/>
    <cellStyle name="Comma 2 12 20 2" xfId="28809" xr:uid="{8C39A0FF-CB4E-455C-94B0-4C47A4F09508}"/>
    <cellStyle name="Comma 2 12 20 3" xfId="47437" xr:uid="{14E3FE75-5ECB-4BE5-AB21-64A6E3376AD1}"/>
    <cellStyle name="Comma 2 12 21" xfId="10792" xr:uid="{D5A77B40-9CC8-48D2-84F1-6AFF88C3228C}"/>
    <cellStyle name="Comma 2 12 21 2" xfId="29429" xr:uid="{A5EAB9DF-50CF-4E63-8F4F-6DD46BE9E353}"/>
    <cellStyle name="Comma 2 12 21 3" xfId="48057" xr:uid="{D57FA5EB-BE90-43C2-BC45-C06A27F5C736}"/>
    <cellStyle name="Comma 2 12 22" xfId="11412" xr:uid="{FF884F1C-46E0-4253-91ED-DB4B9CC493C2}"/>
    <cellStyle name="Comma 2 12 22 2" xfId="30049" xr:uid="{FDB64CF0-0B30-4EB3-B1B9-8360A8B84320}"/>
    <cellStyle name="Comma 2 12 22 3" xfId="48677" xr:uid="{3601443E-AD60-48AC-9D68-D41EB19D7539}"/>
    <cellStyle name="Comma 2 12 23" xfId="12038" xr:uid="{DB0B4128-2168-486D-8981-E474B293C527}"/>
    <cellStyle name="Comma 2 12 23 2" xfId="30675" xr:uid="{DCEA3CFF-1219-4F18-9240-F33C17225C2D}"/>
    <cellStyle name="Comma 2 12 23 3" xfId="49303" xr:uid="{939DD056-2326-439B-AB79-413BF35E3C17}"/>
    <cellStyle name="Comma 2 12 24" xfId="12659" xr:uid="{1D67FEEA-B5EC-4E87-8682-703148DFDD53}"/>
    <cellStyle name="Comma 2 12 24 2" xfId="31296" xr:uid="{E3DF34E7-0371-41FE-9176-A482CE6DFCAE}"/>
    <cellStyle name="Comma 2 12 24 3" xfId="49923" xr:uid="{454976A6-7F60-4FA0-B62F-C86A0E14EEDA}"/>
    <cellStyle name="Comma 2 12 25" xfId="13279" xr:uid="{8CA9990C-1EF9-4A05-BA79-FF851B23C240}"/>
    <cellStyle name="Comma 2 12 25 2" xfId="31916" xr:uid="{163E300F-255D-43F4-A7CD-90BECBE28B83}"/>
    <cellStyle name="Comma 2 12 25 3" xfId="50543" xr:uid="{632A9872-B905-4D60-8471-E25BC9CD606F}"/>
    <cellStyle name="Comma 2 12 26" xfId="13899" xr:uid="{145832D6-CBBB-4641-B097-907FD8BC5E67}"/>
    <cellStyle name="Comma 2 12 26 2" xfId="32536" xr:uid="{BFC8510E-7457-441F-B20D-1E7DEA944E19}"/>
    <cellStyle name="Comma 2 12 26 3" xfId="51163" xr:uid="{4308E920-9E10-4C67-8989-7CAB45397CCE}"/>
    <cellStyle name="Comma 2 12 27" xfId="14520" xr:uid="{5791E313-6BFF-4132-8BDD-C3EE8EC0BE67}"/>
    <cellStyle name="Comma 2 12 27 2" xfId="33157" xr:uid="{1DC0F8F2-84E3-4157-BF16-1633D84EBEF9}"/>
    <cellStyle name="Comma 2 12 27 3" xfId="51783" xr:uid="{6A07C090-AAC1-4E95-8D0C-5A6F28DF374B}"/>
    <cellStyle name="Comma 2 12 28" xfId="15141" xr:uid="{EAC25B22-64AD-41C3-A30D-9C20E84C22E7}"/>
    <cellStyle name="Comma 2 12 28 2" xfId="33778" xr:uid="{9502AC2B-79AA-49DC-8638-95FED3AFCC02}"/>
    <cellStyle name="Comma 2 12 28 3" xfId="52403" xr:uid="{4C84F8D6-E839-4EE2-9D19-EC0C48FA8A6E}"/>
    <cellStyle name="Comma 2 12 29" xfId="15762" xr:uid="{8A7A9B88-26F1-4480-8F31-CBB89A965FF2}"/>
    <cellStyle name="Comma 2 12 29 2" xfId="34399" xr:uid="{DBA61F9F-D59B-46FA-BC35-9DD75928BEE4}"/>
    <cellStyle name="Comma 2 12 29 3" xfId="53023" xr:uid="{2A18C10B-C8AF-409C-A677-8E595596F17A}"/>
    <cellStyle name="Comma 2 12 3" xfId="336" xr:uid="{667879CB-62BC-42FC-BCB3-BDEFDA9B5141}"/>
    <cellStyle name="Comma 2 12 3 10" xfId="5346" xr:uid="{DD248E83-9C58-4E63-B026-67348017E40C}"/>
    <cellStyle name="Comma 2 12 3 10 2" xfId="23983" xr:uid="{CE0728C4-1D62-49F8-8261-657386A12127}"/>
    <cellStyle name="Comma 2 12 3 10 3" xfId="42611" xr:uid="{066E28FD-4ADF-4FA4-BBFA-6698A382CDA5}"/>
    <cellStyle name="Comma 2 12 3 11" xfId="5966" xr:uid="{A8053291-8307-4919-9D06-BB44EC168822}"/>
    <cellStyle name="Comma 2 12 3 11 2" xfId="24603" xr:uid="{09FAE853-4ED4-4E56-8F35-4819095020CF}"/>
    <cellStyle name="Comma 2 12 3 11 3" xfId="43231" xr:uid="{75B5732F-5625-4DBA-91E7-A7B791B26282}"/>
    <cellStyle name="Comma 2 12 3 12" xfId="6586" xr:uid="{60235CE3-7FF6-412D-9869-04F0455A52F0}"/>
    <cellStyle name="Comma 2 12 3 12 2" xfId="25223" xr:uid="{3E8451CD-550C-45CE-97BD-6D92B184423F}"/>
    <cellStyle name="Comma 2 12 3 12 3" xfId="43851" xr:uid="{15DA1601-16A0-4EE9-A163-5AC951A5D906}"/>
    <cellStyle name="Comma 2 12 3 13" xfId="7206" xr:uid="{AB38A3E5-6232-49B6-B98B-DA9FC2D8E292}"/>
    <cellStyle name="Comma 2 12 3 13 2" xfId="25843" xr:uid="{452DA970-9EC4-4575-863D-C59CA8691497}"/>
    <cellStyle name="Comma 2 12 3 13 3" xfId="44471" xr:uid="{B32BBF34-AC6D-410A-89EC-A64B23092CCC}"/>
    <cellStyle name="Comma 2 12 3 14" xfId="7826" xr:uid="{0C095737-0CB9-468A-A3B9-7035AFF6A0A0}"/>
    <cellStyle name="Comma 2 12 3 14 2" xfId="26463" xr:uid="{10BDFE31-3D32-4053-B456-F2A093A89F8A}"/>
    <cellStyle name="Comma 2 12 3 14 3" xfId="45091" xr:uid="{B058CB5A-D0E8-4B58-8E89-B4C57F6E71C9}"/>
    <cellStyle name="Comma 2 12 3 15" xfId="8446" xr:uid="{FB6718C4-A3F0-48E6-820A-75FF2D566B8C}"/>
    <cellStyle name="Comma 2 12 3 15 2" xfId="27083" xr:uid="{01B67363-0B62-42FD-B291-034154C1EDC3}"/>
    <cellStyle name="Comma 2 12 3 15 3" xfId="45711" xr:uid="{74001CE0-07DE-4863-B8E0-30C7D4936BCE}"/>
    <cellStyle name="Comma 2 12 3 16" xfId="9066" xr:uid="{AE04AA14-495C-4231-940B-CA7FD8184867}"/>
    <cellStyle name="Comma 2 12 3 16 2" xfId="27703" xr:uid="{FA855D5F-4676-4EFC-98E3-D97985BDC91F}"/>
    <cellStyle name="Comma 2 12 3 16 3" xfId="46331" xr:uid="{9C77A667-3CDC-485D-AFFE-360C0AAEE16A}"/>
    <cellStyle name="Comma 2 12 3 17" xfId="9686" xr:uid="{4A6069B7-867E-4FD0-AEA8-C9C3B67D1028}"/>
    <cellStyle name="Comma 2 12 3 17 2" xfId="28323" xr:uid="{2CFDD091-DD04-45AB-B671-0353E4D96179}"/>
    <cellStyle name="Comma 2 12 3 17 3" xfId="46951" xr:uid="{56DBC7EE-B5CF-47B3-9ECD-FA06657A9A86}"/>
    <cellStyle name="Comma 2 12 3 18" xfId="10306" xr:uid="{1600CF0C-13B7-4F0A-BAA1-7B14427A29AF}"/>
    <cellStyle name="Comma 2 12 3 18 2" xfId="28943" xr:uid="{1C816B04-CF1A-473E-A3AC-4F1F8A0BA751}"/>
    <cellStyle name="Comma 2 12 3 18 3" xfId="47571" xr:uid="{31352E1D-A0CC-4329-9263-19325BC05B1D}"/>
    <cellStyle name="Comma 2 12 3 19" xfId="10926" xr:uid="{AF0F90DD-E267-4435-8A7F-70CBA449A7F0}"/>
    <cellStyle name="Comma 2 12 3 19 2" xfId="29563" xr:uid="{B39755F3-D1EB-4352-A3C4-2D08648BE5CD}"/>
    <cellStyle name="Comma 2 12 3 19 3" xfId="48191" xr:uid="{97966068-84AF-4466-A9AE-BC2DD3CF1304}"/>
    <cellStyle name="Comma 2 12 3 2" xfId="655" xr:uid="{E5660A16-42F4-4B42-B687-EDD62433CA68}"/>
    <cellStyle name="Comma 2 12 3 2 10" xfId="6267" xr:uid="{9FDF92EE-2354-49B7-B25E-5A886FEE340E}"/>
    <cellStyle name="Comma 2 12 3 2 10 2" xfId="24904" xr:uid="{1C0E8D51-97EE-4015-BD41-B6025841FF16}"/>
    <cellStyle name="Comma 2 12 3 2 10 3" xfId="43532" xr:uid="{7AA0A32C-AF13-414B-9D81-6113E536CF74}"/>
    <cellStyle name="Comma 2 12 3 2 11" xfId="6887" xr:uid="{767494E8-FAA3-4E1A-B458-5F68835113A2}"/>
    <cellStyle name="Comma 2 12 3 2 11 2" xfId="25524" xr:uid="{1A7B2B7A-6751-4628-815E-955E0546AC7E}"/>
    <cellStyle name="Comma 2 12 3 2 11 3" xfId="44152" xr:uid="{FB2D3D77-0841-4D28-95B8-8BEA3861FCB2}"/>
    <cellStyle name="Comma 2 12 3 2 12" xfId="7507" xr:uid="{24D15B71-F3E0-4522-9E00-6B3C328A6D76}"/>
    <cellStyle name="Comma 2 12 3 2 12 2" xfId="26144" xr:uid="{E105A91D-3CA0-4E71-B8B8-DEEA81E02C5B}"/>
    <cellStyle name="Comma 2 12 3 2 12 3" xfId="44772" xr:uid="{58DABB66-F98E-4B21-8FD9-62CED07DD85B}"/>
    <cellStyle name="Comma 2 12 3 2 13" xfId="8127" xr:uid="{E9812FA1-EB4B-4CCF-B5A7-5D7C3366FC23}"/>
    <cellStyle name="Comma 2 12 3 2 13 2" xfId="26764" xr:uid="{D64930BA-8943-4ADF-B8A0-0E801AD5F126}"/>
    <cellStyle name="Comma 2 12 3 2 13 3" xfId="45392" xr:uid="{66030C8B-C47B-4E28-B4B9-F98CD684AF89}"/>
    <cellStyle name="Comma 2 12 3 2 14" xfId="8747" xr:uid="{50B8FD2F-40C8-41F3-980F-0B4AEFF9B53E}"/>
    <cellStyle name="Comma 2 12 3 2 14 2" xfId="27384" xr:uid="{7B6BB375-7ADB-44C9-AFCE-0F3FD0913ED1}"/>
    <cellStyle name="Comma 2 12 3 2 14 3" xfId="46012" xr:uid="{96640410-CEF3-497C-BE84-3C0210D1A0B9}"/>
    <cellStyle name="Comma 2 12 3 2 15" xfId="9367" xr:uid="{698CAFD0-6706-40B8-8732-B66968B2A2CC}"/>
    <cellStyle name="Comma 2 12 3 2 15 2" xfId="28004" xr:uid="{D1B67971-BE64-4091-9C8E-F1B44AA58554}"/>
    <cellStyle name="Comma 2 12 3 2 15 3" xfId="46632" xr:uid="{8BB11C53-9368-4649-A15D-1DBC3C578CF4}"/>
    <cellStyle name="Comma 2 12 3 2 16" xfId="9987" xr:uid="{D53C6D64-2314-4ECE-9092-37BD78E930A2}"/>
    <cellStyle name="Comma 2 12 3 2 16 2" xfId="28624" xr:uid="{6482E01A-2537-4C30-983F-1FD4069D5948}"/>
    <cellStyle name="Comma 2 12 3 2 16 3" xfId="47252" xr:uid="{A36C48C0-7CD8-4247-8DF7-14AF563977B7}"/>
    <cellStyle name="Comma 2 12 3 2 17" xfId="10607" xr:uid="{32CB2C7A-2F21-4B78-972E-0CD6EDAF0713}"/>
    <cellStyle name="Comma 2 12 3 2 17 2" xfId="29244" xr:uid="{60141288-B028-46E7-B2C9-37A6D8B012C1}"/>
    <cellStyle name="Comma 2 12 3 2 17 3" xfId="47872" xr:uid="{F5851695-9463-4568-B4DF-62F28A6EAE3E}"/>
    <cellStyle name="Comma 2 12 3 2 18" xfId="11227" xr:uid="{D1CD108D-C2E8-4C42-ABE5-296F1401FCB0}"/>
    <cellStyle name="Comma 2 12 3 2 18 2" xfId="29864" xr:uid="{9C0260F0-BAFB-4EB8-ADE6-E60ADCED5B37}"/>
    <cellStyle name="Comma 2 12 3 2 18 3" xfId="48492" xr:uid="{2E3695E4-93DE-40F3-8347-B41CA83BB8C9}"/>
    <cellStyle name="Comma 2 12 3 2 19" xfId="11847" xr:uid="{A79B874B-746D-4F32-BD3E-A2623FD521D8}"/>
    <cellStyle name="Comma 2 12 3 2 19 2" xfId="30484" xr:uid="{A326814B-5F7A-4B7F-8FFA-6CB8659B880D}"/>
    <cellStyle name="Comma 2 12 3 2 19 3" xfId="49112" xr:uid="{7216B828-4E21-4412-8F85-4497D84C2433}"/>
    <cellStyle name="Comma 2 12 3 2 2" xfId="1278" xr:uid="{6B766B69-47BE-4F45-91C1-3DF40188A8C6}"/>
    <cellStyle name="Comma 2 12 3 2 2 2" xfId="19921" xr:uid="{4F560DDA-6266-4B60-9AC1-F306D8F6C18F}"/>
    <cellStyle name="Comma 2 12 3 2 2 3" xfId="38556" xr:uid="{0AEC118C-E393-4793-B0E9-9E6A693BF97B}"/>
    <cellStyle name="Comma 2 12 3 2 20" xfId="12473" xr:uid="{F4078729-D826-4EE6-A7D9-715360370513}"/>
    <cellStyle name="Comma 2 12 3 2 20 2" xfId="31110" xr:uid="{7DF5351D-6CB4-4469-ABCD-6A86F2B960C3}"/>
    <cellStyle name="Comma 2 12 3 2 20 3" xfId="49738" xr:uid="{F46021FC-3AEB-4FE6-852A-F17048764559}"/>
    <cellStyle name="Comma 2 12 3 2 21" xfId="13094" xr:uid="{03480E3C-CC88-4475-8EAD-F3F8B2F86C76}"/>
    <cellStyle name="Comma 2 12 3 2 21 2" xfId="31731" xr:uid="{B3F716C7-C90E-4156-8F3A-7109067D554B}"/>
    <cellStyle name="Comma 2 12 3 2 21 3" xfId="50358" xr:uid="{9021DF2C-A2A4-46D0-AB95-006BF1C7567C}"/>
    <cellStyle name="Comma 2 12 3 2 22" xfId="13714" xr:uid="{A396F650-3BCA-4E02-960C-6FC90F0D462C}"/>
    <cellStyle name="Comma 2 12 3 2 22 2" xfId="32351" xr:uid="{965CF014-2237-467F-8A7E-9ACF967BDEB6}"/>
    <cellStyle name="Comma 2 12 3 2 22 3" xfId="50978" xr:uid="{DFC008B0-F32B-4DBA-B98C-A9198F83518F}"/>
    <cellStyle name="Comma 2 12 3 2 23" xfId="14334" xr:uid="{E7A253D2-68D7-4D30-BE0D-9A4E176A8020}"/>
    <cellStyle name="Comma 2 12 3 2 23 2" xfId="32971" xr:uid="{4562C65D-73E4-4DE8-AD42-F95DFA85B21A}"/>
    <cellStyle name="Comma 2 12 3 2 23 3" xfId="51598" xr:uid="{055E2D1D-C372-4DB1-92B6-9018CC89E5E2}"/>
    <cellStyle name="Comma 2 12 3 2 24" xfId="14955" xr:uid="{330CB100-6CEA-4CEB-B6CE-5166F8565318}"/>
    <cellStyle name="Comma 2 12 3 2 24 2" xfId="33592" xr:uid="{2EA41D56-2D5C-4DE9-A81D-C922A743A03B}"/>
    <cellStyle name="Comma 2 12 3 2 24 3" xfId="52218" xr:uid="{1D43BA04-AE6C-481C-8363-EA58E2AE7659}"/>
    <cellStyle name="Comma 2 12 3 2 25" xfId="15576" xr:uid="{5AF21A41-E33F-4066-AAFC-EA78FD544A25}"/>
    <cellStyle name="Comma 2 12 3 2 25 2" xfId="34213" xr:uid="{6EFAEF9C-D3C9-45C5-B26D-FC49B3E6FC6D}"/>
    <cellStyle name="Comma 2 12 3 2 25 3" xfId="52838" xr:uid="{0C3CB720-305E-4701-A225-926ADC4869BD}"/>
    <cellStyle name="Comma 2 12 3 2 26" xfId="16197" xr:uid="{AAD7919A-2887-4A6D-90D8-089D27963F48}"/>
    <cellStyle name="Comma 2 12 3 2 26 2" xfId="34834" xr:uid="{10A8ECDC-01AF-4490-A68F-61841DEB4F84}"/>
    <cellStyle name="Comma 2 12 3 2 26 3" xfId="53458" xr:uid="{CE3F8DCB-D644-4CFE-9181-6B0C4CE9F19E}"/>
    <cellStyle name="Comma 2 12 3 2 27" xfId="16817" xr:uid="{C58B87FE-C162-4191-9105-99B18C6C627A}"/>
    <cellStyle name="Comma 2 12 3 2 27 2" xfId="35454" xr:uid="{97E31110-9B4E-4111-B663-C4E6C8D0B473}"/>
    <cellStyle name="Comma 2 12 3 2 27 3" xfId="54078" xr:uid="{FC7952EB-F0F9-4018-8D68-5F6EF880F727}"/>
    <cellStyle name="Comma 2 12 3 2 28" xfId="17438" xr:uid="{E9066B5F-33E0-40D0-8155-E95CF7FB1778}"/>
    <cellStyle name="Comma 2 12 3 2 28 2" xfId="36074" xr:uid="{4E606FFB-2C7A-4DBC-B20A-E852E076B8E1}"/>
    <cellStyle name="Comma 2 12 3 2 28 3" xfId="54698" xr:uid="{1071A9FC-AD3C-44BA-83FB-E5E2541048BC}"/>
    <cellStyle name="Comma 2 12 3 2 29" xfId="18059" xr:uid="{E624D92F-186F-4DDC-B1B7-0E80870D99AB}"/>
    <cellStyle name="Comma 2 12 3 2 29 2" xfId="36695" xr:uid="{6F52B510-C1C9-4FED-AB29-5BCDEAC999CE}"/>
    <cellStyle name="Comma 2 12 3 2 29 3" xfId="55318" xr:uid="{8FA03E2D-D8AE-49B8-B85D-0C5992911629}"/>
    <cellStyle name="Comma 2 12 3 2 3" xfId="1899" xr:uid="{5A7D4FBE-0C68-4017-B04F-E6DC3B6752BB}"/>
    <cellStyle name="Comma 2 12 3 2 3 2" xfId="20542" xr:uid="{74601BAA-B0C7-4576-941B-99780E7C23A8}"/>
    <cellStyle name="Comma 2 12 3 2 3 3" xfId="39176" xr:uid="{BE28EDD9-5915-4804-9CC8-2DD422AD4547}"/>
    <cellStyle name="Comma 2 12 3 2 30" xfId="18679" xr:uid="{96CD5EEC-A365-40C1-8DB0-09F81DD1D13E}"/>
    <cellStyle name="Comma 2 12 3 2 30 2" xfId="37315" xr:uid="{36C6D08C-084F-4F7C-84BA-DD100F757FED}"/>
    <cellStyle name="Comma 2 12 3 2 30 3" xfId="55938" xr:uid="{91E3271F-F9E0-4C97-B6D9-CABC28360CE7}"/>
    <cellStyle name="Comma 2 12 3 2 31" xfId="19300" xr:uid="{0D2CC198-1D62-4CB6-A514-841DDBA23686}"/>
    <cellStyle name="Comma 2 12 3 2 32" xfId="37936" xr:uid="{511126FC-C8CB-4751-8E94-9503242BAE81}"/>
    <cellStyle name="Comma 2 12 3 2 4" xfId="2538" xr:uid="{EA6DE703-E558-4FDA-9ABD-FB9EC620D9C0}"/>
    <cellStyle name="Comma 2 12 3 2 4 2" xfId="21175" xr:uid="{73C0CA5F-23BC-46DD-9090-D18E959FB568}"/>
    <cellStyle name="Comma 2 12 3 2 4 3" xfId="39807" xr:uid="{9CD48925-5F3A-4375-BCA4-4AF53515CC01}"/>
    <cellStyle name="Comma 2 12 3 2 5" xfId="3163" xr:uid="{114F6260-9918-49FF-BF29-9ED3D5D18284}"/>
    <cellStyle name="Comma 2 12 3 2 5 2" xfId="21800" xr:uid="{8E105EED-BAEF-4798-BE62-5349044196AA}"/>
    <cellStyle name="Comma 2 12 3 2 5 3" xfId="40432" xr:uid="{B7FE495A-55D7-4E2F-9E55-E8C9BFD3E558}"/>
    <cellStyle name="Comma 2 12 3 2 6" xfId="3783" xr:uid="{73C27FCC-4293-4387-80CF-E4C3B2F78FCF}"/>
    <cellStyle name="Comma 2 12 3 2 6 2" xfId="22420" xr:uid="{71DD1976-55A1-4992-B54A-CC08CB5BD916}"/>
    <cellStyle name="Comma 2 12 3 2 6 3" xfId="41052" xr:uid="{52C6254F-ED99-4A33-83C2-1E3627D79388}"/>
    <cellStyle name="Comma 2 12 3 2 7" xfId="4404" xr:uid="{936360D0-9DC3-4DD8-8DE6-AD0D521D97CE}"/>
    <cellStyle name="Comma 2 12 3 2 7 2" xfId="23041" xr:uid="{7BDB99C6-79B3-4EBB-9EB7-0777C2DC7D23}"/>
    <cellStyle name="Comma 2 12 3 2 7 3" xfId="41672" xr:uid="{B3B4EC57-140D-44B9-A75D-17EF3AED0058}"/>
    <cellStyle name="Comma 2 12 3 2 8" xfId="5025" xr:uid="{B2867032-E25C-4B55-93AC-377630552F96}"/>
    <cellStyle name="Comma 2 12 3 2 8 2" xfId="23662" xr:uid="{914B365B-2185-4989-9CAC-7702EDF08DAB}"/>
    <cellStyle name="Comma 2 12 3 2 8 3" xfId="42292" xr:uid="{8A07D4F7-8CEC-46B0-9937-E32712356F15}"/>
    <cellStyle name="Comma 2 12 3 2 9" xfId="5647" xr:uid="{EFC7D36F-BF2E-4EBF-9BB5-6666098CE412}"/>
    <cellStyle name="Comma 2 12 3 2 9 2" xfId="24284" xr:uid="{E72086E3-0172-4A61-833F-832D87390352}"/>
    <cellStyle name="Comma 2 12 3 2 9 3" xfId="42912" xr:uid="{786DC792-6EB1-444D-A90B-8810ECEC90AB}"/>
    <cellStyle name="Comma 2 12 3 20" xfId="11546" xr:uid="{FD15C2D2-5F72-485F-9E6E-96F4A73E6A0D}"/>
    <cellStyle name="Comma 2 12 3 20 2" xfId="30183" xr:uid="{88DE3FF4-A2B7-4C7C-9D57-17E849101F26}"/>
    <cellStyle name="Comma 2 12 3 20 3" xfId="48811" xr:uid="{A0D4866D-BF00-49E3-B082-FB3A7F7CF513}"/>
    <cellStyle name="Comma 2 12 3 21" xfId="12172" xr:uid="{FE8EB2D2-2AFD-485D-94E8-5FC54F6AFAD3}"/>
    <cellStyle name="Comma 2 12 3 21 2" xfId="30809" xr:uid="{59DEFEB4-C765-4767-A1C0-60010A612EE2}"/>
    <cellStyle name="Comma 2 12 3 21 3" xfId="49437" xr:uid="{E3B94DE8-6724-4D6F-9068-C21D2CEA647E}"/>
    <cellStyle name="Comma 2 12 3 22" xfId="12793" xr:uid="{1F54C5E4-6415-41C3-BC83-5868E46BBF64}"/>
    <cellStyle name="Comma 2 12 3 22 2" xfId="31430" xr:uid="{11726230-3D16-4B47-A46B-C3F153C982F7}"/>
    <cellStyle name="Comma 2 12 3 22 3" xfId="50057" xr:uid="{C7C23085-26A7-4F03-9265-3080FCCEFADB}"/>
    <cellStyle name="Comma 2 12 3 23" xfId="13413" xr:uid="{10E42CA7-1B23-461D-94E4-1F48D48386EF}"/>
    <cellStyle name="Comma 2 12 3 23 2" xfId="32050" xr:uid="{76205A53-28E7-44C4-867E-8E0F86BE65D9}"/>
    <cellStyle name="Comma 2 12 3 23 3" xfId="50677" xr:uid="{3FBE02E6-5DBE-405C-90F1-DCF7FC637677}"/>
    <cellStyle name="Comma 2 12 3 24" xfId="14033" xr:uid="{9CFF48BC-D141-4A33-9BE2-6F5E008D0AEE}"/>
    <cellStyle name="Comma 2 12 3 24 2" xfId="32670" xr:uid="{21F71D06-2905-4474-B0A7-A646F051BA38}"/>
    <cellStyle name="Comma 2 12 3 24 3" xfId="51297" xr:uid="{B003CAC7-A6F9-4CC6-A325-28AD5A70E953}"/>
    <cellStyle name="Comma 2 12 3 25" xfId="14654" xr:uid="{6051AB47-7EDB-4D7A-B978-CD3EDF021BD7}"/>
    <cellStyle name="Comma 2 12 3 25 2" xfId="33291" xr:uid="{23B8FBC2-EC49-4452-862E-EA8DC067A039}"/>
    <cellStyle name="Comma 2 12 3 25 3" xfId="51917" xr:uid="{961F628B-9640-4CB0-B7D1-F2CFA7758B20}"/>
    <cellStyle name="Comma 2 12 3 26" xfId="15275" xr:uid="{255AB9D2-1306-4BA0-AB0E-F4F08A6487CE}"/>
    <cellStyle name="Comma 2 12 3 26 2" xfId="33912" xr:uid="{185B6263-24A2-4D65-BFD8-E7A8A70692A1}"/>
    <cellStyle name="Comma 2 12 3 26 3" xfId="52537" xr:uid="{B470079C-69B8-44D8-820E-B78409CFED95}"/>
    <cellStyle name="Comma 2 12 3 27" xfId="15896" xr:uid="{6D7FCBCB-BEA3-4A03-9E3C-BA1F8F586990}"/>
    <cellStyle name="Comma 2 12 3 27 2" xfId="34533" xr:uid="{FDE35955-0F20-4AD2-9CFF-8B2BE5061023}"/>
    <cellStyle name="Comma 2 12 3 27 3" xfId="53157" xr:uid="{C9A89069-76A4-4163-A30B-AC44ACD1D5B8}"/>
    <cellStyle name="Comma 2 12 3 28" xfId="16516" xr:uid="{B60F3A53-6FF9-4F72-A54C-C9DD7181CA4D}"/>
    <cellStyle name="Comma 2 12 3 28 2" xfId="35153" xr:uid="{38F612F5-1F63-4159-B673-0A7651B62952}"/>
    <cellStyle name="Comma 2 12 3 28 3" xfId="53777" xr:uid="{B90610F2-BA9A-4EA8-ACBA-9137374250C8}"/>
    <cellStyle name="Comma 2 12 3 29" xfId="17137" xr:uid="{FA130529-9D08-450B-8617-25D59E718890}"/>
    <cellStyle name="Comma 2 12 3 29 2" xfId="35773" xr:uid="{9C869EC6-9449-4DF4-8E9B-043BA1D094D0}"/>
    <cellStyle name="Comma 2 12 3 29 3" xfId="54397" xr:uid="{0521C9C2-7ECB-4060-9F97-E31EF72B1266}"/>
    <cellStyle name="Comma 2 12 3 3" xfId="977" xr:uid="{2CBE63D0-7783-47C9-8D58-E18617C2199C}"/>
    <cellStyle name="Comma 2 12 3 3 2" xfId="19620" xr:uid="{037A270B-7E84-466D-A7CE-B8B100A77A74}"/>
    <cellStyle name="Comma 2 12 3 3 3" xfId="38255" xr:uid="{56666C94-90ED-4F4A-9DEE-7F373344C448}"/>
    <cellStyle name="Comma 2 12 3 30" xfId="17758" xr:uid="{4AB9AD00-B3A0-4A43-A302-52D70189ADED}"/>
    <cellStyle name="Comma 2 12 3 30 2" xfId="36394" xr:uid="{049F2406-8C85-4B3E-8DB4-014EB0458170}"/>
    <cellStyle name="Comma 2 12 3 30 3" xfId="55017" xr:uid="{98223D51-4D69-4024-8CEE-0DEB2F4AF969}"/>
    <cellStyle name="Comma 2 12 3 31" xfId="18378" xr:uid="{40226841-8690-41B9-BE7A-98AD1402D552}"/>
    <cellStyle name="Comma 2 12 3 31 2" xfId="37014" xr:uid="{074491D6-713D-434F-A7EB-3D609556C89C}"/>
    <cellStyle name="Comma 2 12 3 31 3" xfId="55637" xr:uid="{7EB4C309-8BDC-4942-B2F2-6EEC5DFB18D4}"/>
    <cellStyle name="Comma 2 12 3 32" xfId="18999" xr:uid="{280358CE-00BE-4174-BCB8-FBCDEB2260DB}"/>
    <cellStyle name="Comma 2 12 3 33" xfId="37635" xr:uid="{4E20A25C-9BA6-487A-B067-645CCE951534}"/>
    <cellStyle name="Comma 2 12 3 4" xfId="1598" xr:uid="{525AEBF3-60F4-449F-B89A-9D6240D7927F}"/>
    <cellStyle name="Comma 2 12 3 4 2" xfId="20241" xr:uid="{8351A0A6-C1E5-4FDE-9054-669C9592AE3D}"/>
    <cellStyle name="Comma 2 12 3 4 3" xfId="38875" xr:uid="{ACC132A7-3AD7-48A8-B25C-F8BDE660F0E9}"/>
    <cellStyle name="Comma 2 12 3 5" xfId="2237" xr:uid="{47D6B327-D591-4B5F-BB3B-80C83F1ABC78}"/>
    <cellStyle name="Comma 2 12 3 5 2" xfId="20874" xr:uid="{A48C32E6-930B-4202-86FB-F46F0A57A1D7}"/>
    <cellStyle name="Comma 2 12 3 5 3" xfId="39506" xr:uid="{6AE16500-D10F-4192-A25A-7F8A4D375D54}"/>
    <cellStyle name="Comma 2 12 3 6" xfId="2862" xr:uid="{D94A427B-9A01-4A31-9E0C-AE455EE29C22}"/>
    <cellStyle name="Comma 2 12 3 6 2" xfId="21499" xr:uid="{AB9F036E-FE29-486C-94D2-ACBC42C208C1}"/>
    <cellStyle name="Comma 2 12 3 6 3" xfId="40131" xr:uid="{4A58CA53-9333-4376-9B91-2EA06D9A76DC}"/>
    <cellStyle name="Comma 2 12 3 7" xfId="3482" xr:uid="{6C410D90-35DD-45B0-895B-71F9B90E92DF}"/>
    <cellStyle name="Comma 2 12 3 7 2" xfId="22119" xr:uid="{93DE0D37-CF31-4656-9C53-53BE23F2B0B4}"/>
    <cellStyle name="Comma 2 12 3 7 3" xfId="40751" xr:uid="{B76BFB2C-45E8-4EBC-A88D-8F8734F73A22}"/>
    <cellStyle name="Comma 2 12 3 8" xfId="4103" xr:uid="{74CEDB70-76EA-4158-883C-E4588C298A94}"/>
    <cellStyle name="Comma 2 12 3 8 2" xfId="22740" xr:uid="{502A3EFB-63B7-4AD4-9695-3BF82ACB8F9F}"/>
    <cellStyle name="Comma 2 12 3 8 3" xfId="41371" xr:uid="{57F8A4CC-3B2F-4B92-8EAD-F08305124915}"/>
    <cellStyle name="Comma 2 12 3 9" xfId="4724" xr:uid="{87398828-9550-4B6E-B8CA-C535C66DB35F}"/>
    <cellStyle name="Comma 2 12 3 9 2" xfId="23361" xr:uid="{F4F24877-3AC4-4A2D-B4BD-30E327D08159}"/>
    <cellStyle name="Comma 2 12 3 9 3" xfId="41991" xr:uid="{68C84637-958B-44C1-86B2-34F94A14AA42}"/>
    <cellStyle name="Comma 2 12 30" xfId="16382" xr:uid="{F90F3DFE-3A74-4584-B3C9-B86BF59CAD03}"/>
    <cellStyle name="Comma 2 12 30 2" xfId="35019" xr:uid="{CA02EAE4-ACCE-4F4A-AB80-CCC36842ACE0}"/>
    <cellStyle name="Comma 2 12 30 3" xfId="53643" xr:uid="{164CAE43-BF7F-4DA0-9AFD-13494C8E0315}"/>
    <cellStyle name="Comma 2 12 31" xfId="17002" xr:uid="{7DB49628-FEE8-41AA-8863-EF4DE90C29E7}"/>
    <cellStyle name="Comma 2 12 31 2" xfId="35639" xr:uid="{637881F7-6971-47BD-93BC-199E36F3894B}"/>
    <cellStyle name="Comma 2 12 31 3" xfId="54263" xr:uid="{68E5E7BD-3B0F-4703-AAC9-7A3265079AD6}"/>
    <cellStyle name="Comma 2 12 32" xfId="17624" xr:uid="{469D20F0-EE34-470C-BC47-F38511271CB9}"/>
    <cellStyle name="Comma 2 12 32 2" xfId="36260" xr:uid="{48E58403-5F47-443A-A621-DDD7C08D1097}"/>
    <cellStyle name="Comma 2 12 32 3" xfId="54883" xr:uid="{2D809848-64C3-45F9-8306-D258FB1D5BF9}"/>
    <cellStyle name="Comma 2 12 33" xfId="18244" xr:uid="{FE9C9676-C308-4BA2-AF13-144CC7B6931E}"/>
    <cellStyle name="Comma 2 12 33 2" xfId="36880" xr:uid="{D32D6BF4-61BD-48F2-BEA7-2B93AC5B991D}"/>
    <cellStyle name="Comma 2 12 33 3" xfId="55503" xr:uid="{D5C1042B-F872-4363-AC4A-7DF6CE2A1659}"/>
    <cellStyle name="Comma 2 12 34" xfId="18865" xr:uid="{99A87F0D-4671-4B86-910F-F2C81812547B}"/>
    <cellStyle name="Comma 2 12 35" xfId="37501" xr:uid="{7A314CDC-C733-40FF-8606-A1DB6E6FF525}"/>
    <cellStyle name="Comma 2 12 4" xfId="521" xr:uid="{6111FD80-7456-402B-89F8-73990B2E582D}"/>
    <cellStyle name="Comma 2 12 4 10" xfId="6133" xr:uid="{95AD2ED3-C778-4367-A359-791BD8BB265C}"/>
    <cellStyle name="Comma 2 12 4 10 2" xfId="24770" xr:uid="{83C07880-C9D1-448C-8435-E78CF8561C44}"/>
    <cellStyle name="Comma 2 12 4 10 3" xfId="43398" xr:uid="{0544FD87-6179-4AED-9A8B-D475AF48AC8B}"/>
    <cellStyle name="Comma 2 12 4 11" xfId="6753" xr:uid="{F72BEE0A-0B9A-47BF-8129-304B87371910}"/>
    <cellStyle name="Comma 2 12 4 11 2" xfId="25390" xr:uid="{4DF9C972-84C6-488E-9742-5D47C667EF04}"/>
    <cellStyle name="Comma 2 12 4 11 3" xfId="44018" xr:uid="{248BBFD1-3B81-4DAD-BCD0-9479824E96EF}"/>
    <cellStyle name="Comma 2 12 4 12" xfId="7373" xr:uid="{5119839A-D82C-4953-A4A6-929549B47E5A}"/>
    <cellStyle name="Comma 2 12 4 12 2" xfId="26010" xr:uid="{4A75EE3D-C6F5-4B2E-ACC5-580E05328F1F}"/>
    <cellStyle name="Comma 2 12 4 12 3" xfId="44638" xr:uid="{F86A60A6-1F3F-4282-BFA7-9A6AFF5A0706}"/>
    <cellStyle name="Comma 2 12 4 13" xfId="7993" xr:uid="{2363842F-E882-42FA-BB86-C0B2CE7F82CB}"/>
    <cellStyle name="Comma 2 12 4 13 2" xfId="26630" xr:uid="{023B7490-FFFA-4BA6-8A1C-AF8B062A8208}"/>
    <cellStyle name="Comma 2 12 4 13 3" xfId="45258" xr:uid="{2B53812C-D9DB-49BA-B277-86F40F52EC93}"/>
    <cellStyle name="Comma 2 12 4 14" xfId="8613" xr:uid="{795796DA-0056-4D4B-953B-69D7C263F0BA}"/>
    <cellStyle name="Comma 2 12 4 14 2" xfId="27250" xr:uid="{C98E08D4-0A21-4870-94A9-C9917F339D7A}"/>
    <cellStyle name="Comma 2 12 4 14 3" xfId="45878" xr:uid="{ADD7BC2E-EFF6-4293-BFBE-A055D1FEB90C}"/>
    <cellStyle name="Comma 2 12 4 15" xfId="9233" xr:uid="{1C1024CB-5673-4BF8-BDAF-13A86AF1DF6D}"/>
    <cellStyle name="Comma 2 12 4 15 2" xfId="27870" xr:uid="{ED3B3989-35A3-4B9E-BEA1-55C7E88F1D70}"/>
    <cellStyle name="Comma 2 12 4 15 3" xfId="46498" xr:uid="{9EA45AF5-D62A-4880-9DCA-86001B3B5490}"/>
    <cellStyle name="Comma 2 12 4 16" xfId="9853" xr:uid="{F2467667-F7F4-4B7C-AC58-446CDD7D735E}"/>
    <cellStyle name="Comma 2 12 4 16 2" xfId="28490" xr:uid="{767589F7-ACFF-440D-8083-2005E9ABF805}"/>
    <cellStyle name="Comma 2 12 4 16 3" xfId="47118" xr:uid="{6437A2CF-3E0A-4706-A138-EEA3C1F3472D}"/>
    <cellStyle name="Comma 2 12 4 17" xfId="10473" xr:uid="{2FA4ACA7-EC53-49A1-A25E-C51250428B62}"/>
    <cellStyle name="Comma 2 12 4 17 2" xfId="29110" xr:uid="{59B90493-9650-47D9-B644-4842C1CF9473}"/>
    <cellStyle name="Comma 2 12 4 17 3" xfId="47738" xr:uid="{A299376D-CBF9-4953-80BE-4F448151D82D}"/>
    <cellStyle name="Comma 2 12 4 18" xfId="11093" xr:uid="{F8205A9D-67D4-4072-B365-C8F53424B325}"/>
    <cellStyle name="Comma 2 12 4 18 2" xfId="29730" xr:uid="{E0095B2F-08DA-4497-8003-EA8897851981}"/>
    <cellStyle name="Comma 2 12 4 18 3" xfId="48358" xr:uid="{51B7BF5D-9E17-4A28-A5B2-C3DCCC97722C}"/>
    <cellStyle name="Comma 2 12 4 19" xfId="11713" xr:uid="{676ECEB9-1220-4830-B343-3676525F3BD7}"/>
    <cellStyle name="Comma 2 12 4 19 2" xfId="30350" xr:uid="{BC2C24F4-541E-4C08-AAC7-7615E173B977}"/>
    <cellStyle name="Comma 2 12 4 19 3" xfId="48978" xr:uid="{6E17D21D-F30D-4156-B735-06081670DEEA}"/>
    <cellStyle name="Comma 2 12 4 2" xfId="1144" xr:uid="{C9F08D1C-A9A3-4B88-A414-E0A766828770}"/>
    <cellStyle name="Comma 2 12 4 2 2" xfId="19787" xr:uid="{1BE43D42-2F75-4BE7-A45D-747ADEA4EB25}"/>
    <cellStyle name="Comma 2 12 4 2 3" xfId="38422" xr:uid="{622FCA9E-4E5D-4712-B31B-DCE683E71A7B}"/>
    <cellStyle name="Comma 2 12 4 20" xfId="12339" xr:uid="{BDCAF20F-7117-44CA-BD01-F12EA032F849}"/>
    <cellStyle name="Comma 2 12 4 20 2" xfId="30976" xr:uid="{1C4DDC88-4EE1-475A-B647-295EC975433C}"/>
    <cellStyle name="Comma 2 12 4 20 3" xfId="49604" xr:uid="{8760DB52-46D9-4EE5-8FD5-50C4FB3E960E}"/>
    <cellStyle name="Comma 2 12 4 21" xfId="12960" xr:uid="{F5542852-89CE-4BB8-92DD-5CFBD30DA138}"/>
    <cellStyle name="Comma 2 12 4 21 2" xfId="31597" xr:uid="{4635B3D6-F531-4244-A618-AEC9879821D0}"/>
    <cellStyle name="Comma 2 12 4 21 3" xfId="50224" xr:uid="{B95BD0EA-103C-444D-98F1-CAD99AF23E71}"/>
    <cellStyle name="Comma 2 12 4 22" xfId="13580" xr:uid="{F0FA4821-329E-4075-94F4-9C8D48EEDC50}"/>
    <cellStyle name="Comma 2 12 4 22 2" xfId="32217" xr:uid="{C27BA7C5-F23A-47E1-852B-3FBF480787E4}"/>
    <cellStyle name="Comma 2 12 4 22 3" xfId="50844" xr:uid="{B5E76DFD-1A3B-4B91-808E-0635CFD65B1D}"/>
    <cellStyle name="Comma 2 12 4 23" xfId="14200" xr:uid="{29386B01-AAEE-4E7E-91A9-FA79716959A5}"/>
    <cellStyle name="Comma 2 12 4 23 2" xfId="32837" xr:uid="{37323974-7273-4692-A1EA-4D7E8C52D5DF}"/>
    <cellStyle name="Comma 2 12 4 23 3" xfId="51464" xr:uid="{D7BF7081-E9A1-484B-81A0-2B6601A16429}"/>
    <cellStyle name="Comma 2 12 4 24" xfId="14821" xr:uid="{8FBE5BC6-B262-4791-8BB8-826CF2534065}"/>
    <cellStyle name="Comma 2 12 4 24 2" xfId="33458" xr:uid="{45AE21B6-015B-472B-A5BF-86FCE229237F}"/>
    <cellStyle name="Comma 2 12 4 24 3" xfId="52084" xr:uid="{1DB7C76C-6B23-4FAE-A072-41D4E5A0415A}"/>
    <cellStyle name="Comma 2 12 4 25" xfId="15442" xr:uid="{1FBDEECF-8BD5-49FE-9387-55A8EC78B9A3}"/>
    <cellStyle name="Comma 2 12 4 25 2" xfId="34079" xr:uid="{76A86A01-5699-4F3F-B1E1-EB23DC88DAC7}"/>
    <cellStyle name="Comma 2 12 4 25 3" xfId="52704" xr:uid="{C35FB9CE-F97F-4B26-A77F-04E815742CFC}"/>
    <cellStyle name="Comma 2 12 4 26" xfId="16063" xr:uid="{E90F61F3-1A7C-429C-A10C-9920F322D75A}"/>
    <cellStyle name="Comma 2 12 4 26 2" xfId="34700" xr:uid="{7C184040-760C-4846-824B-5F758DFE1D44}"/>
    <cellStyle name="Comma 2 12 4 26 3" xfId="53324" xr:uid="{03AD2225-7615-4A77-8870-2C1831CDC344}"/>
    <cellStyle name="Comma 2 12 4 27" xfId="16683" xr:uid="{0AE6D379-FB32-410B-846E-533FAD5F1C7C}"/>
    <cellStyle name="Comma 2 12 4 27 2" xfId="35320" xr:uid="{FE2E7A14-E5C4-4780-BA38-E1A47AC82BDC}"/>
    <cellStyle name="Comma 2 12 4 27 3" xfId="53944" xr:uid="{C03BD1B9-2E9F-42BF-8398-7C3F077490F3}"/>
    <cellStyle name="Comma 2 12 4 28" xfId="17304" xr:uid="{0FA41F68-A3EF-4DAA-AE3D-14116F237874}"/>
    <cellStyle name="Comma 2 12 4 28 2" xfId="35940" xr:uid="{39B0F007-DD0D-4282-9381-C65B91D8DAC6}"/>
    <cellStyle name="Comma 2 12 4 28 3" xfId="54564" xr:uid="{9856121C-0C6E-42D9-9D82-F1C626041F4B}"/>
    <cellStyle name="Comma 2 12 4 29" xfId="17925" xr:uid="{894F0095-4B03-404C-A494-CD3694B3D9C3}"/>
    <cellStyle name="Comma 2 12 4 29 2" xfId="36561" xr:uid="{1FF3D686-D45C-43D4-98E3-365EA81FF924}"/>
    <cellStyle name="Comma 2 12 4 29 3" xfId="55184" xr:uid="{3A553AC5-CAC1-460E-9DD3-55E51EEF8A85}"/>
    <cellStyle name="Comma 2 12 4 3" xfId="1765" xr:uid="{E4E69328-AA3E-4E75-8FB5-DE93E18BE953}"/>
    <cellStyle name="Comma 2 12 4 3 2" xfId="20408" xr:uid="{79ED24E9-1EEC-47CB-A794-C6DEC637F6E9}"/>
    <cellStyle name="Comma 2 12 4 3 3" xfId="39042" xr:uid="{1EF93F62-659A-4FF1-A1B7-944EFB75BA0D}"/>
    <cellStyle name="Comma 2 12 4 30" xfId="18545" xr:uid="{BB4211E9-CD1B-4374-9153-3013D0813CC8}"/>
    <cellStyle name="Comma 2 12 4 30 2" xfId="37181" xr:uid="{7F796351-BB8F-4FE1-86E8-AC1F2A3B6EF7}"/>
    <cellStyle name="Comma 2 12 4 30 3" xfId="55804" xr:uid="{96442125-5126-4904-9713-7FDB14F89128}"/>
    <cellStyle name="Comma 2 12 4 31" xfId="19166" xr:uid="{C1B61EA5-8FB1-4356-A978-414A2918B636}"/>
    <cellStyle name="Comma 2 12 4 32" xfId="37802" xr:uid="{936C64E4-6538-4B35-B4E8-3C2A15685918}"/>
    <cellStyle name="Comma 2 12 4 4" xfId="2404" xr:uid="{56C78832-1E15-401F-AD0A-457F7B3F4BA0}"/>
    <cellStyle name="Comma 2 12 4 4 2" xfId="21041" xr:uid="{FA26362F-22B6-4328-AE42-086068C4FCA8}"/>
    <cellStyle name="Comma 2 12 4 4 3" xfId="39673" xr:uid="{042E7402-448F-4E8E-B8FD-93E41C6B3FA3}"/>
    <cellStyle name="Comma 2 12 4 5" xfId="3029" xr:uid="{BCD26EEF-9A0E-4E7E-9665-940B918B2829}"/>
    <cellStyle name="Comma 2 12 4 5 2" xfId="21666" xr:uid="{3F8E2D2D-6E23-423D-8EB2-D00607774CF5}"/>
    <cellStyle name="Comma 2 12 4 5 3" xfId="40298" xr:uid="{20D1E13B-3208-4FD2-AA36-58E9C8E8A923}"/>
    <cellStyle name="Comma 2 12 4 6" xfId="3649" xr:uid="{05340CDC-A001-49E1-B92E-DD2053E014C2}"/>
    <cellStyle name="Comma 2 12 4 6 2" xfId="22286" xr:uid="{4DD2BA87-28CD-4FA6-B1F0-A9E0CD370432}"/>
    <cellStyle name="Comma 2 12 4 6 3" xfId="40918" xr:uid="{4B7BB7AC-92C7-4FF6-AFF6-A914BA254A90}"/>
    <cellStyle name="Comma 2 12 4 7" xfId="4270" xr:uid="{87427282-F970-4E04-90B3-A3706F4EEFDF}"/>
    <cellStyle name="Comma 2 12 4 7 2" xfId="22907" xr:uid="{FFE70505-D03F-431E-8646-4DA97532BAB2}"/>
    <cellStyle name="Comma 2 12 4 7 3" xfId="41538" xr:uid="{D28D44F1-82BD-4FF6-B358-2EB46603F6DF}"/>
    <cellStyle name="Comma 2 12 4 8" xfId="4891" xr:uid="{8333E05A-BBE2-4A6E-AD59-3D995841AF08}"/>
    <cellStyle name="Comma 2 12 4 8 2" xfId="23528" xr:uid="{5DC6F6A7-E635-4424-ACB5-527B0B66CE13}"/>
    <cellStyle name="Comma 2 12 4 8 3" xfId="42158" xr:uid="{606FA0CA-7DE5-4B33-AAE7-F095D97D227F}"/>
    <cellStyle name="Comma 2 12 4 9" xfId="5513" xr:uid="{AA49F553-29CE-4A2D-BDF6-3756AE721A16}"/>
    <cellStyle name="Comma 2 12 4 9 2" xfId="24150" xr:uid="{56BE3763-C50C-44C2-B959-B2F8332403DA}"/>
    <cellStyle name="Comma 2 12 4 9 3" xfId="42778" xr:uid="{0F46343E-CFE4-41FA-B3B7-363CF27988EC}"/>
    <cellStyle name="Comma 2 12 5" xfId="843" xr:uid="{611DBA79-EF80-4802-BC4C-EEF728777A2B}"/>
    <cellStyle name="Comma 2 12 5 2" xfId="19486" xr:uid="{473E7798-49F3-4D68-8BB5-F63753A55874}"/>
    <cellStyle name="Comma 2 12 5 3" xfId="38121" xr:uid="{45E499BD-995F-47C2-A823-51B131BD925F}"/>
    <cellStyle name="Comma 2 12 6" xfId="1464" xr:uid="{C36534D5-BE43-47A6-84D6-9EA5E2C4B41A}"/>
    <cellStyle name="Comma 2 12 6 2" xfId="20107" xr:uid="{8F08DB92-F4B8-418C-825E-B48903A65368}"/>
    <cellStyle name="Comma 2 12 6 3" xfId="38741" xr:uid="{0BDE0ABB-9655-4EA4-8D36-18FA632BA2C4}"/>
    <cellStyle name="Comma 2 12 7" xfId="2103" xr:uid="{37364595-943C-43FA-816E-953533AA13A7}"/>
    <cellStyle name="Comma 2 12 7 2" xfId="20740" xr:uid="{0B021290-0B8A-412A-B4BE-876D0F3CA159}"/>
    <cellStyle name="Comma 2 12 7 3" xfId="39372" xr:uid="{0DC3C5D0-8D7A-4043-AC28-76FC47D6EB10}"/>
    <cellStyle name="Comma 2 12 8" xfId="2728" xr:uid="{29B4E95F-8500-455C-9B23-31AB326AF512}"/>
    <cellStyle name="Comma 2 12 8 2" xfId="21365" xr:uid="{54FCBDA5-9A26-4171-A996-8A84B747ACDC}"/>
    <cellStyle name="Comma 2 12 8 3" xfId="39997" xr:uid="{E75C7A93-E7FD-4B17-AF4C-303946B775E4}"/>
    <cellStyle name="Comma 2 12 9" xfId="3348" xr:uid="{F86110ED-8E05-44DC-A3CA-EC831DE8CB56}"/>
    <cellStyle name="Comma 2 12 9 2" xfId="21985" xr:uid="{2D9FDAC7-1467-42C7-B62D-4668B8F682B9}"/>
    <cellStyle name="Comma 2 12 9 3" xfId="40617" xr:uid="{30E77020-5CC7-48DD-824F-23648DF815DF}"/>
    <cellStyle name="Comma 2 13" xfId="142" xr:uid="{B02813C8-5247-4CD3-BD32-27E531D5B97D}"/>
    <cellStyle name="Comma 2 13 10" xfId="4595" xr:uid="{2754A9CA-CFFA-4EE9-BE9D-379FDFD7A575}"/>
    <cellStyle name="Comma 2 13 10 2" xfId="23232" xr:uid="{C918CABC-4C20-4DD5-BF61-1AF62BFCF985}"/>
    <cellStyle name="Comma 2 13 10 3" xfId="41862" xr:uid="{0E71F3EB-72D4-4D0F-9E7D-217035BB88BC}"/>
    <cellStyle name="Comma 2 13 11" xfId="5217" xr:uid="{AE299AB8-5C8A-49D3-9546-3630C44007D2}"/>
    <cellStyle name="Comma 2 13 11 2" xfId="23854" xr:uid="{78020F4F-FA0D-4984-9B3F-1E730DFE2109}"/>
    <cellStyle name="Comma 2 13 11 3" xfId="42482" xr:uid="{6BECE233-33CB-4BDB-9153-0858525504A4}"/>
    <cellStyle name="Comma 2 13 12" xfId="5837" xr:uid="{B441BA19-A19C-4580-983C-0E8DC4536F84}"/>
    <cellStyle name="Comma 2 13 12 2" xfId="24474" xr:uid="{FBAC0853-F291-4838-8222-DB03E6A1C43F}"/>
    <cellStyle name="Comma 2 13 12 3" xfId="43102" xr:uid="{0FD5723F-83FB-4F24-9921-602DF403B0D0}"/>
    <cellStyle name="Comma 2 13 13" xfId="6457" xr:uid="{BFD2E790-268D-422D-A84A-CF8BD72D3524}"/>
    <cellStyle name="Comma 2 13 13 2" xfId="25094" xr:uid="{AA480FE6-E529-4E0D-AD95-AF528068D4EB}"/>
    <cellStyle name="Comma 2 13 13 3" xfId="43722" xr:uid="{D0D8D295-93AE-4D31-9F50-1F9925091450}"/>
    <cellStyle name="Comma 2 13 14" xfId="7077" xr:uid="{143DF5E4-7D90-4F10-9AB3-8B8FD6421C22}"/>
    <cellStyle name="Comma 2 13 14 2" xfId="25714" xr:uid="{4FA94B99-AFE8-4F00-812C-A4674E5CE4CF}"/>
    <cellStyle name="Comma 2 13 14 3" xfId="44342" xr:uid="{A41E3F88-DF6B-458D-BF26-B36AD57AEA33}"/>
    <cellStyle name="Comma 2 13 15" xfId="7697" xr:uid="{6879BF39-AC75-4784-8540-933DB99C2DDE}"/>
    <cellStyle name="Comma 2 13 15 2" xfId="26334" xr:uid="{24788D68-89DF-4BA3-A909-06A980B63A67}"/>
    <cellStyle name="Comma 2 13 15 3" xfId="44962" xr:uid="{51E690A5-6E00-4F7C-BB53-5FEFF51C8537}"/>
    <cellStyle name="Comma 2 13 16" xfId="8317" xr:uid="{B1C3F6DC-9261-41D8-AB23-DC5A3A590733}"/>
    <cellStyle name="Comma 2 13 16 2" xfId="26954" xr:uid="{CEC7FCED-7429-4079-8CC3-F19147F9AC5A}"/>
    <cellStyle name="Comma 2 13 16 3" xfId="45582" xr:uid="{5F8DF5BD-F3C4-4F95-8D32-546AF27FF0EA}"/>
    <cellStyle name="Comma 2 13 17" xfId="8937" xr:uid="{E5677CCF-F1B3-49FB-B261-BA4A1A7CBB9D}"/>
    <cellStyle name="Comma 2 13 17 2" xfId="27574" xr:uid="{538534ED-E885-4D9F-A9FA-8BF581DF5DD8}"/>
    <cellStyle name="Comma 2 13 17 3" xfId="46202" xr:uid="{5409B363-6131-4356-86B7-9684E21B24AB}"/>
    <cellStyle name="Comma 2 13 18" xfId="9557" xr:uid="{ABA8C32F-9A08-42A6-B1B2-02458327E7D1}"/>
    <cellStyle name="Comma 2 13 18 2" xfId="28194" xr:uid="{273C4EBC-26F7-4309-B01A-F4DAA4B0569A}"/>
    <cellStyle name="Comma 2 13 18 3" xfId="46822" xr:uid="{FA084AB1-8E2A-4DD5-A5DD-BC7CA8FF7936}"/>
    <cellStyle name="Comma 2 13 19" xfId="10177" xr:uid="{2C94C960-454A-4ACE-BA57-39B0BE1E0560}"/>
    <cellStyle name="Comma 2 13 19 2" xfId="28814" xr:uid="{78689C1A-EC23-4868-B87A-519696D61CC5}"/>
    <cellStyle name="Comma 2 13 19 3" xfId="47442" xr:uid="{CCDEAF0A-8EC2-4141-AE56-6898D8A35FD1}"/>
    <cellStyle name="Comma 2 13 2" xfId="341" xr:uid="{17E413A8-B2FF-421D-B08A-58EDE4A6C386}"/>
    <cellStyle name="Comma 2 13 2 10" xfId="5351" xr:uid="{9B1D41A8-C333-4AFD-98F7-2CC070758E0F}"/>
    <cellStyle name="Comma 2 13 2 10 2" xfId="23988" xr:uid="{05E2ED25-A741-482C-A095-6DE90AA67F20}"/>
    <cellStyle name="Comma 2 13 2 10 3" xfId="42616" xr:uid="{1A83B4CD-C22C-4C4E-A248-267287073AC7}"/>
    <cellStyle name="Comma 2 13 2 11" xfId="5971" xr:uid="{39228C9B-5CAA-4CEB-A969-318081620D6B}"/>
    <cellStyle name="Comma 2 13 2 11 2" xfId="24608" xr:uid="{43CC273C-45B8-4818-B3D4-116C8187938B}"/>
    <cellStyle name="Comma 2 13 2 11 3" xfId="43236" xr:uid="{1BC4099B-230C-43D2-9D99-16A11C3E8E18}"/>
    <cellStyle name="Comma 2 13 2 12" xfId="6591" xr:uid="{7A0C0AB4-82AB-435A-81B5-EA6AFA819347}"/>
    <cellStyle name="Comma 2 13 2 12 2" xfId="25228" xr:uid="{486517A4-01FF-4FEA-AE11-00DEDFBB60D7}"/>
    <cellStyle name="Comma 2 13 2 12 3" xfId="43856" xr:uid="{47763327-FDFF-44A0-9D31-EC389B81EEEE}"/>
    <cellStyle name="Comma 2 13 2 13" xfId="7211" xr:uid="{CED88851-1771-4C09-BA1E-E64B61A25903}"/>
    <cellStyle name="Comma 2 13 2 13 2" xfId="25848" xr:uid="{AC85EA0F-CBD2-44BC-8699-3BBD4632C00E}"/>
    <cellStyle name="Comma 2 13 2 13 3" xfId="44476" xr:uid="{76F72E2F-C5EB-4913-B8EB-BED29032A608}"/>
    <cellStyle name="Comma 2 13 2 14" xfId="7831" xr:uid="{1DE66B8E-E64E-4615-9304-33B3C16609BA}"/>
    <cellStyle name="Comma 2 13 2 14 2" xfId="26468" xr:uid="{9EAC081A-6AD6-4135-AC85-ADCC46606962}"/>
    <cellStyle name="Comma 2 13 2 14 3" xfId="45096" xr:uid="{DCE83949-7DAB-484A-92E1-2D557432372C}"/>
    <cellStyle name="Comma 2 13 2 15" xfId="8451" xr:uid="{8493B669-9E93-4155-A8AA-3E594A369473}"/>
    <cellStyle name="Comma 2 13 2 15 2" xfId="27088" xr:uid="{3C56025F-A407-4276-816C-7D438D2A4C7A}"/>
    <cellStyle name="Comma 2 13 2 15 3" xfId="45716" xr:uid="{1549C67A-F413-45F0-9F67-BD3B648FFF39}"/>
    <cellStyle name="Comma 2 13 2 16" xfId="9071" xr:uid="{0EED4CE0-6A45-4D7D-B38F-6B11CF10C47A}"/>
    <cellStyle name="Comma 2 13 2 16 2" xfId="27708" xr:uid="{481AFBA8-E91A-4FE4-A552-F9A52CC028F1}"/>
    <cellStyle name="Comma 2 13 2 16 3" xfId="46336" xr:uid="{37FE6F2A-C161-4256-84D6-4A0E929F1C93}"/>
    <cellStyle name="Comma 2 13 2 17" xfId="9691" xr:uid="{B15D5118-E341-4937-8ADF-68D59A4D406C}"/>
    <cellStyle name="Comma 2 13 2 17 2" xfId="28328" xr:uid="{BC6BF024-EFF6-4EFC-994B-05106A88A089}"/>
    <cellStyle name="Comma 2 13 2 17 3" xfId="46956" xr:uid="{5D5A4AD3-E84B-469A-9D74-024A2235BD48}"/>
    <cellStyle name="Comma 2 13 2 18" xfId="10311" xr:uid="{4BA3554B-C2A9-4477-8B71-370B50C9AF30}"/>
    <cellStyle name="Comma 2 13 2 18 2" xfId="28948" xr:uid="{EA2F0FB0-6C1A-48E0-8D24-3A2CE3E4E2A2}"/>
    <cellStyle name="Comma 2 13 2 18 3" xfId="47576" xr:uid="{B67ECC80-9626-4A46-91F2-D5D6A5F679A1}"/>
    <cellStyle name="Comma 2 13 2 19" xfId="10931" xr:uid="{18F2767F-464D-47CB-B336-3438E9D3D9A3}"/>
    <cellStyle name="Comma 2 13 2 19 2" xfId="29568" xr:uid="{3DAD8C0B-0C6A-496A-A6B7-50616DD4B3E8}"/>
    <cellStyle name="Comma 2 13 2 19 3" xfId="48196" xr:uid="{E3CA9C92-AA37-443F-B7D7-7728297CF48A}"/>
    <cellStyle name="Comma 2 13 2 2" xfId="660" xr:uid="{B3032E97-D80F-421B-80B9-84E743173059}"/>
    <cellStyle name="Comma 2 13 2 2 10" xfId="6272" xr:uid="{DB55337D-BBAA-4A23-AE79-ABC8676E067B}"/>
    <cellStyle name="Comma 2 13 2 2 10 2" xfId="24909" xr:uid="{1EAE7C07-A6D7-48E6-891D-D1027355CA88}"/>
    <cellStyle name="Comma 2 13 2 2 10 3" xfId="43537" xr:uid="{F3981822-E362-49DA-85A4-405CFD5AE4BF}"/>
    <cellStyle name="Comma 2 13 2 2 11" xfId="6892" xr:uid="{577BF204-59B5-4A00-90F7-8864F1222CD3}"/>
    <cellStyle name="Comma 2 13 2 2 11 2" xfId="25529" xr:uid="{06148C32-A630-4212-9B0A-5E863A0D0DB6}"/>
    <cellStyle name="Comma 2 13 2 2 11 3" xfId="44157" xr:uid="{FED496F0-2059-445F-8AA2-E6BE1A84F7FA}"/>
    <cellStyle name="Comma 2 13 2 2 12" xfId="7512" xr:uid="{9937C446-F41E-4966-B77A-798D145F85F7}"/>
    <cellStyle name="Comma 2 13 2 2 12 2" xfId="26149" xr:uid="{1EFCD5E7-FBAA-4371-B845-CC0E843817E2}"/>
    <cellStyle name="Comma 2 13 2 2 12 3" xfId="44777" xr:uid="{4350CAF3-7095-4C3A-AB6D-665B9BF0074A}"/>
    <cellStyle name="Comma 2 13 2 2 13" xfId="8132" xr:uid="{0D2AEF1B-B496-4381-A7BC-129980E629B7}"/>
    <cellStyle name="Comma 2 13 2 2 13 2" xfId="26769" xr:uid="{F6CCC25A-B0E6-4333-94AD-C2F80CCC743C}"/>
    <cellStyle name="Comma 2 13 2 2 13 3" xfId="45397" xr:uid="{2D0EF845-4B77-4C3B-B407-B24DF038BC81}"/>
    <cellStyle name="Comma 2 13 2 2 14" xfId="8752" xr:uid="{FD31E7C4-2C7D-4735-954D-5BE43E567714}"/>
    <cellStyle name="Comma 2 13 2 2 14 2" xfId="27389" xr:uid="{36C9518B-E82B-4FA8-BE24-A2555170AC2F}"/>
    <cellStyle name="Comma 2 13 2 2 14 3" xfId="46017" xr:uid="{FFD3979F-4F14-4845-91DF-E5355966E845}"/>
    <cellStyle name="Comma 2 13 2 2 15" xfId="9372" xr:uid="{710D3132-1B4A-4CDC-ABDA-FBA5B11604A2}"/>
    <cellStyle name="Comma 2 13 2 2 15 2" xfId="28009" xr:uid="{14F5CBFF-339B-444E-9384-8E5E1ADFEFAB}"/>
    <cellStyle name="Comma 2 13 2 2 15 3" xfId="46637" xr:uid="{2F80B301-EDE4-4196-AF0C-BE96B7A9E9DC}"/>
    <cellStyle name="Comma 2 13 2 2 16" xfId="9992" xr:uid="{EF61F3E1-4AED-4EA5-85F4-7925D140A259}"/>
    <cellStyle name="Comma 2 13 2 2 16 2" xfId="28629" xr:uid="{E930B128-2BE5-409C-A9A6-BBB39C1D4C18}"/>
    <cellStyle name="Comma 2 13 2 2 16 3" xfId="47257" xr:uid="{79F4271A-AB2B-48DA-B9F3-ACACD3CB86CE}"/>
    <cellStyle name="Comma 2 13 2 2 17" xfId="10612" xr:uid="{F60CFA4A-E4B9-43EC-8462-C28E8654C244}"/>
    <cellStyle name="Comma 2 13 2 2 17 2" xfId="29249" xr:uid="{3F18EDBA-C729-476B-BE67-35F5E978C665}"/>
    <cellStyle name="Comma 2 13 2 2 17 3" xfId="47877" xr:uid="{3CB88996-8A54-47F5-ACC4-1107378095AB}"/>
    <cellStyle name="Comma 2 13 2 2 18" xfId="11232" xr:uid="{FB0D0A04-7337-4E23-9A93-A218691D32F6}"/>
    <cellStyle name="Comma 2 13 2 2 18 2" xfId="29869" xr:uid="{CAB22C7D-A016-4145-92E5-4A387683EC02}"/>
    <cellStyle name="Comma 2 13 2 2 18 3" xfId="48497" xr:uid="{4166ED12-0FFF-4D04-BC84-09D225E6A186}"/>
    <cellStyle name="Comma 2 13 2 2 19" xfId="11852" xr:uid="{4711BCDF-7103-4231-826F-F31D48518CC7}"/>
    <cellStyle name="Comma 2 13 2 2 19 2" xfId="30489" xr:uid="{20FA827A-4E1E-41F3-AFD8-11BDBAEB35F4}"/>
    <cellStyle name="Comma 2 13 2 2 19 3" xfId="49117" xr:uid="{834D1C0C-5941-424E-8270-59E9699D0377}"/>
    <cellStyle name="Comma 2 13 2 2 2" xfId="1283" xr:uid="{2F037231-29BF-445E-B04D-0690AFC941AD}"/>
    <cellStyle name="Comma 2 13 2 2 2 2" xfId="19926" xr:uid="{FEB0FFD5-2069-42D4-A1A1-F4EFC1835B3D}"/>
    <cellStyle name="Comma 2 13 2 2 2 3" xfId="38561" xr:uid="{610FCD08-B6D3-4B72-86BD-7BAF05D5E59D}"/>
    <cellStyle name="Comma 2 13 2 2 20" xfId="12478" xr:uid="{CA366E88-67A4-46A3-922A-871829A92D50}"/>
    <cellStyle name="Comma 2 13 2 2 20 2" xfId="31115" xr:uid="{EB5EBD36-B522-40BB-913F-9BBC31AD099E}"/>
    <cellStyle name="Comma 2 13 2 2 20 3" xfId="49743" xr:uid="{D3293B13-7EF1-4F32-A3FF-B05568B7751D}"/>
    <cellStyle name="Comma 2 13 2 2 21" xfId="13099" xr:uid="{D5F28040-6C55-4CD9-8827-19F07D1C040A}"/>
    <cellStyle name="Comma 2 13 2 2 21 2" xfId="31736" xr:uid="{5F7A41E0-E05F-4679-BB1B-5BFEF7E02A05}"/>
    <cellStyle name="Comma 2 13 2 2 21 3" xfId="50363" xr:uid="{7E61A62F-1326-4AAF-A654-0F27A33787C4}"/>
    <cellStyle name="Comma 2 13 2 2 22" xfId="13719" xr:uid="{025F1D04-7FE9-42E1-A25C-5749FFAD94C2}"/>
    <cellStyle name="Comma 2 13 2 2 22 2" xfId="32356" xr:uid="{32C832CD-072F-4F7A-BFB2-43EECBCCC921}"/>
    <cellStyle name="Comma 2 13 2 2 22 3" xfId="50983" xr:uid="{970A9E9F-313D-4085-9C76-3BD0AC7B8D11}"/>
    <cellStyle name="Comma 2 13 2 2 23" xfId="14339" xr:uid="{F1526F27-DC4B-4CFA-B90A-2A1BB8F0385E}"/>
    <cellStyle name="Comma 2 13 2 2 23 2" xfId="32976" xr:uid="{48CE81C5-30F8-4D42-B122-0EA5FC2D7BFA}"/>
    <cellStyle name="Comma 2 13 2 2 23 3" xfId="51603" xr:uid="{0F1A45C3-A955-4F3C-953D-7C3F1A441E01}"/>
    <cellStyle name="Comma 2 13 2 2 24" xfId="14960" xr:uid="{A7D9A939-FD9D-43E6-9644-990C51DE0070}"/>
    <cellStyle name="Comma 2 13 2 2 24 2" xfId="33597" xr:uid="{275E12E9-2EAA-4E2B-8311-BA83D2129202}"/>
    <cellStyle name="Comma 2 13 2 2 24 3" xfId="52223" xr:uid="{4C3FDF5F-AFB2-4239-B40A-507F2107F5B0}"/>
    <cellStyle name="Comma 2 13 2 2 25" xfId="15581" xr:uid="{6189D2FD-EB64-4681-B730-B1DB8F17ACC6}"/>
    <cellStyle name="Comma 2 13 2 2 25 2" xfId="34218" xr:uid="{73EC4648-8AA3-4BAB-B6AC-5C23512DB14E}"/>
    <cellStyle name="Comma 2 13 2 2 25 3" xfId="52843" xr:uid="{08ABF854-B4E1-41BD-AC4A-0B7C84C93771}"/>
    <cellStyle name="Comma 2 13 2 2 26" xfId="16202" xr:uid="{2553CF43-7C3C-492D-94DC-404EC7221310}"/>
    <cellStyle name="Comma 2 13 2 2 26 2" xfId="34839" xr:uid="{02476B65-4056-4C88-A8F8-6ECC1FCA9DAF}"/>
    <cellStyle name="Comma 2 13 2 2 26 3" xfId="53463" xr:uid="{F3371E52-EEFD-4A18-93D0-17F3B9797BFD}"/>
    <cellStyle name="Comma 2 13 2 2 27" xfId="16822" xr:uid="{E65F75DA-46D9-495D-935A-58FF35F1C38F}"/>
    <cellStyle name="Comma 2 13 2 2 27 2" xfId="35459" xr:uid="{C0ACA97A-5B00-42F2-B14F-BBE37843DEA7}"/>
    <cellStyle name="Comma 2 13 2 2 27 3" xfId="54083" xr:uid="{CFB2E5E7-8EBB-46F0-A1ED-654AC76A57AC}"/>
    <cellStyle name="Comma 2 13 2 2 28" xfId="17443" xr:uid="{15671687-A250-4182-A381-180B586FB2D6}"/>
    <cellStyle name="Comma 2 13 2 2 28 2" xfId="36079" xr:uid="{A8911B5E-9474-4B50-B9BE-7617F6B889E9}"/>
    <cellStyle name="Comma 2 13 2 2 28 3" xfId="54703" xr:uid="{EA1F5B15-84ED-4BF5-80DF-CF335D1AE1D3}"/>
    <cellStyle name="Comma 2 13 2 2 29" xfId="18064" xr:uid="{CC4270C1-8B64-4F5C-B2D3-432C4700200B}"/>
    <cellStyle name="Comma 2 13 2 2 29 2" xfId="36700" xr:uid="{2EE0E132-C043-4AB0-88C8-072FBEA5EBD9}"/>
    <cellStyle name="Comma 2 13 2 2 29 3" xfId="55323" xr:uid="{37097F8B-43D4-40BF-95A0-8992FA7797C7}"/>
    <cellStyle name="Comma 2 13 2 2 3" xfId="1904" xr:uid="{52168794-EAEB-4BB0-B4B2-6A0F6DC32AEE}"/>
    <cellStyle name="Comma 2 13 2 2 3 2" xfId="20547" xr:uid="{71810B76-5E72-4EDB-8A36-FBCBC24379E9}"/>
    <cellStyle name="Comma 2 13 2 2 3 3" xfId="39181" xr:uid="{FF9C0ED6-1EE1-4B4D-81CC-C4C63BBB47C4}"/>
    <cellStyle name="Comma 2 13 2 2 30" xfId="18684" xr:uid="{E7D0695E-76CD-42C6-96B3-951C8C4932B9}"/>
    <cellStyle name="Comma 2 13 2 2 30 2" xfId="37320" xr:uid="{9E920D27-C405-4BE9-9AC4-9AC365A451FF}"/>
    <cellStyle name="Comma 2 13 2 2 30 3" xfId="55943" xr:uid="{4404A03B-44B1-4944-8CE0-E3D0F7725F29}"/>
    <cellStyle name="Comma 2 13 2 2 31" xfId="19305" xr:uid="{295819EA-EB54-45AC-AB84-B0BF385A7D91}"/>
    <cellStyle name="Comma 2 13 2 2 32" xfId="37941" xr:uid="{A1255BAE-F7FF-4EBF-B551-CDC78D1E55E8}"/>
    <cellStyle name="Comma 2 13 2 2 4" xfId="2543" xr:uid="{88C941CF-C932-4D7C-AF94-F0B3EB5CA83E}"/>
    <cellStyle name="Comma 2 13 2 2 4 2" xfId="21180" xr:uid="{CA7F1D70-6E67-463E-A7D3-CBB82E9304CB}"/>
    <cellStyle name="Comma 2 13 2 2 4 3" xfId="39812" xr:uid="{071C65A5-013F-4368-A02D-4D6FADB1940B}"/>
    <cellStyle name="Comma 2 13 2 2 5" xfId="3168" xr:uid="{97A93923-F7BE-45FB-B409-23587DEA7BD9}"/>
    <cellStyle name="Comma 2 13 2 2 5 2" xfId="21805" xr:uid="{EBC0CD2A-6FFE-4614-AAAA-772A8D604772}"/>
    <cellStyle name="Comma 2 13 2 2 5 3" xfId="40437" xr:uid="{D37A66ED-06E9-4BC1-8B02-F8BA0A037042}"/>
    <cellStyle name="Comma 2 13 2 2 6" xfId="3788" xr:uid="{93AB189F-E92C-488A-AE52-806C7E6D4A82}"/>
    <cellStyle name="Comma 2 13 2 2 6 2" xfId="22425" xr:uid="{C53D21D3-4E45-408C-813A-4E640587A755}"/>
    <cellStyle name="Comma 2 13 2 2 6 3" xfId="41057" xr:uid="{C05B4670-D819-4734-BBF1-24DD760E6AA2}"/>
    <cellStyle name="Comma 2 13 2 2 7" xfId="4409" xr:uid="{8435D366-E413-4BD4-A389-8FB856811E06}"/>
    <cellStyle name="Comma 2 13 2 2 7 2" xfId="23046" xr:uid="{233B2915-DCB9-4DA8-A33A-9AD46B818E42}"/>
    <cellStyle name="Comma 2 13 2 2 7 3" xfId="41677" xr:uid="{D6625CCC-9182-4885-9CFF-32C175941DFA}"/>
    <cellStyle name="Comma 2 13 2 2 8" xfId="5030" xr:uid="{A70A0491-EDBD-417B-9D29-9C2B423B034F}"/>
    <cellStyle name="Comma 2 13 2 2 8 2" xfId="23667" xr:uid="{4DB622DF-8E81-4823-8B00-994DB3C9FB91}"/>
    <cellStyle name="Comma 2 13 2 2 8 3" xfId="42297" xr:uid="{95E40DEC-1FA0-4ABB-BA61-4C89F9049881}"/>
    <cellStyle name="Comma 2 13 2 2 9" xfId="5652" xr:uid="{762C87F9-2334-4F89-8B62-E976CD0621AD}"/>
    <cellStyle name="Comma 2 13 2 2 9 2" xfId="24289" xr:uid="{6802817C-E4A8-4798-A196-2D80A5908661}"/>
    <cellStyle name="Comma 2 13 2 2 9 3" xfId="42917" xr:uid="{029FB807-F744-4471-BA88-D1AF1D4CD209}"/>
    <cellStyle name="Comma 2 13 2 20" xfId="11551" xr:uid="{7753A709-4346-4A55-8612-74CF19F095A7}"/>
    <cellStyle name="Comma 2 13 2 20 2" xfId="30188" xr:uid="{C534E439-A9E9-4B9D-9110-5D2D361FEFFC}"/>
    <cellStyle name="Comma 2 13 2 20 3" xfId="48816" xr:uid="{15F43F8F-6D12-428B-9203-3B9CD44904D0}"/>
    <cellStyle name="Comma 2 13 2 21" xfId="12177" xr:uid="{84F242F2-0427-44F0-8830-31D10FBDC5E2}"/>
    <cellStyle name="Comma 2 13 2 21 2" xfId="30814" xr:uid="{12FAE7F4-82D1-413A-9BE2-78B3980F6DC4}"/>
    <cellStyle name="Comma 2 13 2 21 3" xfId="49442" xr:uid="{969609E7-50F5-4A92-BDFB-6E382E3C489E}"/>
    <cellStyle name="Comma 2 13 2 22" xfId="12798" xr:uid="{0EE28146-807F-4AF6-8F27-7D60D41F648E}"/>
    <cellStyle name="Comma 2 13 2 22 2" xfId="31435" xr:uid="{820CB4DC-21A2-4AA2-87BB-64F759C2F270}"/>
    <cellStyle name="Comma 2 13 2 22 3" xfId="50062" xr:uid="{260412DB-B99A-4C15-84D0-5BB7AC71EE8E}"/>
    <cellStyle name="Comma 2 13 2 23" xfId="13418" xr:uid="{E82B4ABC-55AB-4A90-80DE-117D5A648F79}"/>
    <cellStyle name="Comma 2 13 2 23 2" xfId="32055" xr:uid="{D1248FDD-C2B0-4101-BBFD-414193FCACBC}"/>
    <cellStyle name="Comma 2 13 2 23 3" xfId="50682" xr:uid="{20EC46FF-3C2D-4267-A731-1EC914ADE16A}"/>
    <cellStyle name="Comma 2 13 2 24" xfId="14038" xr:uid="{1A9C9A5F-204A-4B72-870C-4113B106DE98}"/>
    <cellStyle name="Comma 2 13 2 24 2" xfId="32675" xr:uid="{B08ADB54-DFD3-4013-934D-37A3FA424C31}"/>
    <cellStyle name="Comma 2 13 2 24 3" xfId="51302" xr:uid="{93EE6A3C-7496-438A-A530-E6911B4DD2D2}"/>
    <cellStyle name="Comma 2 13 2 25" xfId="14659" xr:uid="{88F5FDE7-B182-4368-8894-07A146884393}"/>
    <cellStyle name="Comma 2 13 2 25 2" xfId="33296" xr:uid="{8DA7D109-D0A9-42E3-9A4D-EFE00ED158DA}"/>
    <cellStyle name="Comma 2 13 2 25 3" xfId="51922" xr:uid="{9D01AB2E-7817-437B-BE1D-8609E9920955}"/>
    <cellStyle name="Comma 2 13 2 26" xfId="15280" xr:uid="{9A42F7C2-42E7-433A-B857-814435C9FCA7}"/>
    <cellStyle name="Comma 2 13 2 26 2" xfId="33917" xr:uid="{C5B26B4B-8958-42D3-9FC2-04CF5D5240EA}"/>
    <cellStyle name="Comma 2 13 2 26 3" xfId="52542" xr:uid="{B2E01320-5A33-44CC-9191-CA5CE048839F}"/>
    <cellStyle name="Comma 2 13 2 27" xfId="15901" xr:uid="{F12AE9AE-4846-4102-B0EB-658D3263814F}"/>
    <cellStyle name="Comma 2 13 2 27 2" xfId="34538" xr:uid="{BE9FD590-39BD-48A8-8DA8-5AB460D2FF78}"/>
    <cellStyle name="Comma 2 13 2 27 3" xfId="53162" xr:uid="{15EC1C09-94A3-42F5-99F7-E6D106AF06C7}"/>
    <cellStyle name="Comma 2 13 2 28" xfId="16521" xr:uid="{B0D65F84-9BB8-49E0-A4DE-6FB777BAB23B}"/>
    <cellStyle name="Comma 2 13 2 28 2" xfId="35158" xr:uid="{DA646B2E-5EB4-40D2-8C67-E5E91765F59A}"/>
    <cellStyle name="Comma 2 13 2 28 3" xfId="53782" xr:uid="{C09CB2A0-8060-40BB-A7A7-59E77064F2D8}"/>
    <cellStyle name="Comma 2 13 2 29" xfId="17142" xr:uid="{B2794871-FB0F-4178-9E34-A884FE850C1D}"/>
    <cellStyle name="Comma 2 13 2 29 2" xfId="35778" xr:uid="{26B27D4C-54AF-4E90-A4FC-B162AF79CEEE}"/>
    <cellStyle name="Comma 2 13 2 29 3" xfId="54402" xr:uid="{A634F55D-C101-486F-81D3-44269A3A7A3D}"/>
    <cellStyle name="Comma 2 13 2 3" xfId="982" xr:uid="{623AAEAD-24DB-4E36-B28B-3EB12201A85C}"/>
    <cellStyle name="Comma 2 13 2 3 2" xfId="19625" xr:uid="{3C2722CF-7018-426C-AD9B-A1B8E2E3CA2C}"/>
    <cellStyle name="Comma 2 13 2 3 3" xfId="38260" xr:uid="{8D219BD5-E5A5-461C-90A9-E89DDD37558A}"/>
    <cellStyle name="Comma 2 13 2 30" xfId="17763" xr:uid="{43CE0AA6-9FEB-47B2-8DD6-3D54A8991F8F}"/>
    <cellStyle name="Comma 2 13 2 30 2" xfId="36399" xr:uid="{056B00D2-8A78-447E-B960-1BB9019970AC}"/>
    <cellStyle name="Comma 2 13 2 30 3" xfId="55022" xr:uid="{39C1ED13-91C2-4552-A453-697555C21EEE}"/>
    <cellStyle name="Comma 2 13 2 31" xfId="18383" xr:uid="{83151061-B085-4EBE-B0EC-FC9B814F0790}"/>
    <cellStyle name="Comma 2 13 2 31 2" xfId="37019" xr:uid="{6CEDB8A8-54F6-4BAB-B573-CEC35694848E}"/>
    <cellStyle name="Comma 2 13 2 31 3" xfId="55642" xr:uid="{E96BC47B-6BC9-4821-9CC1-5E96C71F753E}"/>
    <cellStyle name="Comma 2 13 2 32" xfId="19004" xr:uid="{395F95E7-45DE-4C3C-8930-0689D8E5E5E0}"/>
    <cellStyle name="Comma 2 13 2 33" xfId="37640" xr:uid="{ED5FF04C-BD96-4DB1-9FFE-036ABFC638AC}"/>
    <cellStyle name="Comma 2 13 2 4" xfId="1603" xr:uid="{82BAC6DE-BA2C-4CCA-8F0B-51EBBBFD9A68}"/>
    <cellStyle name="Comma 2 13 2 4 2" xfId="20246" xr:uid="{E29B2A02-EE3C-49D0-8DC1-0DC33121B205}"/>
    <cellStyle name="Comma 2 13 2 4 3" xfId="38880" xr:uid="{DE0A66F7-0852-400D-A47E-501399AF62A2}"/>
    <cellStyle name="Comma 2 13 2 5" xfId="2242" xr:uid="{82D223D7-C005-4BFE-BC32-11747F1ADFB2}"/>
    <cellStyle name="Comma 2 13 2 5 2" xfId="20879" xr:uid="{C9F060C4-29BE-41BF-9D72-AF3B350AC96B}"/>
    <cellStyle name="Comma 2 13 2 5 3" xfId="39511" xr:uid="{B140865F-AD04-4E5E-988E-E20C2C619620}"/>
    <cellStyle name="Comma 2 13 2 6" xfId="2867" xr:uid="{4F2E247C-3ADF-4812-9455-5ABA8F102A23}"/>
    <cellStyle name="Comma 2 13 2 6 2" xfId="21504" xr:uid="{0C9388A8-31C2-42E2-9AFC-313C4E98AF9B}"/>
    <cellStyle name="Comma 2 13 2 6 3" xfId="40136" xr:uid="{49D1A253-28B7-4A42-A8BB-0EE4B8E34398}"/>
    <cellStyle name="Comma 2 13 2 7" xfId="3487" xr:uid="{5C8B0B19-5ECF-41B1-B582-B3361EB78CC1}"/>
    <cellStyle name="Comma 2 13 2 7 2" xfId="22124" xr:uid="{B916D9CE-9931-4635-92EA-98912A55558A}"/>
    <cellStyle name="Comma 2 13 2 7 3" xfId="40756" xr:uid="{27E8C41B-A080-4648-B09A-FFBD6BE587F9}"/>
    <cellStyle name="Comma 2 13 2 8" xfId="4108" xr:uid="{EBAD98E7-6385-4AFB-96E6-AC28C82193D7}"/>
    <cellStyle name="Comma 2 13 2 8 2" xfId="22745" xr:uid="{64753E65-468A-4B80-9477-3030883D950C}"/>
    <cellStyle name="Comma 2 13 2 8 3" xfId="41376" xr:uid="{FF75E244-7756-4017-9828-61461BA8AD85}"/>
    <cellStyle name="Comma 2 13 2 9" xfId="4729" xr:uid="{E143BD04-48CC-4B60-BBC0-6C413FF93D14}"/>
    <cellStyle name="Comma 2 13 2 9 2" xfId="23366" xr:uid="{063F2391-E9F1-48CD-AA91-EC4A2969D55E}"/>
    <cellStyle name="Comma 2 13 2 9 3" xfId="41996" xr:uid="{6DF1B1B2-E4F9-471D-B21A-7F89D66571F9}"/>
    <cellStyle name="Comma 2 13 20" xfId="10797" xr:uid="{9C52B72F-2702-486D-AB93-CB8286F8A774}"/>
    <cellStyle name="Comma 2 13 20 2" xfId="29434" xr:uid="{22C227FD-0103-4F2B-919F-765EEC856CE2}"/>
    <cellStyle name="Comma 2 13 20 3" xfId="48062" xr:uid="{E8CE7AD5-D5BE-4D82-A39D-1C20798CC2A4}"/>
    <cellStyle name="Comma 2 13 21" xfId="11417" xr:uid="{81C5D9F8-E412-41DC-80B0-6CFA77719D3E}"/>
    <cellStyle name="Comma 2 13 21 2" xfId="30054" xr:uid="{55A0CF90-7B25-4EC7-A0D7-88EC50A969C4}"/>
    <cellStyle name="Comma 2 13 21 3" xfId="48682" xr:uid="{9A61E76F-74B2-455F-A648-F9D17939A2D7}"/>
    <cellStyle name="Comma 2 13 22" xfId="12043" xr:uid="{6EC249C9-18E1-46EA-A74E-723F36115A19}"/>
    <cellStyle name="Comma 2 13 22 2" xfId="30680" xr:uid="{D701CE80-F2CA-4246-AEEB-A62576418800}"/>
    <cellStyle name="Comma 2 13 22 3" xfId="49308" xr:uid="{74B6E877-EB3C-4FAD-947A-A3F22B64089F}"/>
    <cellStyle name="Comma 2 13 23" xfId="12664" xr:uid="{A9060654-1649-4D8C-9B1E-6D0F62ACD309}"/>
    <cellStyle name="Comma 2 13 23 2" xfId="31301" xr:uid="{E9BA5492-BA00-4AEE-AD03-3DDB44BEDC15}"/>
    <cellStyle name="Comma 2 13 23 3" xfId="49928" xr:uid="{47458B15-99EF-41E0-A56E-5BD3FE84AEDB}"/>
    <cellStyle name="Comma 2 13 24" xfId="13284" xr:uid="{C8A8BC90-D360-47EA-95DC-C2EED8A5998F}"/>
    <cellStyle name="Comma 2 13 24 2" xfId="31921" xr:uid="{1C5DAA54-6CD9-41C7-9024-CCA72F09F32E}"/>
    <cellStyle name="Comma 2 13 24 3" xfId="50548" xr:uid="{9DA7E36B-FFE3-402D-AD0E-A96A3DE00B0D}"/>
    <cellStyle name="Comma 2 13 25" xfId="13904" xr:uid="{0A238011-9269-43CF-84F8-887A3FFEB6A2}"/>
    <cellStyle name="Comma 2 13 25 2" xfId="32541" xr:uid="{5033F32E-D49A-42B5-8E18-03A742818F5F}"/>
    <cellStyle name="Comma 2 13 25 3" xfId="51168" xr:uid="{EC26ECA9-33FF-4945-BCEE-FBF0A0911990}"/>
    <cellStyle name="Comma 2 13 26" xfId="14525" xr:uid="{71F7F581-F857-410B-8AF5-3FFB6825F9B8}"/>
    <cellStyle name="Comma 2 13 26 2" xfId="33162" xr:uid="{9181C881-E5AE-4295-AD57-9CECC6250661}"/>
    <cellStyle name="Comma 2 13 26 3" xfId="51788" xr:uid="{3BB73395-DFA3-4A95-845F-BF5308143746}"/>
    <cellStyle name="Comma 2 13 27" xfId="15146" xr:uid="{0105865B-AECB-4F15-ADB0-E60E04982754}"/>
    <cellStyle name="Comma 2 13 27 2" xfId="33783" xr:uid="{27E5B35E-5899-4702-9DC4-61A5DE39306E}"/>
    <cellStyle name="Comma 2 13 27 3" xfId="52408" xr:uid="{D15FA40F-0228-452B-A7DD-0720C9EF06BE}"/>
    <cellStyle name="Comma 2 13 28" xfId="15767" xr:uid="{8B9D0770-3879-4E10-BA4E-3E84AF9F9257}"/>
    <cellStyle name="Comma 2 13 28 2" xfId="34404" xr:uid="{CABADD40-43CC-4FE6-9A10-9232396EBE53}"/>
    <cellStyle name="Comma 2 13 28 3" xfId="53028" xr:uid="{A7845F96-83A6-494E-ABF5-AA133B6FAF21}"/>
    <cellStyle name="Comma 2 13 29" xfId="16387" xr:uid="{9FF3268D-8131-4F78-8020-D559E303F831}"/>
    <cellStyle name="Comma 2 13 29 2" xfId="35024" xr:uid="{AB1729DF-4FA1-4B62-B5CC-3227557967CE}"/>
    <cellStyle name="Comma 2 13 29 3" xfId="53648" xr:uid="{B3864A19-2DE9-4FFF-88CD-E8ED68EAC33F}"/>
    <cellStyle name="Comma 2 13 3" xfId="526" xr:uid="{91857AC6-CD52-40E5-8DB3-1BD13DEFBA77}"/>
    <cellStyle name="Comma 2 13 3 10" xfId="6138" xr:uid="{5970E6E4-95F0-4F57-85E9-8DF4D829D6A3}"/>
    <cellStyle name="Comma 2 13 3 10 2" xfId="24775" xr:uid="{D97BBFE8-9C21-46B0-AA8A-E8E2F5A1284B}"/>
    <cellStyle name="Comma 2 13 3 10 3" xfId="43403" xr:uid="{391B9F02-97FC-4B7D-94EC-CAB4E6B3F055}"/>
    <cellStyle name="Comma 2 13 3 11" xfId="6758" xr:uid="{A4782C55-74F2-4344-8BA6-E76D2349761D}"/>
    <cellStyle name="Comma 2 13 3 11 2" xfId="25395" xr:uid="{D617AE25-B7DD-43AD-9DB0-6DD60384BB9D}"/>
    <cellStyle name="Comma 2 13 3 11 3" xfId="44023" xr:uid="{F7516B26-9A32-4438-A414-52CE07D4ED39}"/>
    <cellStyle name="Comma 2 13 3 12" xfId="7378" xr:uid="{1FE4D2DD-B946-46F5-B52C-580E7D1C38DF}"/>
    <cellStyle name="Comma 2 13 3 12 2" xfId="26015" xr:uid="{C755CE59-7F5D-4537-8F34-616C60972EE6}"/>
    <cellStyle name="Comma 2 13 3 12 3" xfId="44643" xr:uid="{59ED74AD-4491-4006-9D39-AC58D49F42CA}"/>
    <cellStyle name="Comma 2 13 3 13" xfId="7998" xr:uid="{7C5A8CC9-CD2F-4AB9-8610-929D1C4150F6}"/>
    <cellStyle name="Comma 2 13 3 13 2" xfId="26635" xr:uid="{766A8E53-35F1-40C5-AD6A-AF27B95EA12A}"/>
    <cellStyle name="Comma 2 13 3 13 3" xfId="45263" xr:uid="{92CC86BD-6992-4D21-B6BC-829F0B096848}"/>
    <cellStyle name="Comma 2 13 3 14" xfId="8618" xr:uid="{82EAD258-A62F-4435-91AD-8D75538A7601}"/>
    <cellStyle name="Comma 2 13 3 14 2" xfId="27255" xr:uid="{16B4FBF3-D152-4D74-9BDA-921E460DC6E3}"/>
    <cellStyle name="Comma 2 13 3 14 3" xfId="45883" xr:uid="{2036F856-6556-48BA-8414-AEE7DE1B2E52}"/>
    <cellStyle name="Comma 2 13 3 15" xfId="9238" xr:uid="{9C62697B-28A3-4EDD-8007-B1279A650E0C}"/>
    <cellStyle name="Comma 2 13 3 15 2" xfId="27875" xr:uid="{095F4073-2283-4314-95BF-278A32119A9A}"/>
    <cellStyle name="Comma 2 13 3 15 3" xfId="46503" xr:uid="{736B3399-1FA3-4D31-B6A1-46F61C4779DC}"/>
    <cellStyle name="Comma 2 13 3 16" xfId="9858" xr:uid="{303704D3-8E59-4459-B572-CEAF0C3ADA43}"/>
    <cellStyle name="Comma 2 13 3 16 2" xfId="28495" xr:uid="{499F255C-F916-4A11-A13E-7805BAD400C2}"/>
    <cellStyle name="Comma 2 13 3 16 3" xfId="47123" xr:uid="{84A2ADAE-A463-4F07-BFD6-193F0101968E}"/>
    <cellStyle name="Comma 2 13 3 17" xfId="10478" xr:uid="{39EF7A76-2E39-4FCD-AF6B-64241132BB12}"/>
    <cellStyle name="Comma 2 13 3 17 2" xfId="29115" xr:uid="{769D9447-14A5-440A-909B-D9E42A527372}"/>
    <cellStyle name="Comma 2 13 3 17 3" xfId="47743" xr:uid="{3FA6FEC1-0D89-4879-BC49-4A22743CF8A5}"/>
    <cellStyle name="Comma 2 13 3 18" xfId="11098" xr:uid="{AD958AB9-B5B9-426B-9BAF-BA6299F8B334}"/>
    <cellStyle name="Comma 2 13 3 18 2" xfId="29735" xr:uid="{CB2962EE-7BAC-498D-A79E-D11778D72801}"/>
    <cellStyle name="Comma 2 13 3 18 3" xfId="48363" xr:uid="{084FF910-29BB-4B38-8BCA-06E50F0291B3}"/>
    <cellStyle name="Comma 2 13 3 19" xfId="11718" xr:uid="{D4D47167-90FB-4BCE-9FDC-943A2462F44B}"/>
    <cellStyle name="Comma 2 13 3 19 2" xfId="30355" xr:uid="{DF4F1E51-9966-4D80-B3D5-750C972F3F11}"/>
    <cellStyle name="Comma 2 13 3 19 3" xfId="48983" xr:uid="{5250D9F3-AA07-47E5-83F5-F0C915C2A5D7}"/>
    <cellStyle name="Comma 2 13 3 2" xfId="1149" xr:uid="{82E8931B-04A2-4208-8302-0BCDE8AB87EF}"/>
    <cellStyle name="Comma 2 13 3 2 2" xfId="19792" xr:uid="{97B6CCCA-5D33-4824-9101-9DC63A24E410}"/>
    <cellStyle name="Comma 2 13 3 2 3" xfId="38427" xr:uid="{BC397CAE-D11A-4930-A68B-568BAAF941F1}"/>
    <cellStyle name="Comma 2 13 3 20" xfId="12344" xr:uid="{F47D26C1-3BC9-4FD6-95C1-4B7C313C25BF}"/>
    <cellStyle name="Comma 2 13 3 20 2" xfId="30981" xr:uid="{7EF1DD8B-4BF8-43B3-866C-6DA3F891B4F9}"/>
    <cellStyle name="Comma 2 13 3 20 3" xfId="49609" xr:uid="{371B1BDB-AB2B-4360-825B-0C69256B6413}"/>
    <cellStyle name="Comma 2 13 3 21" xfId="12965" xr:uid="{AE6E6809-43AE-4B40-880D-8568AB507251}"/>
    <cellStyle name="Comma 2 13 3 21 2" xfId="31602" xr:uid="{1BFE0814-9498-4A3F-B71C-A2CE8049E384}"/>
    <cellStyle name="Comma 2 13 3 21 3" xfId="50229" xr:uid="{4C12D990-0990-43F3-AD4B-E877923D725A}"/>
    <cellStyle name="Comma 2 13 3 22" xfId="13585" xr:uid="{2EC7C517-8083-4FAE-8FDE-6836A3D5F759}"/>
    <cellStyle name="Comma 2 13 3 22 2" xfId="32222" xr:uid="{01D8A90E-3B9D-4A3B-829E-134F8241546F}"/>
    <cellStyle name="Comma 2 13 3 22 3" xfId="50849" xr:uid="{786062E1-CC97-4CBC-9C63-9B741EB48EF7}"/>
    <cellStyle name="Comma 2 13 3 23" xfId="14205" xr:uid="{C8E69866-D34B-4CD9-8B7E-E8947EE0BB68}"/>
    <cellStyle name="Comma 2 13 3 23 2" xfId="32842" xr:uid="{30ABF7E2-BD19-4E10-91EB-0DA1389B3AA9}"/>
    <cellStyle name="Comma 2 13 3 23 3" xfId="51469" xr:uid="{B12D0AB0-3ADE-4066-A68A-CE1554ACFAC5}"/>
    <cellStyle name="Comma 2 13 3 24" xfId="14826" xr:uid="{DC76A582-3772-4A68-BB81-EF0CB8B9BFDE}"/>
    <cellStyle name="Comma 2 13 3 24 2" xfId="33463" xr:uid="{31BB8130-462A-4979-A71F-0737C88BD0AD}"/>
    <cellStyle name="Comma 2 13 3 24 3" xfId="52089" xr:uid="{57F1EE44-7959-4C41-83D9-D892BD16593C}"/>
    <cellStyle name="Comma 2 13 3 25" xfId="15447" xr:uid="{DC196C66-9EA0-4E29-B7D8-0D8D274B1AB1}"/>
    <cellStyle name="Comma 2 13 3 25 2" xfId="34084" xr:uid="{181FA9FE-FD19-4137-AB96-A78003F4C5E7}"/>
    <cellStyle name="Comma 2 13 3 25 3" xfId="52709" xr:uid="{672F84A4-7C86-45C2-A9DC-13BF0F59ED87}"/>
    <cellStyle name="Comma 2 13 3 26" xfId="16068" xr:uid="{449470DB-7D27-4C02-820C-8590085C17C5}"/>
    <cellStyle name="Comma 2 13 3 26 2" xfId="34705" xr:uid="{0542D2C9-C770-49A2-8196-1AB4B5773285}"/>
    <cellStyle name="Comma 2 13 3 26 3" xfId="53329" xr:uid="{810CD2A8-D632-48EB-AE00-B05789744133}"/>
    <cellStyle name="Comma 2 13 3 27" xfId="16688" xr:uid="{A3CF65F3-95C9-4DB6-AF8A-8F9025E3CB09}"/>
    <cellStyle name="Comma 2 13 3 27 2" xfId="35325" xr:uid="{B8CBA340-21E3-43F5-9DB8-3660E355AD8D}"/>
    <cellStyle name="Comma 2 13 3 27 3" xfId="53949" xr:uid="{E44C0F1D-78CC-48F5-A841-3C8663AD97F5}"/>
    <cellStyle name="Comma 2 13 3 28" xfId="17309" xr:uid="{ACBFE92D-C172-4A11-9DE4-9A3BEDD78E06}"/>
    <cellStyle name="Comma 2 13 3 28 2" xfId="35945" xr:uid="{AD366395-DEEA-417E-B460-CAE6BCA540AF}"/>
    <cellStyle name="Comma 2 13 3 28 3" xfId="54569" xr:uid="{24833B26-82E9-4C33-B413-2315C96D26F2}"/>
    <cellStyle name="Comma 2 13 3 29" xfId="17930" xr:uid="{5B057525-E670-4136-AA2E-5095C945B0CB}"/>
    <cellStyle name="Comma 2 13 3 29 2" xfId="36566" xr:uid="{DB6F2D73-AD55-4114-AAE7-1081236C7B01}"/>
    <cellStyle name="Comma 2 13 3 29 3" xfId="55189" xr:uid="{DA542ABD-419A-46DA-9ADE-AA90B4F531DE}"/>
    <cellStyle name="Comma 2 13 3 3" xfId="1770" xr:uid="{E760B328-3A56-43E0-A2E4-4929ACA7821A}"/>
    <cellStyle name="Comma 2 13 3 3 2" xfId="20413" xr:uid="{0E8C83DD-B5D1-4DE5-9C51-33470C595D7C}"/>
    <cellStyle name="Comma 2 13 3 3 3" xfId="39047" xr:uid="{D31A30DD-D114-4899-B12B-F389AD0DA94D}"/>
    <cellStyle name="Comma 2 13 3 30" xfId="18550" xr:uid="{50B744C8-6AC3-4559-8AF6-8D3CCAD0BBC5}"/>
    <cellStyle name="Comma 2 13 3 30 2" xfId="37186" xr:uid="{A0796D34-4201-4E5F-BA39-E3BA98DAF474}"/>
    <cellStyle name="Comma 2 13 3 30 3" xfId="55809" xr:uid="{AF61D163-8A1C-46A0-A493-ED88476C890B}"/>
    <cellStyle name="Comma 2 13 3 31" xfId="19171" xr:uid="{AEAFF0A3-52B0-47DE-8286-4665E4F53E17}"/>
    <cellStyle name="Comma 2 13 3 32" xfId="37807" xr:uid="{E491DA3B-AA58-4242-B86F-6F27847E958B}"/>
    <cellStyle name="Comma 2 13 3 4" xfId="2409" xr:uid="{BA92D9EF-2BB4-4E19-AFA6-2F7E3BF3E103}"/>
    <cellStyle name="Comma 2 13 3 4 2" xfId="21046" xr:uid="{446F909A-B483-4686-A59C-FD2DE9E39569}"/>
    <cellStyle name="Comma 2 13 3 4 3" xfId="39678" xr:uid="{7E1DC978-F282-48F3-8B55-AE1A6E69231C}"/>
    <cellStyle name="Comma 2 13 3 5" xfId="3034" xr:uid="{BCAF1DEF-8123-45FE-A717-C127D90A91BC}"/>
    <cellStyle name="Comma 2 13 3 5 2" xfId="21671" xr:uid="{D3CDA876-5647-42E0-BBB5-0D081E32E73F}"/>
    <cellStyle name="Comma 2 13 3 5 3" xfId="40303" xr:uid="{02AE2F01-DC45-4BA0-BD02-7408CE3B3047}"/>
    <cellStyle name="Comma 2 13 3 6" xfId="3654" xr:uid="{5CE745C6-94F0-454D-8D58-2EDD94B98B8B}"/>
    <cellStyle name="Comma 2 13 3 6 2" xfId="22291" xr:uid="{CF9FD802-B902-4226-90A0-214E209977C4}"/>
    <cellStyle name="Comma 2 13 3 6 3" xfId="40923" xr:uid="{8899D596-349B-41E5-ADDF-FE044106A67B}"/>
    <cellStyle name="Comma 2 13 3 7" xfId="4275" xr:uid="{3D072379-5963-44F3-B694-F5FF86095D26}"/>
    <cellStyle name="Comma 2 13 3 7 2" xfId="22912" xr:uid="{931C2B7D-0414-4A5E-83F5-C9D49A4C5F0F}"/>
    <cellStyle name="Comma 2 13 3 7 3" xfId="41543" xr:uid="{CFE056E9-BDF0-40C6-BFFB-2429B1C6905D}"/>
    <cellStyle name="Comma 2 13 3 8" xfId="4896" xr:uid="{2F9F3E74-FCD3-4026-90E7-7BEEDD16E520}"/>
    <cellStyle name="Comma 2 13 3 8 2" xfId="23533" xr:uid="{FF5D2D40-EB09-446F-9CAA-D1CDC61353EE}"/>
    <cellStyle name="Comma 2 13 3 8 3" xfId="42163" xr:uid="{D4FB633E-B51F-48E1-A09C-0804F526A521}"/>
    <cellStyle name="Comma 2 13 3 9" xfId="5518" xr:uid="{AD4E2C05-D2CD-4510-868C-ACEE8B40A32D}"/>
    <cellStyle name="Comma 2 13 3 9 2" xfId="24155" xr:uid="{42A20D0D-3E96-4A82-A043-9C5DB7F2A1FD}"/>
    <cellStyle name="Comma 2 13 3 9 3" xfId="42783" xr:uid="{FA497815-6F65-4325-A209-F835EBAEE8B8}"/>
    <cellStyle name="Comma 2 13 30" xfId="17007" xr:uid="{460242E8-6244-42B0-9757-64F7DB10D851}"/>
    <cellStyle name="Comma 2 13 30 2" xfId="35644" xr:uid="{76F128FF-F13E-4A07-AE91-95B85CCCCFDF}"/>
    <cellStyle name="Comma 2 13 30 3" xfId="54268" xr:uid="{EE1B3AC3-E0FA-4FBC-AB25-CD3276576B1A}"/>
    <cellStyle name="Comma 2 13 31" xfId="17629" xr:uid="{46313538-2F42-4C38-AB48-4EBA2F3610E2}"/>
    <cellStyle name="Comma 2 13 31 2" xfId="36265" xr:uid="{A464F6D1-BE26-4DE0-9499-19CED51A06CB}"/>
    <cellStyle name="Comma 2 13 31 3" xfId="54888" xr:uid="{5392DA31-9B5A-4377-A143-0EFBC8C11FA7}"/>
    <cellStyle name="Comma 2 13 32" xfId="18249" xr:uid="{C5FA2DE4-54FF-4E99-B419-D2347CFC42F9}"/>
    <cellStyle name="Comma 2 13 32 2" xfId="36885" xr:uid="{AC68121C-3E8F-48C5-965A-117B171A0904}"/>
    <cellStyle name="Comma 2 13 32 3" xfId="55508" xr:uid="{8F392381-6478-408F-93AF-F2CA9A2284A8}"/>
    <cellStyle name="Comma 2 13 33" xfId="18870" xr:uid="{2E100C1E-DF63-4DBB-BF81-25DF2F536739}"/>
    <cellStyle name="Comma 2 13 34" xfId="37506" xr:uid="{3E0E6AC1-6032-4FBE-98AC-861BA71C6EC9}"/>
    <cellStyle name="Comma 2 13 4" xfId="848" xr:uid="{0CE9B5EA-E57C-45F4-90C5-4DED4B7F750D}"/>
    <cellStyle name="Comma 2 13 4 2" xfId="19491" xr:uid="{9AC85F36-1646-433F-9163-BBE678CC5A7D}"/>
    <cellStyle name="Comma 2 13 4 3" xfId="38126" xr:uid="{4B61CE50-1260-4F2B-957A-EA7129631A48}"/>
    <cellStyle name="Comma 2 13 5" xfId="1469" xr:uid="{2ECC1B86-5682-4BE5-8DAE-7E031AE31430}"/>
    <cellStyle name="Comma 2 13 5 2" xfId="20112" xr:uid="{B72F66BC-2403-451A-B4C8-BB07E6DEEF6A}"/>
    <cellStyle name="Comma 2 13 5 3" xfId="38746" xr:uid="{09A0BA9E-D26D-4E51-91FA-E93C33D8B9B2}"/>
    <cellStyle name="Comma 2 13 6" xfId="2108" xr:uid="{D413BC26-0E07-463F-B703-1D9E36B8B231}"/>
    <cellStyle name="Comma 2 13 6 2" xfId="20745" xr:uid="{AAFC511C-4551-41E2-A4BC-BABC85F63E0A}"/>
    <cellStyle name="Comma 2 13 6 3" xfId="39377" xr:uid="{03CD66B5-EFC7-4DA7-88CE-7577C27D6716}"/>
    <cellStyle name="Comma 2 13 7" xfId="2733" xr:uid="{C36ADB17-4324-4CF8-A94F-18DEF1B131C0}"/>
    <cellStyle name="Comma 2 13 7 2" xfId="21370" xr:uid="{F9C92AAC-AA14-4668-BEB9-2FBD4AEEBC71}"/>
    <cellStyle name="Comma 2 13 7 3" xfId="40002" xr:uid="{7F057A61-4FAF-4AD9-B4A1-B2B0D909D2F3}"/>
    <cellStyle name="Comma 2 13 8" xfId="3353" xr:uid="{23BDD327-1E34-4327-8F3B-102802C9E2BE}"/>
    <cellStyle name="Comma 2 13 8 2" xfId="21990" xr:uid="{E537C327-1522-41C2-840F-274B0BF219B4}"/>
    <cellStyle name="Comma 2 13 8 3" xfId="40622" xr:uid="{6B537F2F-15B0-47C7-AE85-ED78B4DAD27F}"/>
    <cellStyle name="Comma 2 13 9" xfId="3974" xr:uid="{1E1A439A-8495-40C8-9ECC-0A89EF9DCCE1}"/>
    <cellStyle name="Comma 2 13 9 2" xfId="22611" xr:uid="{5D099E7A-25FE-44AD-9A75-EAB357F453B6}"/>
    <cellStyle name="Comma 2 13 9 3" xfId="41242" xr:uid="{53867DCA-8FB5-43A3-A46F-7C41555027B7}"/>
    <cellStyle name="Comma 2 14" xfId="202" xr:uid="{B148B4FF-7840-4189-A486-DA70B424D9EC}"/>
    <cellStyle name="Comma 2 14 10" xfId="4646" xr:uid="{05DAC8AF-D984-4144-9106-7AD2E2A0983D}"/>
    <cellStyle name="Comma 2 14 10 2" xfId="23283" xr:uid="{F627E212-D0E3-443B-8AF8-2EA5A3E1653B}"/>
    <cellStyle name="Comma 2 14 10 3" xfId="41913" xr:uid="{6A6798A1-A86D-40BA-8C39-2F4E31E5C2C2}"/>
    <cellStyle name="Comma 2 14 11" xfId="5268" xr:uid="{EFC90C4A-3931-4054-8DA1-7F14B6900167}"/>
    <cellStyle name="Comma 2 14 11 2" xfId="23905" xr:uid="{340F0C8E-5E5E-4C20-B2EF-49054EAC3D25}"/>
    <cellStyle name="Comma 2 14 11 3" xfId="42533" xr:uid="{FED068F9-C96A-48BF-9BFF-1DCE54E533AB}"/>
    <cellStyle name="Comma 2 14 12" xfId="5888" xr:uid="{1F934650-F2B0-482B-B808-202AD9994797}"/>
    <cellStyle name="Comma 2 14 12 2" xfId="24525" xr:uid="{17A720A8-B536-4E5A-9868-1072DFB109AA}"/>
    <cellStyle name="Comma 2 14 12 3" xfId="43153" xr:uid="{529F420A-2657-4FFB-8451-CAB91B89CDBE}"/>
    <cellStyle name="Comma 2 14 13" xfId="6508" xr:uid="{85A38BA0-1A36-4DBE-9F40-C80EFC0D857C}"/>
    <cellStyle name="Comma 2 14 13 2" xfId="25145" xr:uid="{C9744CD7-2E06-465D-8AB7-38377F8C72DB}"/>
    <cellStyle name="Comma 2 14 13 3" xfId="43773" xr:uid="{EECE245F-E150-40E4-9E1E-3524AFAD18ED}"/>
    <cellStyle name="Comma 2 14 14" xfId="7128" xr:uid="{1EF9C6FC-A0DE-443C-8F0E-8AA49ED4AB85}"/>
    <cellStyle name="Comma 2 14 14 2" xfId="25765" xr:uid="{38534914-B911-4F78-A762-10F6A6CF507B}"/>
    <cellStyle name="Comma 2 14 14 3" xfId="44393" xr:uid="{19DF9159-AB5F-48EC-BA73-EC133D793A73}"/>
    <cellStyle name="Comma 2 14 15" xfId="7748" xr:uid="{93D07044-E7D4-4FF8-A841-3712DBDB570E}"/>
    <cellStyle name="Comma 2 14 15 2" xfId="26385" xr:uid="{FF1E1B8E-511C-4877-B7A1-BFC951833A51}"/>
    <cellStyle name="Comma 2 14 15 3" xfId="45013" xr:uid="{BFE7ECFA-56CD-4F1B-B6F6-A13B4478AE7D}"/>
    <cellStyle name="Comma 2 14 16" xfId="8368" xr:uid="{492853C2-12F1-4A59-911F-8055ED47F939}"/>
    <cellStyle name="Comma 2 14 16 2" xfId="27005" xr:uid="{D3324A2B-F0F4-48A2-865C-230A008A1A86}"/>
    <cellStyle name="Comma 2 14 16 3" xfId="45633" xr:uid="{C0687EF4-D790-4351-8D12-046C6E266218}"/>
    <cellStyle name="Comma 2 14 17" xfId="8988" xr:uid="{FB752F0A-FB1D-49FF-B9E5-CD8476C61E22}"/>
    <cellStyle name="Comma 2 14 17 2" xfId="27625" xr:uid="{836F6599-5A7D-4A3E-B90D-AEF3FA181A1F}"/>
    <cellStyle name="Comma 2 14 17 3" xfId="46253" xr:uid="{B99EBFCC-1895-4BA0-82B1-68212FD646EC}"/>
    <cellStyle name="Comma 2 14 18" xfId="9608" xr:uid="{660DA262-0EF7-46C6-B729-4D919D6A0C21}"/>
    <cellStyle name="Comma 2 14 18 2" xfId="28245" xr:uid="{D0913CA8-53E5-4C97-B13F-71635193A90C}"/>
    <cellStyle name="Comma 2 14 18 3" xfId="46873" xr:uid="{0256013A-0EA7-4C5C-9B3E-DE57CC70F596}"/>
    <cellStyle name="Comma 2 14 19" xfId="10228" xr:uid="{B7F0B232-898D-4826-BA65-DA236B2DC719}"/>
    <cellStyle name="Comma 2 14 19 2" xfId="28865" xr:uid="{10614F25-2B09-41B3-B48D-0F82D0EF5575}"/>
    <cellStyle name="Comma 2 14 19 3" xfId="47493" xr:uid="{F4D460D3-6B17-4791-8686-7B85645B97FF}"/>
    <cellStyle name="Comma 2 14 2" xfId="393" xr:uid="{06C519F8-50F6-4E90-8E24-C4D42B43E017}"/>
    <cellStyle name="Comma 2 14 2 10" xfId="5402" xr:uid="{4EB6CD37-A341-423D-9C7D-C6FD63010CBE}"/>
    <cellStyle name="Comma 2 14 2 10 2" xfId="24039" xr:uid="{47044468-4E59-403F-96BE-C0C0EFD56B06}"/>
    <cellStyle name="Comma 2 14 2 10 3" xfId="42667" xr:uid="{80BDB7D6-E15C-4A44-B794-EB8ACF7C9A30}"/>
    <cellStyle name="Comma 2 14 2 11" xfId="6022" xr:uid="{967D90BC-767E-4EBF-9C13-F9CDC92C710B}"/>
    <cellStyle name="Comma 2 14 2 11 2" xfId="24659" xr:uid="{E2BA1EA3-1467-40DA-9B12-442B41547BFA}"/>
    <cellStyle name="Comma 2 14 2 11 3" xfId="43287" xr:uid="{44C8C8ED-C72C-4802-8942-6FC5F05A43F4}"/>
    <cellStyle name="Comma 2 14 2 12" xfId="6642" xr:uid="{BC410C42-B1CA-4E97-8E7A-A56D57D8490D}"/>
    <cellStyle name="Comma 2 14 2 12 2" xfId="25279" xr:uid="{539F589B-AF4B-4D36-A717-98C56B2411A2}"/>
    <cellStyle name="Comma 2 14 2 12 3" xfId="43907" xr:uid="{5D7C895A-9742-4E9D-BB8A-D0F74F6B416E}"/>
    <cellStyle name="Comma 2 14 2 13" xfId="7262" xr:uid="{EE039474-7DA4-4F2F-864C-7F2AD06DC23B}"/>
    <cellStyle name="Comma 2 14 2 13 2" xfId="25899" xr:uid="{268B7E0C-95B0-405F-AEC0-5A084BA82C11}"/>
    <cellStyle name="Comma 2 14 2 13 3" xfId="44527" xr:uid="{B13CB617-7220-4E28-B0B1-674CC669CB0C}"/>
    <cellStyle name="Comma 2 14 2 14" xfId="7882" xr:uid="{EC99DD05-B130-4EEE-A8F2-019583659A5F}"/>
    <cellStyle name="Comma 2 14 2 14 2" xfId="26519" xr:uid="{99E6F938-B94A-45AA-87B5-D288741A93AC}"/>
    <cellStyle name="Comma 2 14 2 14 3" xfId="45147" xr:uid="{33E16784-06B6-4E01-A59B-B6AFEDBC4CD5}"/>
    <cellStyle name="Comma 2 14 2 15" xfId="8502" xr:uid="{36617AE4-9560-4D39-9E31-0A07C8344BF9}"/>
    <cellStyle name="Comma 2 14 2 15 2" xfId="27139" xr:uid="{EDEBA981-27DF-43D1-979E-D15DF8CEE3FD}"/>
    <cellStyle name="Comma 2 14 2 15 3" xfId="45767" xr:uid="{94EF198E-F5F9-4251-97A2-749FFD6D4195}"/>
    <cellStyle name="Comma 2 14 2 16" xfId="9122" xr:uid="{331AD961-C736-465D-9027-B5EA7E2F5173}"/>
    <cellStyle name="Comma 2 14 2 16 2" xfId="27759" xr:uid="{CFAEC7C3-AE50-469F-A7F8-7292A583613E}"/>
    <cellStyle name="Comma 2 14 2 16 3" xfId="46387" xr:uid="{8800AFD8-7D6D-44CF-B45A-12B0A19A4B60}"/>
    <cellStyle name="Comma 2 14 2 17" xfId="9742" xr:uid="{8D98EC8B-8E27-4C12-B3B8-20275DCC8C40}"/>
    <cellStyle name="Comma 2 14 2 17 2" xfId="28379" xr:uid="{30412A35-ADA3-475A-9F07-417ED60AD00C}"/>
    <cellStyle name="Comma 2 14 2 17 3" xfId="47007" xr:uid="{A6C52112-F6AD-4210-8BDF-7B3450F9271F}"/>
    <cellStyle name="Comma 2 14 2 18" xfId="10362" xr:uid="{359FA050-4EE8-4439-84B6-74F8AC4B573B}"/>
    <cellStyle name="Comma 2 14 2 18 2" xfId="28999" xr:uid="{6C7A6455-97E1-4AE8-95D0-BFE572AE0A86}"/>
    <cellStyle name="Comma 2 14 2 18 3" xfId="47627" xr:uid="{04E744BE-DA73-4A8C-B1DF-B53DB0322E96}"/>
    <cellStyle name="Comma 2 14 2 19" xfId="10982" xr:uid="{39731AFD-D989-41C0-9E5D-204DD07EDD2B}"/>
    <cellStyle name="Comma 2 14 2 19 2" xfId="29619" xr:uid="{B781A07E-A574-4497-81A1-D25F343DDD39}"/>
    <cellStyle name="Comma 2 14 2 19 3" xfId="48247" xr:uid="{CE9C794A-1DC4-4C70-B64C-31CDD8C84B34}"/>
    <cellStyle name="Comma 2 14 2 2" xfId="711" xr:uid="{E7FB6F97-F966-4A3E-BD77-9BC48F5F09EC}"/>
    <cellStyle name="Comma 2 14 2 2 10" xfId="6323" xr:uid="{5A823104-B54A-4A13-849F-B0EAA4F4F46A}"/>
    <cellStyle name="Comma 2 14 2 2 10 2" xfId="24960" xr:uid="{AEDD3CFA-91C5-4979-BC82-197900A51CB1}"/>
    <cellStyle name="Comma 2 14 2 2 10 3" xfId="43588" xr:uid="{0432E8B2-8B41-4B57-BBBB-F660D5B4ED9B}"/>
    <cellStyle name="Comma 2 14 2 2 11" xfId="6943" xr:uid="{0502E8FF-7F71-413E-B97B-76AB2122743B}"/>
    <cellStyle name="Comma 2 14 2 2 11 2" xfId="25580" xr:uid="{06CAA6D9-B5A0-42C8-AEB0-D0A9FEB6E175}"/>
    <cellStyle name="Comma 2 14 2 2 11 3" xfId="44208" xr:uid="{FBBE04D4-1244-43DB-A150-567971C02DAC}"/>
    <cellStyle name="Comma 2 14 2 2 12" xfId="7563" xr:uid="{D742A4EE-B97B-46C1-95B1-4C0EAF0FE26E}"/>
    <cellStyle name="Comma 2 14 2 2 12 2" xfId="26200" xr:uid="{301C557A-01C4-48B9-8372-D893F90CEDFD}"/>
    <cellStyle name="Comma 2 14 2 2 12 3" xfId="44828" xr:uid="{EF52F285-CBC6-4056-8055-95AE9EE203E9}"/>
    <cellStyle name="Comma 2 14 2 2 13" xfId="8183" xr:uid="{9095EE35-CB35-4426-B76B-1C41398A211B}"/>
    <cellStyle name="Comma 2 14 2 2 13 2" xfId="26820" xr:uid="{02DF9950-4ABE-4F57-82BD-00106B90B4FE}"/>
    <cellStyle name="Comma 2 14 2 2 13 3" xfId="45448" xr:uid="{21ECCF22-1C3D-4BC3-A670-B2683841679F}"/>
    <cellStyle name="Comma 2 14 2 2 14" xfId="8803" xr:uid="{0E1051BE-D29A-4840-9A6A-BD09FEE877B1}"/>
    <cellStyle name="Comma 2 14 2 2 14 2" xfId="27440" xr:uid="{4E296E77-632B-44FE-BCF8-CFE3D3CEF771}"/>
    <cellStyle name="Comma 2 14 2 2 14 3" xfId="46068" xr:uid="{2709B485-DA10-4F22-8BF2-1B382032CD22}"/>
    <cellStyle name="Comma 2 14 2 2 15" xfId="9423" xr:uid="{3525742B-36F2-47F9-9565-B16C4BAF31BE}"/>
    <cellStyle name="Comma 2 14 2 2 15 2" xfId="28060" xr:uid="{9979D4EF-DE1A-4CA0-B1D0-CA2D85F73A52}"/>
    <cellStyle name="Comma 2 14 2 2 15 3" xfId="46688" xr:uid="{B73B0614-7433-410C-8E24-6F4A62751AF2}"/>
    <cellStyle name="Comma 2 14 2 2 16" xfId="10043" xr:uid="{E0D037AC-AF7D-4218-80FD-017F71445D27}"/>
    <cellStyle name="Comma 2 14 2 2 16 2" xfId="28680" xr:uid="{47A7F4A5-3A45-4200-BA02-56D68F3E823F}"/>
    <cellStyle name="Comma 2 14 2 2 16 3" xfId="47308" xr:uid="{3B41B335-C396-4082-9EDF-6208F9FD48DB}"/>
    <cellStyle name="Comma 2 14 2 2 17" xfId="10663" xr:uid="{C92C2341-F474-4038-86B3-2C12142B4B83}"/>
    <cellStyle name="Comma 2 14 2 2 17 2" xfId="29300" xr:uid="{15A0D22A-F9AF-45AE-8397-7523175BAD30}"/>
    <cellStyle name="Comma 2 14 2 2 17 3" xfId="47928" xr:uid="{EB6ADA0B-0AC7-4DF6-A10C-E418845050BB}"/>
    <cellStyle name="Comma 2 14 2 2 18" xfId="11283" xr:uid="{375AB0F6-6A87-4841-BD92-28DD953AD629}"/>
    <cellStyle name="Comma 2 14 2 2 18 2" xfId="29920" xr:uid="{AB611EF8-6E2A-474E-A68D-FCFCE40B7CB0}"/>
    <cellStyle name="Comma 2 14 2 2 18 3" xfId="48548" xr:uid="{9FBECA05-625D-40C1-8615-44FD9331A26F}"/>
    <cellStyle name="Comma 2 14 2 2 19" xfId="11903" xr:uid="{D2E76633-B698-4360-91ED-7FB497766C5C}"/>
    <cellStyle name="Comma 2 14 2 2 19 2" xfId="30540" xr:uid="{5BB750CF-3DD6-45B1-AC56-7EFA7FBAA254}"/>
    <cellStyle name="Comma 2 14 2 2 19 3" xfId="49168" xr:uid="{91363260-43BF-4F32-8B9E-AC2B41B5C740}"/>
    <cellStyle name="Comma 2 14 2 2 2" xfId="1334" xr:uid="{6B576A18-4367-4A82-B4CF-D9D9A21B8B3C}"/>
    <cellStyle name="Comma 2 14 2 2 2 2" xfId="19977" xr:uid="{168DB55E-8AA3-4010-B4D2-104C5B63E8C0}"/>
    <cellStyle name="Comma 2 14 2 2 2 3" xfId="38612" xr:uid="{4054F2EC-5608-4FD2-AC6B-AB23DB71CBF5}"/>
    <cellStyle name="Comma 2 14 2 2 20" xfId="12529" xr:uid="{8640B520-6A99-4CC4-8BCA-C7272CE16C63}"/>
    <cellStyle name="Comma 2 14 2 2 20 2" xfId="31166" xr:uid="{8872196D-A966-45DF-BE27-69EB42FB3449}"/>
    <cellStyle name="Comma 2 14 2 2 20 3" xfId="49794" xr:uid="{42E89D9B-A5D5-4607-8C24-9B5C47B2CA04}"/>
    <cellStyle name="Comma 2 14 2 2 21" xfId="13150" xr:uid="{74FC1E7C-0AC4-4C5B-850C-A9247B49F7E5}"/>
    <cellStyle name="Comma 2 14 2 2 21 2" xfId="31787" xr:uid="{6EFCA1CA-D98A-44D9-9D28-15E4861D0C06}"/>
    <cellStyle name="Comma 2 14 2 2 21 3" xfId="50414" xr:uid="{8949D532-0F73-47F7-B3E4-91E4A77D3043}"/>
    <cellStyle name="Comma 2 14 2 2 22" xfId="13770" xr:uid="{33E468CC-DE2B-4A9C-B2BD-7BA0CE4E3AD1}"/>
    <cellStyle name="Comma 2 14 2 2 22 2" xfId="32407" xr:uid="{4D65011E-F034-4A92-9BBE-66E6E0F6B679}"/>
    <cellStyle name="Comma 2 14 2 2 22 3" xfId="51034" xr:uid="{1D7FD20F-E5C8-48DA-83D2-162072271990}"/>
    <cellStyle name="Comma 2 14 2 2 23" xfId="14390" xr:uid="{E6CBDF44-DAA3-45A8-9649-F80D93CB0249}"/>
    <cellStyle name="Comma 2 14 2 2 23 2" xfId="33027" xr:uid="{AC119ACE-CC6A-4E77-8784-EA00A4EFBD89}"/>
    <cellStyle name="Comma 2 14 2 2 23 3" xfId="51654" xr:uid="{50FA641E-03C3-4C2F-AFDA-01A600B6A412}"/>
    <cellStyle name="Comma 2 14 2 2 24" xfId="15011" xr:uid="{411F34BD-E305-44EC-A434-9FF0DE0EBB08}"/>
    <cellStyle name="Comma 2 14 2 2 24 2" xfId="33648" xr:uid="{07B86D71-75F9-494E-A844-EF7F49BA5E30}"/>
    <cellStyle name="Comma 2 14 2 2 24 3" xfId="52274" xr:uid="{F563DC06-B258-4670-B9BF-8544DED3376B}"/>
    <cellStyle name="Comma 2 14 2 2 25" xfId="15632" xr:uid="{FC734F8F-6758-4A46-A8B4-60D146974279}"/>
    <cellStyle name="Comma 2 14 2 2 25 2" xfId="34269" xr:uid="{F7739704-A671-4985-9A62-04FC09E08453}"/>
    <cellStyle name="Comma 2 14 2 2 25 3" xfId="52894" xr:uid="{92FA458F-D6CE-41C6-B3E9-E2F5FFE0AE42}"/>
    <cellStyle name="Comma 2 14 2 2 26" xfId="16253" xr:uid="{DF0CD040-149B-4CD4-AA45-70678EF3C381}"/>
    <cellStyle name="Comma 2 14 2 2 26 2" xfId="34890" xr:uid="{25850A4E-3E76-4076-8BEB-19D94F56628D}"/>
    <cellStyle name="Comma 2 14 2 2 26 3" xfId="53514" xr:uid="{ED8F093F-F8C0-49A1-8565-6DDE69F42BD4}"/>
    <cellStyle name="Comma 2 14 2 2 27" xfId="16873" xr:uid="{86382FCC-939E-419F-95D1-347740ACE875}"/>
    <cellStyle name="Comma 2 14 2 2 27 2" xfId="35510" xr:uid="{E6894F99-8461-4138-B367-6EC8886A4686}"/>
    <cellStyle name="Comma 2 14 2 2 27 3" xfId="54134" xr:uid="{35610C42-9616-4B46-8529-1C6C94DE4348}"/>
    <cellStyle name="Comma 2 14 2 2 28" xfId="17494" xr:uid="{0FDC7D8E-134F-4D77-8FF7-BEA8687CD4FA}"/>
    <cellStyle name="Comma 2 14 2 2 28 2" xfId="36130" xr:uid="{D1ECA914-1249-42DA-8CA3-EE8764A27B45}"/>
    <cellStyle name="Comma 2 14 2 2 28 3" xfId="54754" xr:uid="{43305D58-3A57-4519-B65E-0CBCE02E55CE}"/>
    <cellStyle name="Comma 2 14 2 2 29" xfId="18115" xr:uid="{2B5E374B-00AD-4A96-983F-7847E40F0D14}"/>
    <cellStyle name="Comma 2 14 2 2 29 2" xfId="36751" xr:uid="{E154973C-5C11-40B3-B951-DD57DAACD851}"/>
    <cellStyle name="Comma 2 14 2 2 29 3" xfId="55374" xr:uid="{2A748A9E-D559-4940-9457-EABB14B0464F}"/>
    <cellStyle name="Comma 2 14 2 2 3" xfId="1955" xr:uid="{823E9A56-AB87-4973-BE69-FEBB69671C2C}"/>
    <cellStyle name="Comma 2 14 2 2 3 2" xfId="20598" xr:uid="{452CCD90-A291-4D07-9E03-D8DF2E925C75}"/>
    <cellStyle name="Comma 2 14 2 2 3 3" xfId="39232" xr:uid="{7BE400EF-99D4-422E-A34B-CBA558751BC3}"/>
    <cellStyle name="Comma 2 14 2 2 30" xfId="18735" xr:uid="{4A5F8C84-EFA0-4D73-B647-11A0295F32E6}"/>
    <cellStyle name="Comma 2 14 2 2 30 2" xfId="37371" xr:uid="{66C6D754-C745-48A0-93BE-64A1773BB6A3}"/>
    <cellStyle name="Comma 2 14 2 2 30 3" xfId="55994" xr:uid="{49C03DAC-E621-4CEF-95B2-7952A9F7C6E6}"/>
    <cellStyle name="Comma 2 14 2 2 31" xfId="19356" xr:uid="{435960AB-2939-4C80-9AAF-46E1A2B3E783}"/>
    <cellStyle name="Comma 2 14 2 2 32" xfId="37992" xr:uid="{0B7FEC29-47EB-4F9A-B155-240DDCFD3117}"/>
    <cellStyle name="Comma 2 14 2 2 4" xfId="2594" xr:uid="{0E81CDF1-882A-42CB-B7D6-5FDD1FAB28AC}"/>
    <cellStyle name="Comma 2 14 2 2 4 2" xfId="21231" xr:uid="{D08B1269-4CE5-46D7-92CD-B28225901F57}"/>
    <cellStyle name="Comma 2 14 2 2 4 3" xfId="39863" xr:uid="{9731CCA9-018E-49E4-B841-2446CEED8D5A}"/>
    <cellStyle name="Comma 2 14 2 2 5" xfId="3219" xr:uid="{19BF82E1-2DB4-4273-996D-286A44545B50}"/>
    <cellStyle name="Comma 2 14 2 2 5 2" xfId="21856" xr:uid="{5D077344-550E-4ADE-8468-E04996A1B5B8}"/>
    <cellStyle name="Comma 2 14 2 2 5 3" xfId="40488" xr:uid="{67C1E6A5-4255-4864-B616-BEFCE6249F43}"/>
    <cellStyle name="Comma 2 14 2 2 6" xfId="3839" xr:uid="{9654962C-E4FF-4408-B635-87BD0685BA43}"/>
    <cellStyle name="Comma 2 14 2 2 6 2" xfId="22476" xr:uid="{ECF7A45C-EF8E-47B4-AB8F-6BEDCEBD256D}"/>
    <cellStyle name="Comma 2 14 2 2 6 3" xfId="41108" xr:uid="{5F3BEC82-A95E-479C-B37D-15D91AEE4D4F}"/>
    <cellStyle name="Comma 2 14 2 2 7" xfId="4460" xr:uid="{3D56DD25-97D2-4050-B5A3-25722D67132C}"/>
    <cellStyle name="Comma 2 14 2 2 7 2" xfId="23097" xr:uid="{A0E63714-DADD-404B-A134-8B0CB13BD008}"/>
    <cellStyle name="Comma 2 14 2 2 7 3" xfId="41728" xr:uid="{E94991F0-487A-4A2C-9900-2FFC76E83A0E}"/>
    <cellStyle name="Comma 2 14 2 2 8" xfId="5081" xr:uid="{F8525FB6-AC9C-410E-A45B-C4EA24D3ECA5}"/>
    <cellStyle name="Comma 2 14 2 2 8 2" xfId="23718" xr:uid="{54213F7C-6F4F-44A1-BF5B-B1AFDEE8E639}"/>
    <cellStyle name="Comma 2 14 2 2 8 3" xfId="42348" xr:uid="{4C708CAF-C30B-4217-BCD9-E589959A9651}"/>
    <cellStyle name="Comma 2 14 2 2 9" xfId="5703" xr:uid="{B7FAFAB1-40A7-4CA8-953D-6A5C9052F68C}"/>
    <cellStyle name="Comma 2 14 2 2 9 2" xfId="24340" xr:uid="{E88347D3-4C03-451D-AFC5-7EA438410F4F}"/>
    <cellStyle name="Comma 2 14 2 2 9 3" xfId="42968" xr:uid="{73C0DC7E-7DDA-421E-BCF6-1B8F20C4438A}"/>
    <cellStyle name="Comma 2 14 2 20" xfId="11602" xr:uid="{285B076D-93AD-48E1-8D64-FCF6C2CF7639}"/>
    <cellStyle name="Comma 2 14 2 20 2" xfId="30239" xr:uid="{6682598D-3FE2-4471-A94A-053BC3D1F552}"/>
    <cellStyle name="Comma 2 14 2 20 3" xfId="48867" xr:uid="{CA535A8A-5629-4D0F-A1B3-12FFAF9AB765}"/>
    <cellStyle name="Comma 2 14 2 21" xfId="12228" xr:uid="{78E1AB26-A62D-4C70-976C-5C38178670E0}"/>
    <cellStyle name="Comma 2 14 2 21 2" xfId="30865" xr:uid="{D2BDCEE3-B06C-4CA6-A063-5551820DDBD2}"/>
    <cellStyle name="Comma 2 14 2 21 3" xfId="49493" xr:uid="{67BAFE8D-C696-453D-A956-A6939FBA75FF}"/>
    <cellStyle name="Comma 2 14 2 22" xfId="12849" xr:uid="{B984E124-E06B-4247-8E0C-5FABEC361DCE}"/>
    <cellStyle name="Comma 2 14 2 22 2" xfId="31486" xr:uid="{0DDFE1EB-2CC7-450D-B1D9-5BDE8C3ABF99}"/>
    <cellStyle name="Comma 2 14 2 22 3" xfId="50113" xr:uid="{67E20E1F-47FA-48AB-AA14-C9F3FBBB6619}"/>
    <cellStyle name="Comma 2 14 2 23" xfId="13469" xr:uid="{DA74DAFC-9DA1-46B6-A0CC-5185703C1606}"/>
    <cellStyle name="Comma 2 14 2 23 2" xfId="32106" xr:uid="{E481BD7F-F034-44C8-8B3E-AE3FC5172AA6}"/>
    <cellStyle name="Comma 2 14 2 23 3" xfId="50733" xr:uid="{41072B3F-0DD5-4DE8-BF09-804BA550F9A7}"/>
    <cellStyle name="Comma 2 14 2 24" xfId="14089" xr:uid="{17AFEB25-8A42-443F-99F6-B88AD7BDF1F0}"/>
    <cellStyle name="Comma 2 14 2 24 2" xfId="32726" xr:uid="{8A4B7322-3C98-4C04-B29E-F2ACFB1B269F}"/>
    <cellStyle name="Comma 2 14 2 24 3" xfId="51353" xr:uid="{CFE57001-994D-4B5C-BA8B-3F56008AC071}"/>
    <cellStyle name="Comma 2 14 2 25" xfId="14710" xr:uid="{904E0266-ABC2-4879-B40B-CD716AFDADDE}"/>
    <cellStyle name="Comma 2 14 2 25 2" xfId="33347" xr:uid="{14DE7D00-C1E2-4D7D-8EF9-D9DED54FDAB8}"/>
    <cellStyle name="Comma 2 14 2 25 3" xfId="51973" xr:uid="{E26908D6-C31C-445D-8E40-BF139B77C897}"/>
    <cellStyle name="Comma 2 14 2 26" xfId="15331" xr:uid="{04AFC7EE-71E9-43BD-A81B-B8503F719576}"/>
    <cellStyle name="Comma 2 14 2 26 2" xfId="33968" xr:uid="{F6886C64-C8AE-4340-813C-03C79D0BF908}"/>
    <cellStyle name="Comma 2 14 2 26 3" xfId="52593" xr:uid="{EDEB1162-0750-43B1-B823-51B79D18E703}"/>
    <cellStyle name="Comma 2 14 2 27" xfId="15952" xr:uid="{91D53B66-EE40-4639-9275-A0FCF860CBD9}"/>
    <cellStyle name="Comma 2 14 2 27 2" xfId="34589" xr:uid="{E97C23D0-C831-478A-816E-DD61852D768B}"/>
    <cellStyle name="Comma 2 14 2 27 3" xfId="53213" xr:uid="{5E73F71E-38A3-4175-B15C-C4C87BC15C21}"/>
    <cellStyle name="Comma 2 14 2 28" xfId="16572" xr:uid="{AF6E3886-B5BD-4B20-BAA5-C108C68D3F6F}"/>
    <cellStyle name="Comma 2 14 2 28 2" xfId="35209" xr:uid="{AD48A79B-EAC8-4BC2-A4BE-2ED3ABF5CBD4}"/>
    <cellStyle name="Comma 2 14 2 28 3" xfId="53833" xr:uid="{BA234FF1-EE98-4B9A-ABAC-0CA68B2BF1F2}"/>
    <cellStyle name="Comma 2 14 2 29" xfId="17193" xr:uid="{6209DD23-8E57-4742-8ED2-4AE67ED654B6}"/>
    <cellStyle name="Comma 2 14 2 29 2" xfId="35829" xr:uid="{CFC2D635-C9E5-4B85-A3B7-DB1CE0173D09}"/>
    <cellStyle name="Comma 2 14 2 29 3" xfId="54453" xr:uid="{AA5DA790-AA6E-4B21-9263-BE188364533D}"/>
    <cellStyle name="Comma 2 14 2 3" xfId="1033" xr:uid="{BE0774E3-92CC-4A73-BCA3-4EE6965A5FE7}"/>
    <cellStyle name="Comma 2 14 2 3 2" xfId="19676" xr:uid="{C3ADEA57-0F50-4839-A4CA-AA62230385D2}"/>
    <cellStyle name="Comma 2 14 2 3 3" xfId="38311" xr:uid="{0521C2FE-2B1F-4ED7-96B3-4736EFF0669C}"/>
    <cellStyle name="Comma 2 14 2 30" xfId="17814" xr:uid="{8932A956-5D92-488B-AB54-2A787DCF5B24}"/>
    <cellStyle name="Comma 2 14 2 30 2" xfId="36450" xr:uid="{DD29EBB6-CA35-4F1A-B2F7-6C6B4DDC7342}"/>
    <cellStyle name="Comma 2 14 2 30 3" xfId="55073" xr:uid="{C8FCACF5-37A3-44CC-BC56-1B658220576B}"/>
    <cellStyle name="Comma 2 14 2 31" xfId="18434" xr:uid="{AE14525D-032B-4E85-B309-15215090FD24}"/>
    <cellStyle name="Comma 2 14 2 31 2" xfId="37070" xr:uid="{10D34225-4AB2-457C-9742-EBE2343029BD}"/>
    <cellStyle name="Comma 2 14 2 31 3" xfId="55693" xr:uid="{CCBDD783-D87F-4BF6-A0A4-83032AB2BBC2}"/>
    <cellStyle name="Comma 2 14 2 32" xfId="19055" xr:uid="{0D025234-3015-48BF-BDF4-7B4B2AD1DC52}"/>
    <cellStyle name="Comma 2 14 2 33" xfId="37691" xr:uid="{C70BAE7C-112B-44B1-B503-D24163A2767A}"/>
    <cellStyle name="Comma 2 14 2 4" xfId="1654" xr:uid="{7EDEC1BE-6C46-4759-A6DA-B6117E4D92C1}"/>
    <cellStyle name="Comma 2 14 2 4 2" xfId="20297" xr:uid="{3C97974D-0020-4649-B78E-5962948C9BE5}"/>
    <cellStyle name="Comma 2 14 2 4 3" xfId="38931" xr:uid="{F447BF5A-494F-45B9-83E3-60C3EF46B8C0}"/>
    <cellStyle name="Comma 2 14 2 5" xfId="2293" xr:uid="{E6797FAD-22EE-4918-B253-74726A0C0625}"/>
    <cellStyle name="Comma 2 14 2 5 2" xfId="20930" xr:uid="{254D0FAE-5C5B-44B5-99E9-8878986BF1F7}"/>
    <cellStyle name="Comma 2 14 2 5 3" xfId="39562" xr:uid="{C7345E0A-E5F1-4073-92A7-33107933BEF7}"/>
    <cellStyle name="Comma 2 14 2 6" xfId="2918" xr:uid="{D8FE2637-5913-44E9-8DBA-89CF48903D3C}"/>
    <cellStyle name="Comma 2 14 2 6 2" xfId="21555" xr:uid="{54CF70AB-1E59-48BC-A8ED-3D8AB0C74113}"/>
    <cellStyle name="Comma 2 14 2 6 3" xfId="40187" xr:uid="{33F12C81-2B26-4BEA-A63B-FE4FD6CC4495}"/>
    <cellStyle name="Comma 2 14 2 7" xfId="3538" xr:uid="{7713564C-099D-40DC-B59F-3BFE09AB87F2}"/>
    <cellStyle name="Comma 2 14 2 7 2" xfId="22175" xr:uid="{3B1072C9-FEFD-4464-B7CB-D9AA2330EF3E}"/>
    <cellStyle name="Comma 2 14 2 7 3" xfId="40807" xr:uid="{E03F5A57-6B67-4D3F-B5F4-A3F53D7E769A}"/>
    <cellStyle name="Comma 2 14 2 8" xfId="4159" xr:uid="{205F932C-252D-4B7C-8FD0-D31978588A5A}"/>
    <cellStyle name="Comma 2 14 2 8 2" xfId="22796" xr:uid="{F136A230-4E1E-4CF1-9340-37B85C67E0C9}"/>
    <cellStyle name="Comma 2 14 2 8 3" xfId="41427" xr:uid="{3855394C-696C-4DE4-A0DF-2405BC3015E0}"/>
    <cellStyle name="Comma 2 14 2 9" xfId="4780" xr:uid="{7CE362B4-1E32-44F4-9544-9D027C4A01E0}"/>
    <cellStyle name="Comma 2 14 2 9 2" xfId="23417" xr:uid="{94E924CF-FF33-4D1B-A4E8-6E4DEF83D5C5}"/>
    <cellStyle name="Comma 2 14 2 9 3" xfId="42047" xr:uid="{5A6B12DE-06CC-4EAB-BC9C-857AFF860D98}"/>
    <cellStyle name="Comma 2 14 20" xfId="10848" xr:uid="{6718F43A-31E8-439A-857A-034400A07F2C}"/>
    <cellStyle name="Comma 2 14 20 2" xfId="29485" xr:uid="{B8D03942-2AD3-4442-AE1E-E9715645A257}"/>
    <cellStyle name="Comma 2 14 20 3" xfId="48113" xr:uid="{83F88DC2-0672-4675-8A63-319D6AD6DA5B}"/>
    <cellStyle name="Comma 2 14 21" xfId="11468" xr:uid="{DCF68383-ABB5-4B56-A894-89FE4D9FBCB9}"/>
    <cellStyle name="Comma 2 14 21 2" xfId="30105" xr:uid="{4FF41D6C-CAE0-4F83-8675-32564CD85AA2}"/>
    <cellStyle name="Comma 2 14 21 3" xfId="48733" xr:uid="{666DB9F3-5CEA-4D43-B64B-E2A27C788DCD}"/>
    <cellStyle name="Comma 2 14 22" xfId="12094" xr:uid="{5A2BAD3E-EDD8-4E56-B93D-FA10E5F39177}"/>
    <cellStyle name="Comma 2 14 22 2" xfId="30731" xr:uid="{67FAF435-5F3A-4732-A074-D5B0DC40AE77}"/>
    <cellStyle name="Comma 2 14 22 3" xfId="49359" xr:uid="{A15F65D7-2784-45DB-B2B0-1CAEFE78B70C}"/>
    <cellStyle name="Comma 2 14 23" xfId="12715" xr:uid="{6C87772B-B64C-4977-9549-3FFF28C7CBE2}"/>
    <cellStyle name="Comma 2 14 23 2" xfId="31352" xr:uid="{6CD481F1-EC4A-4516-BD21-4F21B6E8FE3B}"/>
    <cellStyle name="Comma 2 14 23 3" xfId="49979" xr:uid="{EA343C84-3081-41D3-B7CB-3E5F325786C7}"/>
    <cellStyle name="Comma 2 14 24" xfId="13335" xr:uid="{6347AD59-A635-4AE9-A9F2-57AEC1D8FCF0}"/>
    <cellStyle name="Comma 2 14 24 2" xfId="31972" xr:uid="{0ED86D4A-D66F-4132-976E-5BC1FF3F8A6E}"/>
    <cellStyle name="Comma 2 14 24 3" xfId="50599" xr:uid="{E46D93C7-18AA-457B-9959-6112E742279B}"/>
    <cellStyle name="Comma 2 14 25" xfId="13955" xr:uid="{4EAC0B4D-C3CA-469C-8471-3BC698C2FD39}"/>
    <cellStyle name="Comma 2 14 25 2" xfId="32592" xr:uid="{EBC03E2E-0A4A-4821-B96B-4800275B0238}"/>
    <cellStyle name="Comma 2 14 25 3" xfId="51219" xr:uid="{3EA34042-6B6B-4A37-B23A-CEEC7B837725}"/>
    <cellStyle name="Comma 2 14 26" xfId="14576" xr:uid="{F6445F79-278D-407B-831F-28E5D4DC804F}"/>
    <cellStyle name="Comma 2 14 26 2" xfId="33213" xr:uid="{4FE0A6D5-80A0-4B9D-A710-FCE3F8820E09}"/>
    <cellStyle name="Comma 2 14 26 3" xfId="51839" xr:uid="{18C3339B-B579-4C34-B95A-80EE119CD567}"/>
    <cellStyle name="Comma 2 14 27" xfId="15197" xr:uid="{3D72DBF0-F68F-48B8-AD01-9FFC08F01206}"/>
    <cellStyle name="Comma 2 14 27 2" xfId="33834" xr:uid="{AD9AF3B1-2E93-446E-B659-8AF527648734}"/>
    <cellStyle name="Comma 2 14 27 3" xfId="52459" xr:uid="{084B9A1C-5DA7-4060-9C4E-739B8A648D98}"/>
    <cellStyle name="Comma 2 14 28" xfId="15818" xr:uid="{6CB664DD-DC66-4938-A045-2773CC3ED0EC}"/>
    <cellStyle name="Comma 2 14 28 2" xfId="34455" xr:uid="{A31C4B13-BE1B-4A8C-93E9-3A1E5AB5D265}"/>
    <cellStyle name="Comma 2 14 28 3" xfId="53079" xr:uid="{060963F1-E226-4917-ACE6-690AAC8C8A27}"/>
    <cellStyle name="Comma 2 14 29" xfId="16438" xr:uid="{5B60B59E-9102-4BC1-A3FB-0648F7F524A7}"/>
    <cellStyle name="Comma 2 14 29 2" xfId="35075" xr:uid="{A9A2F4D9-4907-44D7-BDA4-349E834F1AB2}"/>
    <cellStyle name="Comma 2 14 29 3" xfId="53699" xr:uid="{0FB5DB7F-D85B-42E5-8159-D13DA759E56E}"/>
    <cellStyle name="Comma 2 14 3" xfId="577" xr:uid="{392AD2C6-A24A-44AF-9ABA-74B0A8835864}"/>
    <cellStyle name="Comma 2 14 3 10" xfId="6189" xr:uid="{EECF130C-7C74-44D0-BA4F-C75F5F8BB79C}"/>
    <cellStyle name="Comma 2 14 3 10 2" xfId="24826" xr:uid="{663362E7-41D9-4FFD-8C06-1C9FB4DE0B01}"/>
    <cellStyle name="Comma 2 14 3 10 3" xfId="43454" xr:uid="{CC91C225-B403-421C-B317-95E84A0782BA}"/>
    <cellStyle name="Comma 2 14 3 11" xfId="6809" xr:uid="{94C571A2-6379-46BC-A4B0-D494142DCC21}"/>
    <cellStyle name="Comma 2 14 3 11 2" xfId="25446" xr:uid="{950DD495-FFAA-4759-8621-CA8CF257A088}"/>
    <cellStyle name="Comma 2 14 3 11 3" xfId="44074" xr:uid="{A5884344-8E3A-4911-8A3A-314F38D768FE}"/>
    <cellStyle name="Comma 2 14 3 12" xfId="7429" xr:uid="{D4294C03-4306-4390-920D-2CD01143D270}"/>
    <cellStyle name="Comma 2 14 3 12 2" xfId="26066" xr:uid="{818B1E87-5614-43D1-96A2-432E4EE2343A}"/>
    <cellStyle name="Comma 2 14 3 12 3" xfId="44694" xr:uid="{6DBD1CFA-DC9C-4647-A8EC-3E5BE68849C7}"/>
    <cellStyle name="Comma 2 14 3 13" xfId="8049" xr:uid="{BF5EEEFA-7F66-4695-ABB2-89944D7B72BC}"/>
    <cellStyle name="Comma 2 14 3 13 2" xfId="26686" xr:uid="{DE4A9114-12FF-491B-A1C6-89B28B8C95D5}"/>
    <cellStyle name="Comma 2 14 3 13 3" xfId="45314" xr:uid="{E37D70AF-EA05-44CE-B10C-3641477BC40A}"/>
    <cellStyle name="Comma 2 14 3 14" xfId="8669" xr:uid="{0E893225-916F-4273-9B74-E0B10896E7FB}"/>
    <cellStyle name="Comma 2 14 3 14 2" xfId="27306" xr:uid="{6D844B39-B698-43BE-8FF2-834BF55DBBE9}"/>
    <cellStyle name="Comma 2 14 3 14 3" xfId="45934" xr:uid="{E4E45891-3C39-4284-87E3-27B8D729304D}"/>
    <cellStyle name="Comma 2 14 3 15" xfId="9289" xr:uid="{CD15D67C-3EF8-4CD1-A97B-AAA315E920D4}"/>
    <cellStyle name="Comma 2 14 3 15 2" xfId="27926" xr:uid="{AEB7A3DE-34A8-4F38-B45E-3C992774D018}"/>
    <cellStyle name="Comma 2 14 3 15 3" xfId="46554" xr:uid="{597A6092-FD26-4408-A4DF-225959281864}"/>
    <cellStyle name="Comma 2 14 3 16" xfId="9909" xr:uid="{DABA2230-9A81-473D-98A6-76E2AFBE7F40}"/>
    <cellStyle name="Comma 2 14 3 16 2" xfId="28546" xr:uid="{91FFDA38-908A-4257-9101-32E44736BC39}"/>
    <cellStyle name="Comma 2 14 3 16 3" xfId="47174" xr:uid="{9C4EAF2B-CA7B-440B-B4DA-02B5B582493E}"/>
    <cellStyle name="Comma 2 14 3 17" xfId="10529" xr:uid="{865664C5-B2CD-4381-A3A9-2B907EFABD76}"/>
    <cellStyle name="Comma 2 14 3 17 2" xfId="29166" xr:uid="{F5F88474-EEAD-4080-B90C-A7C1E8A9DC64}"/>
    <cellStyle name="Comma 2 14 3 17 3" xfId="47794" xr:uid="{25A96E56-E671-4223-942E-5F171B1DB809}"/>
    <cellStyle name="Comma 2 14 3 18" xfId="11149" xr:uid="{B605D3D8-867C-429C-9709-2B0DA3B8FB2D}"/>
    <cellStyle name="Comma 2 14 3 18 2" xfId="29786" xr:uid="{ADD97165-B7F3-4E41-9F1B-72AD69FE51E5}"/>
    <cellStyle name="Comma 2 14 3 18 3" xfId="48414" xr:uid="{CD5A1B86-8478-413D-8AD5-02B80721952F}"/>
    <cellStyle name="Comma 2 14 3 19" xfId="11769" xr:uid="{801F9A56-1FAD-41EB-9E67-36FDA7FA61F9}"/>
    <cellStyle name="Comma 2 14 3 19 2" xfId="30406" xr:uid="{4E21FA18-A983-440A-81F3-775443A7EEC4}"/>
    <cellStyle name="Comma 2 14 3 19 3" xfId="49034" xr:uid="{8F387C11-EB73-4AA1-B6DA-AF37952DA834}"/>
    <cellStyle name="Comma 2 14 3 2" xfId="1200" xr:uid="{099B95C4-CC94-4F52-9423-8EBC59B81A69}"/>
    <cellStyle name="Comma 2 14 3 2 2" xfId="19843" xr:uid="{6C3CB4FB-3951-46D8-B59E-18B650005D62}"/>
    <cellStyle name="Comma 2 14 3 2 3" xfId="38478" xr:uid="{F65C84B2-CDFA-4B57-9CA8-A99B56957DFA}"/>
    <cellStyle name="Comma 2 14 3 20" xfId="12395" xr:uid="{7A22C581-9289-4785-92CA-BAC50759A4DC}"/>
    <cellStyle name="Comma 2 14 3 20 2" xfId="31032" xr:uid="{FAFEEB76-4745-4812-91F6-7BA5AA8F6240}"/>
    <cellStyle name="Comma 2 14 3 20 3" xfId="49660" xr:uid="{6E62A5CB-8389-4AFC-A939-DF95138CC45B}"/>
    <cellStyle name="Comma 2 14 3 21" xfId="13016" xr:uid="{8AFE7E5D-C683-4405-8FE0-BD3D58160CFF}"/>
    <cellStyle name="Comma 2 14 3 21 2" xfId="31653" xr:uid="{A131B676-DDFD-4BFE-84AA-2D40959DFDD9}"/>
    <cellStyle name="Comma 2 14 3 21 3" xfId="50280" xr:uid="{9B5C35DB-0C17-48DA-B544-ACAA58E802F3}"/>
    <cellStyle name="Comma 2 14 3 22" xfId="13636" xr:uid="{C5DB9AB8-45A2-4ABF-BC15-CFC6E75F2CBF}"/>
    <cellStyle name="Comma 2 14 3 22 2" xfId="32273" xr:uid="{22C958D2-69C8-43AB-BF8F-58A8D782EB4D}"/>
    <cellStyle name="Comma 2 14 3 22 3" xfId="50900" xr:uid="{582E861D-F52B-47DD-82E2-BBFDEB554CD4}"/>
    <cellStyle name="Comma 2 14 3 23" xfId="14256" xr:uid="{AF574F16-4804-4BB0-A5F2-F56E80C0D20C}"/>
    <cellStyle name="Comma 2 14 3 23 2" xfId="32893" xr:uid="{54223F8A-A575-4F7C-A5EA-2E42B342A21A}"/>
    <cellStyle name="Comma 2 14 3 23 3" xfId="51520" xr:uid="{6AEAD025-31AB-4B69-AB9C-D7BE4D8B7F7F}"/>
    <cellStyle name="Comma 2 14 3 24" xfId="14877" xr:uid="{9A57A662-2B69-4AA6-B3DF-3B2D21C56D49}"/>
    <cellStyle name="Comma 2 14 3 24 2" xfId="33514" xr:uid="{F4D6BA52-FA89-4A26-9737-1B17FD37FBAC}"/>
    <cellStyle name="Comma 2 14 3 24 3" xfId="52140" xr:uid="{23405070-C682-4BAC-8FAE-AD17A6BEF6C7}"/>
    <cellStyle name="Comma 2 14 3 25" xfId="15498" xr:uid="{C12C7B83-ECA7-4458-86F9-56520163F1D7}"/>
    <cellStyle name="Comma 2 14 3 25 2" xfId="34135" xr:uid="{B19F25E6-D708-4220-BEC3-6A0D2281C96F}"/>
    <cellStyle name="Comma 2 14 3 25 3" xfId="52760" xr:uid="{629CB5DF-69DC-4971-957B-81B61CB3E5EA}"/>
    <cellStyle name="Comma 2 14 3 26" xfId="16119" xr:uid="{35F5E554-4855-49F5-9378-DEC21BA955E2}"/>
    <cellStyle name="Comma 2 14 3 26 2" xfId="34756" xr:uid="{E78E1057-1E85-487B-9B8F-98911B8B026F}"/>
    <cellStyle name="Comma 2 14 3 26 3" xfId="53380" xr:uid="{1C2F9548-8696-4B6E-99B0-77C83B934566}"/>
    <cellStyle name="Comma 2 14 3 27" xfId="16739" xr:uid="{D2CF98A7-7357-4AFB-A8E1-7BA20B7E7CA3}"/>
    <cellStyle name="Comma 2 14 3 27 2" xfId="35376" xr:uid="{5EEDD5E1-88DF-497F-BC61-D532F89136B9}"/>
    <cellStyle name="Comma 2 14 3 27 3" xfId="54000" xr:uid="{0AD3E75E-C263-4960-9859-951DBAE9F341}"/>
    <cellStyle name="Comma 2 14 3 28" xfId="17360" xr:uid="{FF7077A7-6880-4FD9-A8B8-4BB20C7E4E79}"/>
    <cellStyle name="Comma 2 14 3 28 2" xfId="35996" xr:uid="{C61F9B3C-3E40-4FF8-B5C1-E9936982ABFC}"/>
    <cellStyle name="Comma 2 14 3 28 3" xfId="54620" xr:uid="{92300F34-E7E8-4D87-B27D-388A0BF5D5C4}"/>
    <cellStyle name="Comma 2 14 3 29" xfId="17981" xr:uid="{ED799B14-E4B2-40A4-96AB-221FDAF401E6}"/>
    <cellStyle name="Comma 2 14 3 29 2" xfId="36617" xr:uid="{EFB416B8-D8AD-40E6-8ACE-09DB5A4CDE90}"/>
    <cellStyle name="Comma 2 14 3 29 3" xfId="55240" xr:uid="{20B5A41D-6B59-4B03-80E0-A1752FE93AD3}"/>
    <cellStyle name="Comma 2 14 3 3" xfId="1821" xr:uid="{A7A09782-0C85-40AB-B698-DC99147E1AA7}"/>
    <cellStyle name="Comma 2 14 3 3 2" xfId="20464" xr:uid="{C507DBC7-F3A6-4BF5-8474-256BCA34C3A3}"/>
    <cellStyle name="Comma 2 14 3 3 3" xfId="39098" xr:uid="{6AFF4426-1373-4655-96E1-3D6CE4377DAA}"/>
    <cellStyle name="Comma 2 14 3 30" xfId="18601" xr:uid="{C4689611-1DDE-4B35-AA79-84AC1D3A2A78}"/>
    <cellStyle name="Comma 2 14 3 30 2" xfId="37237" xr:uid="{7BA9963F-F414-4F38-9AE9-435F3DBF4522}"/>
    <cellStyle name="Comma 2 14 3 30 3" xfId="55860" xr:uid="{77EC1878-12D5-4BA3-B01B-8B4B42F2E0AC}"/>
    <cellStyle name="Comma 2 14 3 31" xfId="19222" xr:uid="{4B6A4C7D-8D9F-4F66-A35C-415DDC6B2B98}"/>
    <cellStyle name="Comma 2 14 3 32" xfId="37858" xr:uid="{93D93C67-5BD5-4532-B1BC-B65DDDD91D6F}"/>
    <cellStyle name="Comma 2 14 3 4" xfId="2460" xr:uid="{A2DAAB88-4D0B-42E8-9D51-066D8E9C3B7D}"/>
    <cellStyle name="Comma 2 14 3 4 2" xfId="21097" xr:uid="{221E6116-C8FC-4465-8EFF-807D031931A7}"/>
    <cellStyle name="Comma 2 14 3 4 3" xfId="39729" xr:uid="{223CD20B-18D6-4368-8002-B3F86A90F079}"/>
    <cellStyle name="Comma 2 14 3 5" xfId="3085" xr:uid="{0AC4C49C-0DEA-4566-8D52-F2C2320CD732}"/>
    <cellStyle name="Comma 2 14 3 5 2" xfId="21722" xr:uid="{2FDCF78F-3066-43B6-B47A-529FD85971FF}"/>
    <cellStyle name="Comma 2 14 3 5 3" xfId="40354" xr:uid="{79F17ACD-7B70-4DA2-8814-9D329373B810}"/>
    <cellStyle name="Comma 2 14 3 6" xfId="3705" xr:uid="{05E3FD51-2924-4443-A46D-C0300506D169}"/>
    <cellStyle name="Comma 2 14 3 6 2" xfId="22342" xr:uid="{223808B5-BA91-4843-89F8-C0FB69C5114F}"/>
    <cellStyle name="Comma 2 14 3 6 3" xfId="40974" xr:uid="{E07B9971-AAA7-4C16-8F27-B9F2FF3DB1B3}"/>
    <cellStyle name="Comma 2 14 3 7" xfId="4326" xr:uid="{ABD970CC-9107-4BA2-BD23-D27464932876}"/>
    <cellStyle name="Comma 2 14 3 7 2" xfId="22963" xr:uid="{99AE531A-C95D-4446-A6CC-26049E1F0083}"/>
    <cellStyle name="Comma 2 14 3 7 3" xfId="41594" xr:uid="{C1BBB50A-EF0B-434B-90F2-EA2BB1921D48}"/>
    <cellStyle name="Comma 2 14 3 8" xfId="4947" xr:uid="{97182154-BB34-46B9-87F8-4F73156825C9}"/>
    <cellStyle name="Comma 2 14 3 8 2" xfId="23584" xr:uid="{070E8FD8-AC04-4FD6-AFEB-26A7EA359A24}"/>
    <cellStyle name="Comma 2 14 3 8 3" xfId="42214" xr:uid="{24CF35A4-0656-44A9-B096-81182B4E9E6A}"/>
    <cellStyle name="Comma 2 14 3 9" xfId="5569" xr:uid="{E985B045-1718-4605-BC31-3A5F224CF53B}"/>
    <cellStyle name="Comma 2 14 3 9 2" xfId="24206" xr:uid="{3E03DD68-1CC1-4994-9B5C-8588F993D838}"/>
    <cellStyle name="Comma 2 14 3 9 3" xfId="42834" xr:uid="{E92EF188-E0AE-42D1-893E-36DA9B848ACE}"/>
    <cellStyle name="Comma 2 14 30" xfId="17058" xr:uid="{EAFAF055-2BDB-470E-8853-70CFE5C590B6}"/>
    <cellStyle name="Comma 2 14 30 2" xfId="35695" xr:uid="{258798C8-EAD2-4A8B-A20F-945C98A91245}"/>
    <cellStyle name="Comma 2 14 30 3" xfId="54319" xr:uid="{DD1B724E-8762-47C6-AE03-1D533EF4CDF8}"/>
    <cellStyle name="Comma 2 14 31" xfId="17680" xr:uid="{49EE233B-5A65-4307-938C-AC271E4F5F7A}"/>
    <cellStyle name="Comma 2 14 31 2" xfId="36316" xr:uid="{DD082148-2860-4ACA-8533-D1222DC854F7}"/>
    <cellStyle name="Comma 2 14 31 3" xfId="54939" xr:uid="{7D84D8EF-4213-4804-BA8C-09EEA6F9B226}"/>
    <cellStyle name="Comma 2 14 32" xfId="18300" xr:uid="{5AC9CA7D-1627-4247-AD65-7CD97F0B3BCC}"/>
    <cellStyle name="Comma 2 14 32 2" xfId="36936" xr:uid="{BB2C19B3-4628-44D4-B054-4979CB83AADA}"/>
    <cellStyle name="Comma 2 14 32 3" xfId="55559" xr:uid="{BD5048B9-B4FB-4486-B708-A9B469589F12}"/>
    <cellStyle name="Comma 2 14 33" xfId="18921" xr:uid="{E1C729B4-422B-4220-A4EA-0FBEAABE77B0}"/>
    <cellStyle name="Comma 2 14 34" xfId="37557" xr:uid="{32E8B864-1F03-4D33-809E-CD0C3D803C33}"/>
    <cellStyle name="Comma 2 14 4" xfId="899" xr:uid="{F30DE114-579E-4678-ACB5-9C0A044B64DA}"/>
    <cellStyle name="Comma 2 14 4 2" xfId="19542" xr:uid="{29837092-F6E1-4D53-A07F-DCE68ABF068E}"/>
    <cellStyle name="Comma 2 14 4 3" xfId="38177" xr:uid="{FAE9590D-1BA5-4470-832A-C530201E1281}"/>
    <cellStyle name="Comma 2 14 5" xfId="1520" xr:uid="{DC5B642D-ED8E-4A47-9717-0D9ADF09E770}"/>
    <cellStyle name="Comma 2 14 5 2" xfId="20163" xr:uid="{7B586A92-2783-44C2-9E48-4AA650D3D5F0}"/>
    <cellStyle name="Comma 2 14 5 3" xfId="38797" xr:uid="{50FEFF58-0C02-4276-81B1-BEACDA6212FF}"/>
    <cellStyle name="Comma 2 14 6" xfId="2159" xr:uid="{50D03B8A-CA52-4C33-A6AE-C1804993643C}"/>
    <cellStyle name="Comma 2 14 6 2" xfId="20796" xr:uid="{02AE0FFC-C965-495F-A183-82BA34115BD6}"/>
    <cellStyle name="Comma 2 14 6 3" xfId="39428" xr:uid="{C2F33944-D224-4C3D-A7E4-2F6DDF71796C}"/>
    <cellStyle name="Comma 2 14 7" xfId="2784" xr:uid="{FA14D904-9C2D-401F-A28A-5CA72DBDDF4D}"/>
    <cellStyle name="Comma 2 14 7 2" xfId="21421" xr:uid="{27DDB431-A1B1-4800-B9DD-F6CA2CA8F7AF}"/>
    <cellStyle name="Comma 2 14 7 3" xfId="40053" xr:uid="{12080C66-44FB-4BC1-8208-EEBEA9C0ED32}"/>
    <cellStyle name="Comma 2 14 8" xfId="3404" xr:uid="{CDFA7D16-2A09-49F6-9D01-9ED3A046E50B}"/>
    <cellStyle name="Comma 2 14 8 2" xfId="22041" xr:uid="{6C13F9C5-7E8F-424C-8DCC-CE3F483C2D6D}"/>
    <cellStyle name="Comma 2 14 8 3" xfId="40673" xr:uid="{B231A538-FC26-44D6-8A1C-A121A72D5522}"/>
    <cellStyle name="Comma 2 14 9" xfId="4025" xr:uid="{9815AD1A-DAE8-4F52-AD7D-37E38D614D0D}"/>
    <cellStyle name="Comma 2 14 9 2" xfId="22662" xr:uid="{01AE04B1-9B2E-4E77-B8B2-C8E38F2012E5}"/>
    <cellStyle name="Comma 2 14 9 3" xfId="41293" xr:uid="{A0A3835B-CDFD-4807-A31B-FB9B3C30B65C}"/>
    <cellStyle name="Comma 2 15" xfId="209" xr:uid="{E786C0EE-E0C1-4956-888E-2FDCF3AB546C}"/>
    <cellStyle name="Comma 2 15 10" xfId="4651" xr:uid="{DA3A0BCC-D1CD-4891-8646-88B3B7508979}"/>
    <cellStyle name="Comma 2 15 10 2" xfId="23288" xr:uid="{56486E99-941D-4D64-BEB7-7B1AB1463E76}"/>
    <cellStyle name="Comma 2 15 10 3" xfId="41918" xr:uid="{87024AA0-D006-41A8-862A-2EE6D2411C92}"/>
    <cellStyle name="Comma 2 15 11" xfId="5273" xr:uid="{6B4E5B65-626C-4F5E-9445-DAB742F37B08}"/>
    <cellStyle name="Comma 2 15 11 2" xfId="23910" xr:uid="{AF637340-C378-4B03-9C00-25A9F893F7F5}"/>
    <cellStyle name="Comma 2 15 11 3" xfId="42538" xr:uid="{A9A02999-1623-49C9-AE36-62E2D3F99D7A}"/>
    <cellStyle name="Comma 2 15 12" xfId="5893" xr:uid="{36EE26D8-9995-4DB8-A3B2-F40D3B97F9BC}"/>
    <cellStyle name="Comma 2 15 12 2" xfId="24530" xr:uid="{B671B15E-8CF9-4491-AEFA-1DA787B12FFA}"/>
    <cellStyle name="Comma 2 15 12 3" xfId="43158" xr:uid="{48777363-7C7B-47AB-A038-EEB82668D3B9}"/>
    <cellStyle name="Comma 2 15 13" xfId="6513" xr:uid="{397378F9-CF99-47A9-8608-E44941BFE72C}"/>
    <cellStyle name="Comma 2 15 13 2" xfId="25150" xr:uid="{89577955-1D2B-4C4C-B4CD-36A7F98C2948}"/>
    <cellStyle name="Comma 2 15 13 3" xfId="43778" xr:uid="{C44BE791-5F47-4973-839A-959B2DF7DB6B}"/>
    <cellStyle name="Comma 2 15 14" xfId="7133" xr:uid="{927A5821-6DC7-471C-AF50-9EAAC167B94F}"/>
    <cellStyle name="Comma 2 15 14 2" xfId="25770" xr:uid="{3F145D9A-11B9-4715-BE76-FBDBDB5DE612}"/>
    <cellStyle name="Comma 2 15 14 3" xfId="44398" xr:uid="{A034987B-889F-4175-B181-78131E9FA7FB}"/>
    <cellStyle name="Comma 2 15 15" xfId="7753" xr:uid="{6561C626-9E6C-4054-9075-473AF988C165}"/>
    <cellStyle name="Comma 2 15 15 2" xfId="26390" xr:uid="{E2C40202-9203-4C75-807B-4DC58F85041E}"/>
    <cellStyle name="Comma 2 15 15 3" xfId="45018" xr:uid="{148202A0-9851-4097-A788-6C1920CEBEEA}"/>
    <cellStyle name="Comma 2 15 16" xfId="8373" xr:uid="{DAD77047-5C6D-4374-B9B2-EF924E33F09A}"/>
    <cellStyle name="Comma 2 15 16 2" xfId="27010" xr:uid="{3A0E64DE-1CF3-4E1D-820B-327091077259}"/>
    <cellStyle name="Comma 2 15 16 3" xfId="45638" xr:uid="{30DC0815-00F1-459D-A075-8FDA0E39B95B}"/>
    <cellStyle name="Comma 2 15 17" xfId="8993" xr:uid="{E4628B37-E9DA-4133-9D90-A814643E80B0}"/>
    <cellStyle name="Comma 2 15 17 2" xfId="27630" xr:uid="{9422041C-9714-4414-B3E3-F155303F6144}"/>
    <cellStyle name="Comma 2 15 17 3" xfId="46258" xr:uid="{36F95A40-DA8C-4AA5-BCED-816AA0C18028}"/>
    <cellStyle name="Comma 2 15 18" xfId="9613" xr:uid="{58F77521-AD91-4B19-B530-72E9C6F9CAF4}"/>
    <cellStyle name="Comma 2 15 18 2" xfId="28250" xr:uid="{27614021-81D2-4B6D-80EB-3C2008733064}"/>
    <cellStyle name="Comma 2 15 18 3" xfId="46878" xr:uid="{4A840FA0-F9DE-4083-B938-2888DA12DF03}"/>
    <cellStyle name="Comma 2 15 19" xfId="10233" xr:uid="{2BA8447C-B616-46D8-81E8-48C744EC8C5C}"/>
    <cellStyle name="Comma 2 15 19 2" xfId="28870" xr:uid="{FC98FDCA-551A-4D10-82D5-3E8213C96EBD}"/>
    <cellStyle name="Comma 2 15 19 3" xfId="47498" xr:uid="{04A617E7-222F-4A90-ABF4-BA5C66422BAD}"/>
    <cellStyle name="Comma 2 15 2" xfId="400" xr:uid="{7076164E-8CC0-4CDC-9369-56566DFFBAD4}"/>
    <cellStyle name="Comma 2 15 2 10" xfId="5407" xr:uid="{100248A7-B0E8-4981-8D5A-24E168014F17}"/>
    <cellStyle name="Comma 2 15 2 10 2" xfId="24044" xr:uid="{BCF07450-65EF-4BA8-AF35-936973EDB305}"/>
    <cellStyle name="Comma 2 15 2 10 3" xfId="42672" xr:uid="{1EF21EB7-0F26-46F8-A3B5-FCD0B0D76DA7}"/>
    <cellStyle name="Comma 2 15 2 11" xfId="6027" xr:uid="{95A6FEC5-06E2-45ED-A69C-800BB7F7B1D4}"/>
    <cellStyle name="Comma 2 15 2 11 2" xfId="24664" xr:uid="{838B6109-B21C-4F27-9822-7E5091FB8C13}"/>
    <cellStyle name="Comma 2 15 2 11 3" xfId="43292" xr:uid="{59CA18B9-F990-4D61-B311-BFA1AFD94C29}"/>
    <cellStyle name="Comma 2 15 2 12" xfId="6647" xr:uid="{38AADA58-3A0A-4651-818A-4AD07C7B9C83}"/>
    <cellStyle name="Comma 2 15 2 12 2" xfId="25284" xr:uid="{CA96F19F-0440-4E3C-9252-52E6D3BF3B1E}"/>
    <cellStyle name="Comma 2 15 2 12 3" xfId="43912" xr:uid="{903E46F6-32DD-42DC-A87B-408FF6E9F06D}"/>
    <cellStyle name="Comma 2 15 2 13" xfId="7267" xr:uid="{0A8EE20B-9011-4356-A5CB-B0B516590B2E}"/>
    <cellStyle name="Comma 2 15 2 13 2" xfId="25904" xr:uid="{D4CAFFE2-8C6D-4FC5-BCBE-D3EB4C2C3CA7}"/>
    <cellStyle name="Comma 2 15 2 13 3" xfId="44532" xr:uid="{0BDC8D0D-8BA0-4E25-86CC-0AE0BEF56E63}"/>
    <cellStyle name="Comma 2 15 2 14" xfId="7887" xr:uid="{D64DC8F3-E481-4F3E-B458-43CF63814589}"/>
    <cellStyle name="Comma 2 15 2 14 2" xfId="26524" xr:uid="{942ADE18-4416-4B75-A5A5-1FAA6314FA6F}"/>
    <cellStyle name="Comma 2 15 2 14 3" xfId="45152" xr:uid="{DE7E5E5A-1653-4C2A-8962-6B6380F9076A}"/>
    <cellStyle name="Comma 2 15 2 15" xfId="8507" xr:uid="{108DBA81-4B98-45DF-A1C8-9205EF339202}"/>
    <cellStyle name="Comma 2 15 2 15 2" xfId="27144" xr:uid="{BEEEDC64-34E7-47D2-B81D-D473F7D52169}"/>
    <cellStyle name="Comma 2 15 2 15 3" xfId="45772" xr:uid="{3AB06849-F09C-4B05-B043-DA143959A13E}"/>
    <cellStyle name="Comma 2 15 2 16" xfId="9127" xr:uid="{DFD6C796-CE21-4459-AB68-62D58AABEE12}"/>
    <cellStyle name="Comma 2 15 2 16 2" xfId="27764" xr:uid="{FF1F4E29-677D-4B65-84CC-AAA1F3EFF2A2}"/>
    <cellStyle name="Comma 2 15 2 16 3" xfId="46392" xr:uid="{BD02BEA1-3881-4195-BFB5-C9D7A8B7ADCB}"/>
    <cellStyle name="Comma 2 15 2 17" xfId="9747" xr:uid="{B3D02F0B-C5F9-47E1-8C52-FBB413E11395}"/>
    <cellStyle name="Comma 2 15 2 17 2" xfId="28384" xr:uid="{EAF488A5-5BCA-4EB2-A2A7-60C6E40E9833}"/>
    <cellStyle name="Comma 2 15 2 17 3" xfId="47012" xr:uid="{3FA04D0C-048C-43EC-B820-7113EA6C8650}"/>
    <cellStyle name="Comma 2 15 2 18" xfId="10367" xr:uid="{CE111F72-868F-4521-A416-492CE76CE95D}"/>
    <cellStyle name="Comma 2 15 2 18 2" xfId="29004" xr:uid="{5179EDFD-3144-4FC6-AE55-3EAFE73066D5}"/>
    <cellStyle name="Comma 2 15 2 18 3" xfId="47632" xr:uid="{A889681E-C82E-4D00-BCC7-41A239801D6F}"/>
    <cellStyle name="Comma 2 15 2 19" xfId="10987" xr:uid="{764C6A4B-2725-4072-9EBF-3B4B653C509C}"/>
    <cellStyle name="Comma 2 15 2 19 2" xfId="29624" xr:uid="{D06498ED-6A68-46F6-B3D1-80443B6C8DA0}"/>
    <cellStyle name="Comma 2 15 2 19 3" xfId="48252" xr:uid="{528AA647-D24E-46EA-B68A-F0F461EDAA71}"/>
    <cellStyle name="Comma 2 15 2 2" xfId="716" xr:uid="{D261702C-1D27-4936-8EAA-1554F3DE1732}"/>
    <cellStyle name="Comma 2 15 2 2 10" xfId="6328" xr:uid="{9B27765F-23E3-4258-AC70-CA868F2A8C2F}"/>
    <cellStyle name="Comma 2 15 2 2 10 2" xfId="24965" xr:uid="{93FEAE23-08E1-43D7-9FBD-FEA8FAE1989A}"/>
    <cellStyle name="Comma 2 15 2 2 10 3" xfId="43593" xr:uid="{6E35F1DA-2D52-4A4F-A74C-A65232A36B93}"/>
    <cellStyle name="Comma 2 15 2 2 11" xfId="6948" xr:uid="{EC97F4B6-17B2-4BF9-B43C-98D4FB51AF2E}"/>
    <cellStyle name="Comma 2 15 2 2 11 2" xfId="25585" xr:uid="{9CEB2A40-E104-465D-8C6A-F2CC40A36593}"/>
    <cellStyle name="Comma 2 15 2 2 11 3" xfId="44213" xr:uid="{658E72EE-AE9B-46B8-B09B-CFEA1FE2400A}"/>
    <cellStyle name="Comma 2 15 2 2 12" xfId="7568" xr:uid="{2440D7EE-A1E6-4AAB-BD85-B7BE8FF983E7}"/>
    <cellStyle name="Comma 2 15 2 2 12 2" xfId="26205" xr:uid="{999E9712-843A-4DA0-BAAA-9318EA1FA781}"/>
    <cellStyle name="Comma 2 15 2 2 12 3" xfId="44833" xr:uid="{1612A163-2D4C-4672-B95B-69EE61BCD080}"/>
    <cellStyle name="Comma 2 15 2 2 13" xfId="8188" xr:uid="{AF019D1D-008B-4A25-92CC-33C33954F10B}"/>
    <cellStyle name="Comma 2 15 2 2 13 2" xfId="26825" xr:uid="{C5F2736B-1618-4931-9858-D966D54F5D5C}"/>
    <cellStyle name="Comma 2 15 2 2 13 3" xfId="45453" xr:uid="{744C87DD-B675-4FBF-9780-38AE00898C29}"/>
    <cellStyle name="Comma 2 15 2 2 14" xfId="8808" xr:uid="{17E5EAAC-6FA6-4CBF-9C4D-373A5FB60D3A}"/>
    <cellStyle name="Comma 2 15 2 2 14 2" xfId="27445" xr:uid="{95E6FDDE-3EAC-4E59-B7DA-235467B8C78B}"/>
    <cellStyle name="Comma 2 15 2 2 14 3" xfId="46073" xr:uid="{7BEAB998-D1C7-47A1-B8C9-A937E0D1147C}"/>
    <cellStyle name="Comma 2 15 2 2 15" xfId="9428" xr:uid="{CD0610E5-96A3-4864-92EA-E984F76B5369}"/>
    <cellStyle name="Comma 2 15 2 2 15 2" xfId="28065" xr:uid="{184DF3B4-9504-4555-BDDB-08388603191C}"/>
    <cellStyle name="Comma 2 15 2 2 15 3" xfId="46693" xr:uid="{5DA6FF85-4BE7-411A-99D4-D71454D1DB98}"/>
    <cellStyle name="Comma 2 15 2 2 16" xfId="10048" xr:uid="{B7457DB6-7D88-436E-8364-9B77CFF4B87F}"/>
    <cellStyle name="Comma 2 15 2 2 16 2" xfId="28685" xr:uid="{B277263B-1792-4086-B449-8535A369580B}"/>
    <cellStyle name="Comma 2 15 2 2 16 3" xfId="47313" xr:uid="{D7D94DC0-2CA5-44D5-BBDE-5167094FBCDC}"/>
    <cellStyle name="Comma 2 15 2 2 17" xfId="10668" xr:uid="{D6935A75-CCB4-4005-8AD7-C67B38222640}"/>
    <cellStyle name="Comma 2 15 2 2 17 2" xfId="29305" xr:uid="{653E54A6-873D-4B0E-A9E7-7ED20F6A41F8}"/>
    <cellStyle name="Comma 2 15 2 2 17 3" xfId="47933" xr:uid="{D6171AB9-751D-4E05-93C5-A2BA36DD1545}"/>
    <cellStyle name="Comma 2 15 2 2 18" xfId="11288" xr:uid="{4A592D40-9D8F-48F2-A846-94BADEC265AD}"/>
    <cellStyle name="Comma 2 15 2 2 18 2" xfId="29925" xr:uid="{76BB1E5A-FA6B-4E9A-AF26-B355BBCC8445}"/>
    <cellStyle name="Comma 2 15 2 2 18 3" xfId="48553" xr:uid="{769B5C05-567D-4599-97D6-AD40209CCE46}"/>
    <cellStyle name="Comma 2 15 2 2 19" xfId="11908" xr:uid="{61AE993E-00D4-44AA-9D75-8F96DD26E33E}"/>
    <cellStyle name="Comma 2 15 2 2 19 2" xfId="30545" xr:uid="{FB831A4B-8541-4725-8FC6-64A496A7C70C}"/>
    <cellStyle name="Comma 2 15 2 2 19 3" xfId="49173" xr:uid="{B6DAEFA5-4DEC-4086-B3A1-C1ADF8753429}"/>
    <cellStyle name="Comma 2 15 2 2 2" xfId="1339" xr:uid="{B8BF700C-8611-4AE2-A738-B5D8CB19ABAA}"/>
    <cellStyle name="Comma 2 15 2 2 2 2" xfId="19982" xr:uid="{BEEC4023-1023-4426-B98A-6D61D9A77788}"/>
    <cellStyle name="Comma 2 15 2 2 2 3" xfId="38617" xr:uid="{B56E5DF8-F107-489F-A385-701FF34093ED}"/>
    <cellStyle name="Comma 2 15 2 2 20" xfId="12534" xr:uid="{EF851A03-776C-41A8-A383-F3CF4936C137}"/>
    <cellStyle name="Comma 2 15 2 2 20 2" xfId="31171" xr:uid="{EA815F4E-69E1-44CB-BECD-FFB045F83B98}"/>
    <cellStyle name="Comma 2 15 2 2 20 3" xfId="49799" xr:uid="{1DF268D5-83BE-4E1B-A89D-4AF5B2A2EEE8}"/>
    <cellStyle name="Comma 2 15 2 2 21" xfId="13155" xr:uid="{85EFD25B-BC0A-4657-87EC-02A3E41A8B80}"/>
    <cellStyle name="Comma 2 15 2 2 21 2" xfId="31792" xr:uid="{8BC49C1E-8F87-4847-AF46-2C3B5D81A0C0}"/>
    <cellStyle name="Comma 2 15 2 2 21 3" xfId="50419" xr:uid="{667BD3F5-C6D2-41A9-8FD8-9BF97ED88BDF}"/>
    <cellStyle name="Comma 2 15 2 2 22" xfId="13775" xr:uid="{0F68E7C1-8F98-4284-97D1-B706C4811CA3}"/>
    <cellStyle name="Comma 2 15 2 2 22 2" xfId="32412" xr:uid="{8433B342-1370-4CD4-8197-B275FC135ECE}"/>
    <cellStyle name="Comma 2 15 2 2 22 3" xfId="51039" xr:uid="{0AFF913E-31EF-4EAA-93E5-36EF455B9307}"/>
    <cellStyle name="Comma 2 15 2 2 23" xfId="14395" xr:uid="{942A16A7-B44C-419F-A1C5-D09D26C71388}"/>
    <cellStyle name="Comma 2 15 2 2 23 2" xfId="33032" xr:uid="{B4DAEDA1-1729-46A5-8133-9F83216B522C}"/>
    <cellStyle name="Comma 2 15 2 2 23 3" xfId="51659" xr:uid="{02D7B6AD-0C1D-40E3-ACFF-32E47F8E508D}"/>
    <cellStyle name="Comma 2 15 2 2 24" xfId="15016" xr:uid="{AF660222-3179-4DAD-AC1D-FA5F280153D7}"/>
    <cellStyle name="Comma 2 15 2 2 24 2" xfId="33653" xr:uid="{947B8A6A-789A-44B9-BC70-EA4A54161783}"/>
    <cellStyle name="Comma 2 15 2 2 24 3" xfId="52279" xr:uid="{4B031F24-00CF-4D71-998A-BDB783AF4912}"/>
    <cellStyle name="Comma 2 15 2 2 25" xfId="15637" xr:uid="{AE3C3117-EF68-4A5A-A955-33748C955C90}"/>
    <cellStyle name="Comma 2 15 2 2 25 2" xfId="34274" xr:uid="{DC28CBA4-4863-4A90-9528-8FF9C676BC6F}"/>
    <cellStyle name="Comma 2 15 2 2 25 3" xfId="52899" xr:uid="{E9E4DE09-A962-491C-B182-3738024BE5B2}"/>
    <cellStyle name="Comma 2 15 2 2 26" xfId="16258" xr:uid="{E6A4D6AB-CE20-4611-8F35-71842E35C486}"/>
    <cellStyle name="Comma 2 15 2 2 26 2" xfId="34895" xr:uid="{F9FC0AF2-6A55-452D-8D08-871E156CB49C}"/>
    <cellStyle name="Comma 2 15 2 2 26 3" xfId="53519" xr:uid="{B03F4997-9DE7-4FE2-A890-E3E6A795B3BA}"/>
    <cellStyle name="Comma 2 15 2 2 27" xfId="16878" xr:uid="{59343BC4-9DFD-4E06-8B9A-D025166FF45B}"/>
    <cellStyle name="Comma 2 15 2 2 27 2" xfId="35515" xr:uid="{6A058CE9-23F4-4C81-8D50-C6F3DCEBDEAF}"/>
    <cellStyle name="Comma 2 15 2 2 27 3" xfId="54139" xr:uid="{C1CF8621-0C7A-4D1D-961D-CDE079779DF1}"/>
    <cellStyle name="Comma 2 15 2 2 28" xfId="17499" xr:uid="{13E99EE6-D07C-4A8B-AEA5-B2CBC3E47C2A}"/>
    <cellStyle name="Comma 2 15 2 2 28 2" xfId="36135" xr:uid="{964D2386-AF85-459B-BE9A-6F9E767E6607}"/>
    <cellStyle name="Comma 2 15 2 2 28 3" xfId="54759" xr:uid="{93FAA876-4FEC-44A6-9A26-AFCA35314673}"/>
    <cellStyle name="Comma 2 15 2 2 29" xfId="18120" xr:uid="{A254AA31-3194-4ABD-9925-09752DE4CBD9}"/>
    <cellStyle name="Comma 2 15 2 2 29 2" xfId="36756" xr:uid="{6C9543B3-6E8E-4E54-8FD6-AB1DB839EA97}"/>
    <cellStyle name="Comma 2 15 2 2 29 3" xfId="55379" xr:uid="{0D460578-B983-408D-8042-2FADB301ED73}"/>
    <cellStyle name="Comma 2 15 2 2 3" xfId="1960" xr:uid="{5E21DCE6-8236-475D-81CA-AEF0CABAD5AF}"/>
    <cellStyle name="Comma 2 15 2 2 3 2" xfId="20603" xr:uid="{35E5D641-2158-4DF9-8F34-F8A8A56D1781}"/>
    <cellStyle name="Comma 2 15 2 2 3 3" xfId="39237" xr:uid="{FF89D4AB-0F27-4052-9923-80240AADEF91}"/>
    <cellStyle name="Comma 2 15 2 2 30" xfId="18740" xr:uid="{1E3186A2-A895-4D9D-B6DC-BF67A58266B9}"/>
    <cellStyle name="Comma 2 15 2 2 30 2" xfId="37376" xr:uid="{6DD57331-60B5-47A9-8AAC-AE8C5B7788A7}"/>
    <cellStyle name="Comma 2 15 2 2 30 3" xfId="55999" xr:uid="{C061B3B4-ACBF-4E7F-B676-C9546EC51B96}"/>
    <cellStyle name="Comma 2 15 2 2 31" xfId="19361" xr:uid="{2DBBA5D5-E0AC-425A-B4B9-1F01D96EB82B}"/>
    <cellStyle name="Comma 2 15 2 2 32" xfId="37997" xr:uid="{740A59AC-11D7-4C66-AE18-1638B056EE13}"/>
    <cellStyle name="Comma 2 15 2 2 4" xfId="2599" xr:uid="{EC5D3ABF-C488-4A68-B8B4-F57062F97CFD}"/>
    <cellStyle name="Comma 2 15 2 2 4 2" xfId="21236" xr:uid="{1DFC46EB-A148-4662-B07D-F6FC1D3E8672}"/>
    <cellStyle name="Comma 2 15 2 2 4 3" xfId="39868" xr:uid="{BABD52E2-FBB4-495C-AF87-6BF2FD07C1B0}"/>
    <cellStyle name="Comma 2 15 2 2 5" xfId="3224" xr:uid="{02F39F37-0B28-4A3E-8C3E-86D2950183DD}"/>
    <cellStyle name="Comma 2 15 2 2 5 2" xfId="21861" xr:uid="{0C3B384F-9534-47C9-916B-807212804AF1}"/>
    <cellStyle name="Comma 2 15 2 2 5 3" xfId="40493" xr:uid="{67E2481C-8C5E-4341-A0B7-86B01E15A2BB}"/>
    <cellStyle name="Comma 2 15 2 2 6" xfId="3844" xr:uid="{3EABCA48-BF20-4D63-AEE8-AA3EDAE856A2}"/>
    <cellStyle name="Comma 2 15 2 2 6 2" xfId="22481" xr:uid="{1C27F533-5DBC-499F-9231-DF933FE34ADC}"/>
    <cellStyle name="Comma 2 15 2 2 6 3" xfId="41113" xr:uid="{3E041143-5BB4-4152-A4D1-06224813BCCF}"/>
    <cellStyle name="Comma 2 15 2 2 7" xfId="4465" xr:uid="{9ED57E15-E2C6-4F21-ACEA-05A48EAC04BD}"/>
    <cellStyle name="Comma 2 15 2 2 7 2" xfId="23102" xr:uid="{61D143B7-A0FF-4E48-9245-4C578914D85D}"/>
    <cellStyle name="Comma 2 15 2 2 7 3" xfId="41733" xr:uid="{19A317D2-CF1B-4750-A25D-BB56FAF149FD}"/>
    <cellStyle name="Comma 2 15 2 2 8" xfId="5086" xr:uid="{A3B7268F-CF27-4918-8208-5CB65A3A4EE6}"/>
    <cellStyle name="Comma 2 15 2 2 8 2" xfId="23723" xr:uid="{CA03C541-8073-4745-A423-C2EBAAE9CEFD}"/>
    <cellStyle name="Comma 2 15 2 2 8 3" xfId="42353" xr:uid="{4867E1AC-0F3D-4491-A92E-CEAAB227F980}"/>
    <cellStyle name="Comma 2 15 2 2 9" xfId="5708" xr:uid="{5AF8B674-A6A1-4620-AAD7-D72F13A8A32D}"/>
    <cellStyle name="Comma 2 15 2 2 9 2" xfId="24345" xr:uid="{B185DF2A-E652-41B4-82DF-6FD386CF3D4C}"/>
    <cellStyle name="Comma 2 15 2 2 9 3" xfId="42973" xr:uid="{9AAC9D35-EA8C-4893-8A85-437CFE14C599}"/>
    <cellStyle name="Comma 2 15 2 20" xfId="11607" xr:uid="{A41740AA-09B0-4E9C-87DD-620B4E8C6176}"/>
    <cellStyle name="Comma 2 15 2 20 2" xfId="30244" xr:uid="{4DFDF19C-C6E2-451D-8668-5E42F12BB8B8}"/>
    <cellStyle name="Comma 2 15 2 20 3" xfId="48872" xr:uid="{57AC3B44-9ED4-4D1D-977A-E7EDA33AC606}"/>
    <cellStyle name="Comma 2 15 2 21" xfId="12233" xr:uid="{5709D2E3-BF69-46C4-873F-7C790C5D87C9}"/>
    <cellStyle name="Comma 2 15 2 21 2" xfId="30870" xr:uid="{9728542E-62DA-47C9-ACDB-DB7FE7D3DB4E}"/>
    <cellStyle name="Comma 2 15 2 21 3" xfId="49498" xr:uid="{02687C14-0097-4FDB-9168-4687DDF2C30E}"/>
    <cellStyle name="Comma 2 15 2 22" xfId="12854" xr:uid="{54F87A5F-0AE5-4EC7-ACE9-B281F871CEA6}"/>
    <cellStyle name="Comma 2 15 2 22 2" xfId="31491" xr:uid="{A7400229-D669-4447-A9BB-8ED3D865F755}"/>
    <cellStyle name="Comma 2 15 2 22 3" xfId="50118" xr:uid="{C2BB39C8-12DB-4663-AE8F-56F4B070FAED}"/>
    <cellStyle name="Comma 2 15 2 23" xfId="13474" xr:uid="{8BE3EA2A-0CBC-4547-973D-EDFD55593AD5}"/>
    <cellStyle name="Comma 2 15 2 23 2" xfId="32111" xr:uid="{41E815D4-7B99-42B3-997F-7D9B7D13E7F2}"/>
    <cellStyle name="Comma 2 15 2 23 3" xfId="50738" xr:uid="{6CC50571-0A2C-4594-BB5F-19243E5A21BB}"/>
    <cellStyle name="Comma 2 15 2 24" xfId="14094" xr:uid="{9D5CB714-616D-4B4F-BA27-FDB964B4969B}"/>
    <cellStyle name="Comma 2 15 2 24 2" xfId="32731" xr:uid="{39C30535-D9E3-46E6-A752-2A6A2A10354A}"/>
    <cellStyle name="Comma 2 15 2 24 3" xfId="51358" xr:uid="{7234E8C7-AAED-40B6-87B3-14A822671ED3}"/>
    <cellStyle name="Comma 2 15 2 25" xfId="14715" xr:uid="{66ADEFE5-AEA4-4955-AEF3-68A056CE45C8}"/>
    <cellStyle name="Comma 2 15 2 25 2" xfId="33352" xr:uid="{0787D3F2-7CF1-49F2-900B-79D9923DB332}"/>
    <cellStyle name="Comma 2 15 2 25 3" xfId="51978" xr:uid="{0A057B34-7BA6-479F-A3FE-A15EF439E100}"/>
    <cellStyle name="Comma 2 15 2 26" xfId="15336" xr:uid="{4198820A-59F7-4248-BBEB-B8759B6FF33B}"/>
    <cellStyle name="Comma 2 15 2 26 2" xfId="33973" xr:uid="{ADD05733-EB78-4DC5-A5CF-27F2F3077566}"/>
    <cellStyle name="Comma 2 15 2 26 3" xfId="52598" xr:uid="{9F4535AC-083A-4006-8271-C46FFAADD7FC}"/>
    <cellStyle name="Comma 2 15 2 27" xfId="15957" xr:uid="{0C8E1719-BD5E-4D20-A01E-09917E41441A}"/>
    <cellStyle name="Comma 2 15 2 27 2" xfId="34594" xr:uid="{35B3ED45-8BD7-4ED2-A7D8-B48E37C91C2A}"/>
    <cellStyle name="Comma 2 15 2 27 3" xfId="53218" xr:uid="{59DDE092-A1D3-46D9-B8C9-BDCA5858EF16}"/>
    <cellStyle name="Comma 2 15 2 28" xfId="16577" xr:uid="{D631B9D5-DED9-42CD-BDD9-87D523BD73E3}"/>
    <cellStyle name="Comma 2 15 2 28 2" xfId="35214" xr:uid="{5A108DC0-E47B-4879-BF16-77B5E026DA05}"/>
    <cellStyle name="Comma 2 15 2 28 3" xfId="53838" xr:uid="{DDC90145-07DE-4DC8-8C9F-DBF74809C8B6}"/>
    <cellStyle name="Comma 2 15 2 29" xfId="17198" xr:uid="{1AB2EA4F-FE36-4EB0-A81A-2FFDB9C25732}"/>
    <cellStyle name="Comma 2 15 2 29 2" xfId="35834" xr:uid="{67AF2566-228A-470D-8DD0-9B944370651A}"/>
    <cellStyle name="Comma 2 15 2 29 3" xfId="54458" xr:uid="{7F93E8E2-4DB9-4945-B382-E58FF34DC3B5}"/>
    <cellStyle name="Comma 2 15 2 3" xfId="1038" xr:uid="{59216B25-B2C7-4622-BD96-5E558AA8C728}"/>
    <cellStyle name="Comma 2 15 2 3 2" xfId="19681" xr:uid="{84923017-AC04-4220-A169-760B43384880}"/>
    <cellStyle name="Comma 2 15 2 3 3" xfId="38316" xr:uid="{A824EF71-498A-443E-9E4E-C957B4A6887A}"/>
    <cellStyle name="Comma 2 15 2 30" xfId="17819" xr:uid="{35AF392E-BFAD-46DF-BB0B-00C354F2BDF2}"/>
    <cellStyle name="Comma 2 15 2 30 2" xfId="36455" xr:uid="{0322D33C-EBFB-4453-8B24-745D30F78DC9}"/>
    <cellStyle name="Comma 2 15 2 30 3" xfId="55078" xr:uid="{0C066CBF-52F6-4272-B099-D26135695BD7}"/>
    <cellStyle name="Comma 2 15 2 31" xfId="18439" xr:uid="{21019AD7-66FE-4846-B6AB-A906F350A7DE}"/>
    <cellStyle name="Comma 2 15 2 31 2" xfId="37075" xr:uid="{3ECA7BEE-293B-470E-8718-D590BA913123}"/>
    <cellStyle name="Comma 2 15 2 31 3" xfId="55698" xr:uid="{FAA088DB-8D6A-43DA-87FF-C923ECC7B3B0}"/>
    <cellStyle name="Comma 2 15 2 32" xfId="19060" xr:uid="{F2100D60-6E31-4EB2-8AB6-C13209115388}"/>
    <cellStyle name="Comma 2 15 2 33" xfId="37696" xr:uid="{D6819153-57D9-45DF-A050-433FDAFB03F6}"/>
    <cellStyle name="Comma 2 15 2 4" xfId="1659" xr:uid="{645200AA-6F4E-4B33-AC3C-BABDFE9C33B7}"/>
    <cellStyle name="Comma 2 15 2 4 2" xfId="20302" xr:uid="{704C7E09-CDA3-4B40-9F5D-3CB53B95CFAE}"/>
    <cellStyle name="Comma 2 15 2 4 3" xfId="38936" xr:uid="{FCDA40CE-5F4E-4A72-B3D0-DE07BE683035}"/>
    <cellStyle name="Comma 2 15 2 5" xfId="2298" xr:uid="{B6B8D8BE-2130-4BED-85E9-A1F9697DD705}"/>
    <cellStyle name="Comma 2 15 2 5 2" xfId="20935" xr:uid="{84758927-BBD8-40B9-BA53-19E304DAFCA7}"/>
    <cellStyle name="Comma 2 15 2 5 3" xfId="39567" xr:uid="{102CBADD-C820-40D2-8DF2-A665974E51A6}"/>
    <cellStyle name="Comma 2 15 2 6" xfId="2923" xr:uid="{58D9E8EB-CC58-45BA-8E77-1B1C464FF70F}"/>
    <cellStyle name="Comma 2 15 2 6 2" xfId="21560" xr:uid="{7E87F4DC-B9E1-43D3-8D5E-A94DFDAE51D4}"/>
    <cellStyle name="Comma 2 15 2 6 3" xfId="40192" xr:uid="{B98236F7-8DCC-4F64-BB09-8C69E6DB59D3}"/>
    <cellStyle name="Comma 2 15 2 7" xfId="3543" xr:uid="{4BD440A3-BFF0-4895-A3AE-AC9D5691B1F3}"/>
    <cellStyle name="Comma 2 15 2 7 2" xfId="22180" xr:uid="{084BCF14-DCD3-40F6-9119-4C4F196A453E}"/>
    <cellStyle name="Comma 2 15 2 7 3" xfId="40812" xr:uid="{FAD5C059-913E-4AFB-A772-F20A5DCE7E21}"/>
    <cellStyle name="Comma 2 15 2 8" xfId="4164" xr:uid="{42F91F71-8284-4F97-BA09-597360384299}"/>
    <cellStyle name="Comma 2 15 2 8 2" xfId="22801" xr:uid="{9DC9BAC8-3813-458E-AAFF-5596EAAACC09}"/>
    <cellStyle name="Comma 2 15 2 8 3" xfId="41432" xr:uid="{C8E5FA2A-4B99-451E-A7E7-E0D11D1480BC}"/>
    <cellStyle name="Comma 2 15 2 9" xfId="4785" xr:uid="{3ABA2081-C2B9-4587-BB4E-F5B25F5EA201}"/>
    <cellStyle name="Comma 2 15 2 9 2" xfId="23422" xr:uid="{BEB2C69B-2D1C-436E-8CE3-CBE5235F2C20}"/>
    <cellStyle name="Comma 2 15 2 9 3" xfId="42052" xr:uid="{60EBDB61-22AD-4EB6-9F68-88EEBB64B04B}"/>
    <cellStyle name="Comma 2 15 20" xfId="10853" xr:uid="{05AE3306-283F-4997-A513-44482F845FEF}"/>
    <cellStyle name="Comma 2 15 20 2" xfId="29490" xr:uid="{EA607AE1-B658-4EFF-975E-87CAF6254B5C}"/>
    <cellStyle name="Comma 2 15 20 3" xfId="48118" xr:uid="{ACAA6C39-C48B-4CE7-843E-F4F454E00D1A}"/>
    <cellStyle name="Comma 2 15 21" xfId="11473" xr:uid="{7A26F481-D996-4D20-BA42-20D11A5A8693}"/>
    <cellStyle name="Comma 2 15 21 2" xfId="30110" xr:uid="{FF9A32B1-AF4E-4503-AD07-9BD505FB0431}"/>
    <cellStyle name="Comma 2 15 21 3" xfId="48738" xr:uid="{797EB463-EDB3-4DE3-97C8-C21C90FC32AB}"/>
    <cellStyle name="Comma 2 15 22" xfId="12099" xr:uid="{971C4D3C-2CA8-4A91-BAF3-8EA5E052C538}"/>
    <cellStyle name="Comma 2 15 22 2" xfId="30736" xr:uid="{8F4080AA-E2A3-4BA8-9E1B-0C4BE3C4DAB5}"/>
    <cellStyle name="Comma 2 15 22 3" xfId="49364" xr:uid="{4F2BDAAD-0F96-4028-A681-D802E1A51B87}"/>
    <cellStyle name="Comma 2 15 23" xfId="12720" xr:uid="{39D8EA44-6CD5-44C9-8009-58D294F3A055}"/>
    <cellStyle name="Comma 2 15 23 2" xfId="31357" xr:uid="{FB96ECC9-01B3-4DDA-8C3A-7866A0740748}"/>
    <cellStyle name="Comma 2 15 23 3" xfId="49984" xr:uid="{C695337F-F37A-4200-B59A-4EA92747A177}"/>
    <cellStyle name="Comma 2 15 24" xfId="13340" xr:uid="{1D352B6C-EDEA-417D-84FD-3A9955272A62}"/>
    <cellStyle name="Comma 2 15 24 2" xfId="31977" xr:uid="{9DC794ED-720D-4621-B346-EEEC0F5F436A}"/>
    <cellStyle name="Comma 2 15 24 3" xfId="50604" xr:uid="{2B569B9F-045E-4E29-B51F-6D664657B23E}"/>
    <cellStyle name="Comma 2 15 25" xfId="13960" xr:uid="{90DD4207-5DD0-405A-B495-FC9CC057FA5B}"/>
    <cellStyle name="Comma 2 15 25 2" xfId="32597" xr:uid="{35B62A13-8837-4A27-ABEF-4DBCFF016F89}"/>
    <cellStyle name="Comma 2 15 25 3" xfId="51224" xr:uid="{9B0FED03-816E-4FAE-8A99-D007FEFEF0D5}"/>
    <cellStyle name="Comma 2 15 26" xfId="14581" xr:uid="{0B8F5BA3-F9D5-4F5C-9549-102B38E38216}"/>
    <cellStyle name="Comma 2 15 26 2" xfId="33218" xr:uid="{FB01D407-83F6-41C9-BD85-871517566389}"/>
    <cellStyle name="Comma 2 15 26 3" xfId="51844" xr:uid="{735393C4-45D9-46FB-B7B5-3AA059343F95}"/>
    <cellStyle name="Comma 2 15 27" xfId="15202" xr:uid="{3C3345C1-4B4E-4393-8439-D6BCE248DC8F}"/>
    <cellStyle name="Comma 2 15 27 2" xfId="33839" xr:uid="{7698717F-10AA-4363-946B-63DAA39FD4FC}"/>
    <cellStyle name="Comma 2 15 27 3" xfId="52464" xr:uid="{E175EB2F-F524-4CB8-9734-BF9F19930769}"/>
    <cellStyle name="Comma 2 15 28" xfId="15823" xr:uid="{1B7CD3BD-5C2D-4605-A7C6-EEC1C4213E23}"/>
    <cellStyle name="Comma 2 15 28 2" xfId="34460" xr:uid="{14FE751A-7B1C-4C82-9D32-4D930AA63667}"/>
    <cellStyle name="Comma 2 15 28 3" xfId="53084" xr:uid="{11C9DADA-F7DA-4799-9EBC-7B93661876D2}"/>
    <cellStyle name="Comma 2 15 29" xfId="16443" xr:uid="{9C180324-F8FC-44A6-BD52-701822544610}"/>
    <cellStyle name="Comma 2 15 29 2" xfId="35080" xr:uid="{1D9E3D17-F9B3-4AD6-90E6-E8D603907610}"/>
    <cellStyle name="Comma 2 15 29 3" xfId="53704" xr:uid="{1B46A26B-5AE5-4CD1-A152-E5AC3EB96C6D}"/>
    <cellStyle name="Comma 2 15 3" xfId="582" xr:uid="{F6E955B0-1B00-4BAE-AB73-691EEB0B09B8}"/>
    <cellStyle name="Comma 2 15 3 10" xfId="6194" xr:uid="{3C249FE9-8180-44A3-BBB0-169DF11E3498}"/>
    <cellStyle name="Comma 2 15 3 10 2" xfId="24831" xr:uid="{51960CDD-DA1B-47B0-B641-ACAF9CAC540A}"/>
    <cellStyle name="Comma 2 15 3 10 3" xfId="43459" xr:uid="{123BBE84-629D-49F5-B588-605A15D6EF23}"/>
    <cellStyle name="Comma 2 15 3 11" xfId="6814" xr:uid="{44293B7C-AB5B-457F-A294-328503B4A605}"/>
    <cellStyle name="Comma 2 15 3 11 2" xfId="25451" xr:uid="{C1895ADA-7826-47BE-832A-54FF761D0D3A}"/>
    <cellStyle name="Comma 2 15 3 11 3" xfId="44079" xr:uid="{5DD427BC-2FA2-4ADA-98FB-5C3B1B332ABD}"/>
    <cellStyle name="Comma 2 15 3 12" xfId="7434" xr:uid="{4687CC2C-6099-4F15-B019-3287DEC2E71C}"/>
    <cellStyle name="Comma 2 15 3 12 2" xfId="26071" xr:uid="{0304061D-9BE3-4EB1-A3A1-E8C052DDCBE0}"/>
    <cellStyle name="Comma 2 15 3 12 3" xfId="44699" xr:uid="{635276EA-C34D-40A8-8F3F-A12DAF80AED1}"/>
    <cellStyle name="Comma 2 15 3 13" xfId="8054" xr:uid="{380F3619-D447-48DB-826B-5576A23436AA}"/>
    <cellStyle name="Comma 2 15 3 13 2" xfId="26691" xr:uid="{C8BA871F-9C29-4DFA-9CF5-9EA4C3858195}"/>
    <cellStyle name="Comma 2 15 3 13 3" xfId="45319" xr:uid="{3AFF4B8B-C374-4814-9D89-4013169DF06F}"/>
    <cellStyle name="Comma 2 15 3 14" xfId="8674" xr:uid="{A116B165-99E7-4404-936E-719449CDC300}"/>
    <cellStyle name="Comma 2 15 3 14 2" xfId="27311" xr:uid="{0EB97D2A-FD9D-4FA9-A9C5-3060AB8D917B}"/>
    <cellStyle name="Comma 2 15 3 14 3" xfId="45939" xr:uid="{261CDC13-1018-487C-A0FB-5674A4D26EDA}"/>
    <cellStyle name="Comma 2 15 3 15" xfId="9294" xr:uid="{F0390039-D22B-454C-8FA3-2B5211194F2A}"/>
    <cellStyle name="Comma 2 15 3 15 2" xfId="27931" xr:uid="{5048AB21-A258-450B-A4FC-EEDACD17863F}"/>
    <cellStyle name="Comma 2 15 3 15 3" xfId="46559" xr:uid="{BF5848B3-E9AE-4D4B-9C86-DE600D03D3F7}"/>
    <cellStyle name="Comma 2 15 3 16" xfId="9914" xr:uid="{CEFEAB3D-45A6-4B50-A34E-7278DEBF65EB}"/>
    <cellStyle name="Comma 2 15 3 16 2" xfId="28551" xr:uid="{15950CB2-9674-4890-9654-B2DE970B932F}"/>
    <cellStyle name="Comma 2 15 3 16 3" xfId="47179" xr:uid="{6696F4F8-12B0-4B41-88B0-14A741E81731}"/>
    <cellStyle name="Comma 2 15 3 17" xfId="10534" xr:uid="{BC3135AB-8BDA-4E2B-94A4-2E7247ED7DED}"/>
    <cellStyle name="Comma 2 15 3 17 2" xfId="29171" xr:uid="{65BE4573-1557-4FDE-9334-65546D6F29A9}"/>
    <cellStyle name="Comma 2 15 3 17 3" xfId="47799" xr:uid="{AD82E10E-F238-4A16-9C97-DF639F57E325}"/>
    <cellStyle name="Comma 2 15 3 18" xfId="11154" xr:uid="{D9C1C581-A0E2-4EC5-8F72-4FDD33B8329F}"/>
    <cellStyle name="Comma 2 15 3 18 2" xfId="29791" xr:uid="{1A56D447-8122-409D-B2EE-34B74E1F1CE9}"/>
    <cellStyle name="Comma 2 15 3 18 3" xfId="48419" xr:uid="{01485500-87CC-4FF3-A569-128561B8CD65}"/>
    <cellStyle name="Comma 2 15 3 19" xfId="11774" xr:uid="{BA0812F7-3606-4D51-B9B8-C36AE747C770}"/>
    <cellStyle name="Comma 2 15 3 19 2" xfId="30411" xr:uid="{721D3D7A-8F09-422E-BEA2-EF8B743CBE12}"/>
    <cellStyle name="Comma 2 15 3 19 3" xfId="49039" xr:uid="{98BB6AEA-15E7-4DC4-B4B4-4924F288773A}"/>
    <cellStyle name="Comma 2 15 3 2" xfId="1205" xr:uid="{E1BB87B8-BDD7-40B9-9FCC-420FEF3F463D}"/>
    <cellStyle name="Comma 2 15 3 2 2" xfId="19848" xr:uid="{959BCF97-45F4-4E0D-86BE-D3B878A8D929}"/>
    <cellStyle name="Comma 2 15 3 2 3" xfId="38483" xr:uid="{092BE69E-21B7-4964-8E7F-B81D2A858E13}"/>
    <cellStyle name="Comma 2 15 3 20" xfId="12400" xr:uid="{6C8746BA-94A2-44AC-B5BC-E9112AED6C44}"/>
    <cellStyle name="Comma 2 15 3 20 2" xfId="31037" xr:uid="{0EA5D453-4E59-4F4A-AE85-3358178F3081}"/>
    <cellStyle name="Comma 2 15 3 20 3" xfId="49665" xr:uid="{0B0A9839-4E8F-44BB-B0FE-E0076D3E0EC2}"/>
    <cellStyle name="Comma 2 15 3 21" xfId="13021" xr:uid="{D9ECF104-6798-4503-A99E-DDAAC30F3865}"/>
    <cellStyle name="Comma 2 15 3 21 2" xfId="31658" xr:uid="{8D00E5FA-1C1E-46CA-A5F4-A2C5BA4DF5EE}"/>
    <cellStyle name="Comma 2 15 3 21 3" xfId="50285" xr:uid="{26EE8C0D-D06F-4F1D-8801-6B6D17704FDC}"/>
    <cellStyle name="Comma 2 15 3 22" xfId="13641" xr:uid="{1AD0D521-D148-4613-A50B-CE99FC1C0239}"/>
    <cellStyle name="Comma 2 15 3 22 2" xfId="32278" xr:uid="{B6160CE0-1517-4DF0-AE42-281D25F18F2B}"/>
    <cellStyle name="Comma 2 15 3 22 3" xfId="50905" xr:uid="{1A5E70E6-5FCC-4422-8F95-475CE4206961}"/>
    <cellStyle name="Comma 2 15 3 23" xfId="14261" xr:uid="{B57B10B1-456A-4B4C-AC13-4F74F6CE220C}"/>
    <cellStyle name="Comma 2 15 3 23 2" xfId="32898" xr:uid="{3DFCD38F-B127-4D3F-9483-1CA72FC20C85}"/>
    <cellStyle name="Comma 2 15 3 23 3" xfId="51525" xr:uid="{D5A20906-E633-4243-90DA-B76C051BDC7F}"/>
    <cellStyle name="Comma 2 15 3 24" xfId="14882" xr:uid="{44851E2B-8199-4BFC-87C8-4C77E2225591}"/>
    <cellStyle name="Comma 2 15 3 24 2" xfId="33519" xr:uid="{33E3DAB9-F48F-43BF-B6A2-0D8653D21C4C}"/>
    <cellStyle name="Comma 2 15 3 24 3" xfId="52145" xr:uid="{51A0709D-F3FA-4465-B79D-9A5231B1B8E3}"/>
    <cellStyle name="Comma 2 15 3 25" xfId="15503" xr:uid="{BC8B9236-D2B2-4B35-B43A-2D96DC25051F}"/>
    <cellStyle name="Comma 2 15 3 25 2" xfId="34140" xr:uid="{D5DADF0B-C92C-4E57-8566-254CEEDDABF9}"/>
    <cellStyle name="Comma 2 15 3 25 3" xfId="52765" xr:uid="{CD35609F-0FB5-4500-AFFF-8D4735B632E0}"/>
    <cellStyle name="Comma 2 15 3 26" xfId="16124" xr:uid="{EE104BBA-3ADA-4C2A-B219-5C317A1FA213}"/>
    <cellStyle name="Comma 2 15 3 26 2" xfId="34761" xr:uid="{4B9593B8-62F1-4A9E-999D-9544BDFE544A}"/>
    <cellStyle name="Comma 2 15 3 26 3" xfId="53385" xr:uid="{E4FDC4AB-CECB-4FFE-A4BF-61F7D775B2D3}"/>
    <cellStyle name="Comma 2 15 3 27" xfId="16744" xr:uid="{EDF4BF6C-3DFF-40CB-91E2-D7474BB67F28}"/>
    <cellStyle name="Comma 2 15 3 27 2" xfId="35381" xr:uid="{CA341BD0-32AF-4EB5-8005-C4DC2EB9258C}"/>
    <cellStyle name="Comma 2 15 3 27 3" xfId="54005" xr:uid="{35683935-02B0-4D81-81EE-FC65E652B74D}"/>
    <cellStyle name="Comma 2 15 3 28" xfId="17365" xr:uid="{218B88EE-89E7-4237-9E9B-8204F0509193}"/>
    <cellStyle name="Comma 2 15 3 28 2" xfId="36001" xr:uid="{5F5B99CF-6206-4E4E-8BE4-6F7077E6F8DC}"/>
    <cellStyle name="Comma 2 15 3 28 3" xfId="54625" xr:uid="{C364ABFB-3D9A-422C-A801-D3F9DE5C492C}"/>
    <cellStyle name="Comma 2 15 3 29" xfId="17986" xr:uid="{64BF2986-DCB1-4A3D-924A-4D571DE507EB}"/>
    <cellStyle name="Comma 2 15 3 29 2" xfId="36622" xr:uid="{530073DB-F111-46BB-9BDA-E7C5393D206C}"/>
    <cellStyle name="Comma 2 15 3 29 3" xfId="55245" xr:uid="{AB883E24-03C4-4E26-87B7-3DA7860DA610}"/>
    <cellStyle name="Comma 2 15 3 3" xfId="1826" xr:uid="{25BD3321-983E-4513-B8F3-3D6AFCD63041}"/>
    <cellStyle name="Comma 2 15 3 3 2" xfId="20469" xr:uid="{B284891A-4961-4A7D-9D10-5DAC463F3777}"/>
    <cellStyle name="Comma 2 15 3 3 3" xfId="39103" xr:uid="{25FF873D-8B17-4CC7-BE2B-D169AC29E832}"/>
    <cellStyle name="Comma 2 15 3 30" xfId="18606" xr:uid="{A98C2495-3E48-4285-96B8-03054E9CE7D3}"/>
    <cellStyle name="Comma 2 15 3 30 2" xfId="37242" xr:uid="{F4FFF717-29EA-4CEB-866D-92E37368E8D7}"/>
    <cellStyle name="Comma 2 15 3 30 3" xfId="55865" xr:uid="{3C20DA6E-B464-4044-AF21-B278C7289CFB}"/>
    <cellStyle name="Comma 2 15 3 31" xfId="19227" xr:uid="{D337F7B3-CC2B-4F5A-8555-60BCAFBE7AE7}"/>
    <cellStyle name="Comma 2 15 3 32" xfId="37863" xr:uid="{7F801070-E852-40FE-B121-AE753A027A9D}"/>
    <cellStyle name="Comma 2 15 3 4" xfId="2465" xr:uid="{8C006C38-1720-4A06-9C4C-2CAFE3CD4B35}"/>
    <cellStyle name="Comma 2 15 3 4 2" xfId="21102" xr:uid="{D80C5A19-EDAF-4DFE-9050-1154279F52C4}"/>
    <cellStyle name="Comma 2 15 3 4 3" xfId="39734" xr:uid="{7C2F6854-C47F-4C13-803A-6EB88A3B9788}"/>
    <cellStyle name="Comma 2 15 3 5" xfId="3090" xr:uid="{316650DA-3D4F-4E42-B2A0-51C06D7CD3FD}"/>
    <cellStyle name="Comma 2 15 3 5 2" xfId="21727" xr:uid="{F9235175-6074-4693-A2E3-43F983E27A30}"/>
    <cellStyle name="Comma 2 15 3 5 3" xfId="40359" xr:uid="{D2AE013F-4FFC-432D-BC71-7BD73AA6F131}"/>
    <cellStyle name="Comma 2 15 3 6" xfId="3710" xr:uid="{8ECAB1A0-F5D3-49C6-AF45-B0DA33ADB8BC}"/>
    <cellStyle name="Comma 2 15 3 6 2" xfId="22347" xr:uid="{7CD9E301-F068-4A5F-B9C5-FA4903517A0A}"/>
    <cellStyle name="Comma 2 15 3 6 3" xfId="40979" xr:uid="{EB31ADB3-BB8A-4517-A8A4-83A13F5A77F2}"/>
    <cellStyle name="Comma 2 15 3 7" xfId="4331" xr:uid="{0956513A-F9D6-4BFE-847C-893F128019C1}"/>
    <cellStyle name="Comma 2 15 3 7 2" xfId="22968" xr:uid="{0C9E2980-B4BA-4C6A-9B3B-9913E487A627}"/>
    <cellStyle name="Comma 2 15 3 7 3" xfId="41599" xr:uid="{F2D3F4BB-733B-417D-800A-9B45DF20704E}"/>
    <cellStyle name="Comma 2 15 3 8" xfId="4952" xr:uid="{DF05DC08-2D2F-4855-BE18-26319BBCB65C}"/>
    <cellStyle name="Comma 2 15 3 8 2" xfId="23589" xr:uid="{0B7E77FE-0E24-4BA5-8EA5-ECEFE1E394B5}"/>
    <cellStyle name="Comma 2 15 3 8 3" xfId="42219" xr:uid="{A2D47CFC-950C-435B-ADDD-563DCB52883E}"/>
    <cellStyle name="Comma 2 15 3 9" xfId="5574" xr:uid="{604BE62F-D4EF-4D84-9E95-9F51E3CC07A4}"/>
    <cellStyle name="Comma 2 15 3 9 2" xfId="24211" xr:uid="{16856095-10D3-4C60-B17A-059DD633D985}"/>
    <cellStyle name="Comma 2 15 3 9 3" xfId="42839" xr:uid="{CEF161F5-C32D-489B-9050-F376BC926801}"/>
    <cellStyle name="Comma 2 15 30" xfId="17063" xr:uid="{3C98AF53-A43F-4C65-A7F4-90844E495542}"/>
    <cellStyle name="Comma 2 15 30 2" xfId="35700" xr:uid="{B60E6193-B704-423A-BEE7-DE07DAB8078C}"/>
    <cellStyle name="Comma 2 15 30 3" xfId="54324" xr:uid="{72254413-DF0B-4D36-A2FB-2A71E8DB6225}"/>
    <cellStyle name="Comma 2 15 31" xfId="17685" xr:uid="{F556297D-C0FE-4F99-AED3-6A599895E39F}"/>
    <cellStyle name="Comma 2 15 31 2" xfId="36321" xr:uid="{9FF88CF6-9078-4B2F-B854-8D0BF49067D8}"/>
    <cellStyle name="Comma 2 15 31 3" xfId="54944" xr:uid="{F7E73FEA-C00B-43C9-91DF-E43AA2E5C2F8}"/>
    <cellStyle name="Comma 2 15 32" xfId="18305" xr:uid="{F97A6C2E-5AA6-453A-8321-E4EEB8839DB5}"/>
    <cellStyle name="Comma 2 15 32 2" xfId="36941" xr:uid="{CB812E24-DABC-4330-B9CA-0FA6F1695875}"/>
    <cellStyle name="Comma 2 15 32 3" xfId="55564" xr:uid="{13AEB46F-5974-4957-ACE2-6F8F72AE652C}"/>
    <cellStyle name="Comma 2 15 33" xfId="18926" xr:uid="{8D7FC99F-54C7-4126-9C5D-8860DAA505C2}"/>
    <cellStyle name="Comma 2 15 34" xfId="37562" xr:uid="{D11D0F6F-731A-422D-A9D2-0B0DF8518A1F}"/>
    <cellStyle name="Comma 2 15 4" xfId="904" xr:uid="{FECFB5DA-AE8B-41EE-B6CF-82936EA21E49}"/>
    <cellStyle name="Comma 2 15 4 2" xfId="19547" xr:uid="{CCFC9187-FFE0-45F8-B7C0-0A93A6F03B5D}"/>
    <cellStyle name="Comma 2 15 4 3" xfId="38182" xr:uid="{9F083F70-092A-477B-80B4-8D06B26C50AC}"/>
    <cellStyle name="Comma 2 15 5" xfId="1525" xr:uid="{A0A9F3E6-476F-4CC0-93F6-E863FA87211E}"/>
    <cellStyle name="Comma 2 15 5 2" xfId="20168" xr:uid="{315B5036-A03A-4394-8516-8DD63F3F7A37}"/>
    <cellStyle name="Comma 2 15 5 3" xfId="38802" xr:uid="{DA0433B5-04C0-4DD5-BA14-598092F5A576}"/>
    <cellStyle name="Comma 2 15 6" xfId="2164" xr:uid="{EF3F2F82-4B1D-4A96-B54D-16F5B1EB8425}"/>
    <cellStyle name="Comma 2 15 6 2" xfId="20801" xr:uid="{C1C68E51-6E1F-4679-9005-90BCEF94B4CA}"/>
    <cellStyle name="Comma 2 15 6 3" xfId="39433" xr:uid="{B3BD5323-BBB5-4440-AD2F-FC81A0950312}"/>
    <cellStyle name="Comma 2 15 7" xfId="2789" xr:uid="{1252BE3C-7E12-4B11-9E23-7AAE4BD32A23}"/>
    <cellStyle name="Comma 2 15 7 2" xfId="21426" xr:uid="{0E6E03CC-4CFF-4BE8-BE0A-253B2F767DE9}"/>
    <cellStyle name="Comma 2 15 7 3" xfId="40058" xr:uid="{E5C1330B-FCD8-4541-A37C-E6C7CE17318E}"/>
    <cellStyle name="Comma 2 15 8" xfId="3409" xr:uid="{07D71764-ECC1-428C-880B-3162E91C4611}"/>
    <cellStyle name="Comma 2 15 8 2" xfId="22046" xr:uid="{B8905B39-42EB-44CF-B05E-BF4B0B63C245}"/>
    <cellStyle name="Comma 2 15 8 3" xfId="40678" xr:uid="{F1E5271D-A012-4BDD-866A-AC2BFB6B387A}"/>
    <cellStyle name="Comma 2 15 9" xfId="4030" xr:uid="{8AABD98E-FEE3-4370-87B4-64A2508EA4B2}"/>
    <cellStyle name="Comma 2 15 9 2" xfId="22667" xr:uid="{99DB2F2A-F125-4D1B-948D-332EE3204010}"/>
    <cellStyle name="Comma 2 15 9 3" xfId="41298" xr:uid="{514DA275-5F36-4AFB-A56F-BCC3EF83EEFA}"/>
    <cellStyle name="Comma 2 16" xfId="215" xr:uid="{DAC243EA-737C-416B-B005-950B1E6E9123}"/>
    <cellStyle name="Comma 2 16 10" xfId="4656" xr:uid="{AA8B180B-B8B4-4DD5-BDE5-41743FBA1933}"/>
    <cellStyle name="Comma 2 16 10 2" xfId="23293" xr:uid="{D345B7D0-5C1D-436A-BD4A-1D44609B24C6}"/>
    <cellStyle name="Comma 2 16 10 3" xfId="41923" xr:uid="{2A260452-344B-4BA6-ACE4-CDE1CDCF92E1}"/>
    <cellStyle name="Comma 2 16 11" xfId="5278" xr:uid="{91B8B1F3-9A2A-4C4A-8915-649A5427F7DF}"/>
    <cellStyle name="Comma 2 16 11 2" xfId="23915" xr:uid="{DCACFBE7-EC1E-4340-8CA9-D1D5E7DDDB22}"/>
    <cellStyle name="Comma 2 16 11 3" xfId="42543" xr:uid="{2297C0AD-785C-4634-8A45-A84DF128B7D6}"/>
    <cellStyle name="Comma 2 16 12" xfId="5898" xr:uid="{22606CFA-7B91-4EFD-B7B9-4B9A5AF9E06B}"/>
    <cellStyle name="Comma 2 16 12 2" xfId="24535" xr:uid="{70EE7586-6689-48CA-9996-BC48AEE9D3E1}"/>
    <cellStyle name="Comma 2 16 12 3" xfId="43163" xr:uid="{45043A28-DB93-41B1-B745-0AB2C0CA8CAF}"/>
    <cellStyle name="Comma 2 16 13" xfId="6518" xr:uid="{EC28F6AB-26C9-496C-8C12-D557BAB95AA2}"/>
    <cellStyle name="Comma 2 16 13 2" xfId="25155" xr:uid="{B8FCBA9C-C355-4349-B82D-30B5A291F29F}"/>
    <cellStyle name="Comma 2 16 13 3" xfId="43783" xr:uid="{30C11E96-DFD6-483A-A802-DC250D0321C3}"/>
    <cellStyle name="Comma 2 16 14" xfId="7138" xr:uid="{C3E0C54E-4065-4949-8EDC-C7B0C18C0F0E}"/>
    <cellStyle name="Comma 2 16 14 2" xfId="25775" xr:uid="{B52F17F6-DA14-4090-AB39-5034C8B521FB}"/>
    <cellStyle name="Comma 2 16 14 3" xfId="44403" xr:uid="{9EE4B751-D7EC-4410-BEF9-BD6A5627DD1B}"/>
    <cellStyle name="Comma 2 16 15" xfId="7758" xr:uid="{47278762-8557-4523-A658-C5D132357546}"/>
    <cellStyle name="Comma 2 16 15 2" xfId="26395" xr:uid="{859BA556-EF1C-439A-9EB7-606A2785D0B6}"/>
    <cellStyle name="Comma 2 16 15 3" xfId="45023" xr:uid="{32591BAC-DF15-479E-8FE2-61BA58EB2AE3}"/>
    <cellStyle name="Comma 2 16 16" xfId="8378" xr:uid="{B291025C-0CD7-4F8C-AA52-A8E4ACF70736}"/>
    <cellStyle name="Comma 2 16 16 2" xfId="27015" xr:uid="{E56BF856-2193-434F-8FE4-27140F3DF4AE}"/>
    <cellStyle name="Comma 2 16 16 3" xfId="45643" xr:uid="{F11DF278-6EF1-419A-8AE7-431A4A351F3C}"/>
    <cellStyle name="Comma 2 16 17" xfId="8998" xr:uid="{C197F448-74DA-46B4-A041-0F69603A10DA}"/>
    <cellStyle name="Comma 2 16 17 2" xfId="27635" xr:uid="{47A812EC-B083-4365-B22C-AFB7C42C73E9}"/>
    <cellStyle name="Comma 2 16 17 3" xfId="46263" xr:uid="{13773E8C-D1AB-4DAB-A7BB-1549A35BC025}"/>
    <cellStyle name="Comma 2 16 18" xfId="9618" xr:uid="{9A099864-E6D5-4756-B81D-05C703BC78F6}"/>
    <cellStyle name="Comma 2 16 18 2" xfId="28255" xr:uid="{8D97CA23-23A5-4648-9A01-6DE4DBADB88D}"/>
    <cellStyle name="Comma 2 16 18 3" xfId="46883" xr:uid="{81F3954D-1B65-4506-978A-C601064A890C}"/>
    <cellStyle name="Comma 2 16 19" xfId="10238" xr:uid="{343C05E3-278F-4248-818A-C56086B755E3}"/>
    <cellStyle name="Comma 2 16 19 2" xfId="28875" xr:uid="{1854AFDE-625F-4E80-9601-08BAE6025D33}"/>
    <cellStyle name="Comma 2 16 19 3" xfId="47503" xr:uid="{113CE24C-B4A1-4D36-8A8B-55958761451D}"/>
    <cellStyle name="Comma 2 16 2" xfId="406" xr:uid="{8649E443-50DC-47BE-86B3-E5D1DFE05A0F}"/>
    <cellStyle name="Comma 2 16 2 10" xfId="5412" xr:uid="{92DB8F14-4BD3-457A-A297-7B83E86C2979}"/>
    <cellStyle name="Comma 2 16 2 10 2" xfId="24049" xr:uid="{5E2464AC-3E34-4CD0-8CFA-BD97D82877C3}"/>
    <cellStyle name="Comma 2 16 2 10 3" xfId="42677" xr:uid="{ECC05F53-C185-4EBC-99F4-7E4675A71CB4}"/>
    <cellStyle name="Comma 2 16 2 11" xfId="6032" xr:uid="{207B5E68-BFA3-41AD-A396-124361A39805}"/>
    <cellStyle name="Comma 2 16 2 11 2" xfId="24669" xr:uid="{1553E9CB-2091-4E05-BD38-85FC7F037987}"/>
    <cellStyle name="Comma 2 16 2 11 3" xfId="43297" xr:uid="{08D00168-EFC1-43E7-890E-97DD991EFA60}"/>
    <cellStyle name="Comma 2 16 2 12" xfId="6652" xr:uid="{7D4722A7-D381-4038-A5D1-3E65C9FEC90C}"/>
    <cellStyle name="Comma 2 16 2 12 2" xfId="25289" xr:uid="{F18CA9F0-90FB-4392-AE63-C3BCFEF2388D}"/>
    <cellStyle name="Comma 2 16 2 12 3" xfId="43917" xr:uid="{A73BD2E5-9FD8-4946-8C79-467C86088D3A}"/>
    <cellStyle name="Comma 2 16 2 13" xfId="7272" xr:uid="{0362FC17-F1F3-4E7F-9A1B-B679BCE7D65A}"/>
    <cellStyle name="Comma 2 16 2 13 2" xfId="25909" xr:uid="{83EF20B7-5388-42A6-BC68-36C19012DE68}"/>
    <cellStyle name="Comma 2 16 2 13 3" xfId="44537" xr:uid="{75CA63FD-4242-4074-AA19-75357FA1AB88}"/>
    <cellStyle name="Comma 2 16 2 14" xfId="7892" xr:uid="{0BD90D74-623A-4C25-A271-586B6F34D0DB}"/>
    <cellStyle name="Comma 2 16 2 14 2" xfId="26529" xr:uid="{1C136A92-C271-4B94-B1AD-D4725628B846}"/>
    <cellStyle name="Comma 2 16 2 14 3" xfId="45157" xr:uid="{470EC7FB-A2FE-47EE-A3F3-2EA5FC6FE114}"/>
    <cellStyle name="Comma 2 16 2 15" xfId="8512" xr:uid="{05370421-BC9B-49AD-8EA4-BC381F616EB7}"/>
    <cellStyle name="Comma 2 16 2 15 2" xfId="27149" xr:uid="{8B460011-DA8D-4954-AAAB-03F7854B96FB}"/>
    <cellStyle name="Comma 2 16 2 15 3" xfId="45777" xr:uid="{64078B59-6EC1-4453-8AFC-4BD63441B721}"/>
    <cellStyle name="Comma 2 16 2 16" xfId="9132" xr:uid="{22D839F1-61BD-4D75-8FDA-643CDB412D92}"/>
    <cellStyle name="Comma 2 16 2 16 2" xfId="27769" xr:uid="{C4761A26-A8A1-4BF4-B449-A83B85CE7805}"/>
    <cellStyle name="Comma 2 16 2 16 3" xfId="46397" xr:uid="{BE4B620D-76A6-4C5C-8381-A6ECE907D897}"/>
    <cellStyle name="Comma 2 16 2 17" xfId="9752" xr:uid="{DD2A247C-BC2B-4A0B-A36D-B24629001F33}"/>
    <cellStyle name="Comma 2 16 2 17 2" xfId="28389" xr:uid="{AC673CDD-6512-4E89-9280-B31AB52714D6}"/>
    <cellStyle name="Comma 2 16 2 17 3" xfId="47017" xr:uid="{1E3C7E52-626C-4B2F-B297-517200FE7CEF}"/>
    <cellStyle name="Comma 2 16 2 18" xfId="10372" xr:uid="{1852F08B-4B94-4057-9A45-AA3A8EE859F8}"/>
    <cellStyle name="Comma 2 16 2 18 2" xfId="29009" xr:uid="{BAEBD802-8665-4A23-BFC8-533267A845D8}"/>
    <cellStyle name="Comma 2 16 2 18 3" xfId="47637" xr:uid="{05A3D0BF-F63B-4B88-AE0C-6185D5DAB163}"/>
    <cellStyle name="Comma 2 16 2 19" xfId="10992" xr:uid="{30FE41ED-50BA-417A-80C8-DEE95FC1FD96}"/>
    <cellStyle name="Comma 2 16 2 19 2" xfId="29629" xr:uid="{2EE2B4C3-65DA-40BA-B6B6-00DBD28C5509}"/>
    <cellStyle name="Comma 2 16 2 19 3" xfId="48257" xr:uid="{7C13277C-AAA0-4CCA-8B21-65C6C4D38A09}"/>
    <cellStyle name="Comma 2 16 2 2" xfId="721" xr:uid="{F6D09D6A-9D33-4FB0-8A05-B9F80DD60B3A}"/>
    <cellStyle name="Comma 2 16 2 2 10" xfId="6333" xr:uid="{8479828C-76B5-46F5-B16E-1B0C0024A4C0}"/>
    <cellStyle name="Comma 2 16 2 2 10 2" xfId="24970" xr:uid="{0CD3ECD7-3CEF-4854-8ED5-E4E364BF709E}"/>
    <cellStyle name="Comma 2 16 2 2 10 3" xfId="43598" xr:uid="{24963C2F-7EE5-4E7F-9D55-094424B7BA8A}"/>
    <cellStyle name="Comma 2 16 2 2 11" xfId="6953" xr:uid="{C29027B4-02D5-4BA8-BBCD-C85D4FF3E0A8}"/>
    <cellStyle name="Comma 2 16 2 2 11 2" xfId="25590" xr:uid="{4DC2B2B8-3AC3-4A68-A0CF-7AB931744083}"/>
    <cellStyle name="Comma 2 16 2 2 11 3" xfId="44218" xr:uid="{384F45BC-34D4-4A65-93CA-732D10DDEE0A}"/>
    <cellStyle name="Comma 2 16 2 2 12" xfId="7573" xr:uid="{21815B8A-8B99-4559-B19E-B251FE68013D}"/>
    <cellStyle name="Comma 2 16 2 2 12 2" xfId="26210" xr:uid="{5F264071-A7B1-4E1C-8B3F-8BBAD7D52CEB}"/>
    <cellStyle name="Comma 2 16 2 2 12 3" xfId="44838" xr:uid="{9F1C96B5-5723-48E6-B3DD-AEA94C4B29B0}"/>
    <cellStyle name="Comma 2 16 2 2 13" xfId="8193" xr:uid="{B8398987-D3EB-4D27-A153-44C6E4D0454F}"/>
    <cellStyle name="Comma 2 16 2 2 13 2" xfId="26830" xr:uid="{D395E852-CEB0-4396-A869-C30E4C27D0F9}"/>
    <cellStyle name="Comma 2 16 2 2 13 3" xfId="45458" xr:uid="{E2F1431A-21D7-4982-BA1A-87564870F8F5}"/>
    <cellStyle name="Comma 2 16 2 2 14" xfId="8813" xr:uid="{0B3DE1CE-FCDB-469B-973C-1235EE5E011A}"/>
    <cellStyle name="Comma 2 16 2 2 14 2" xfId="27450" xr:uid="{C30EBBEC-845D-48AB-810D-E9829819E0B1}"/>
    <cellStyle name="Comma 2 16 2 2 14 3" xfId="46078" xr:uid="{B9AC62C6-1377-456B-9917-7A26AE6AF4F4}"/>
    <cellStyle name="Comma 2 16 2 2 15" xfId="9433" xr:uid="{1DBE89E6-82C3-425E-8FC4-F68A13EC8477}"/>
    <cellStyle name="Comma 2 16 2 2 15 2" xfId="28070" xr:uid="{64407350-FF54-4550-8DBB-5EF5BC1BF899}"/>
    <cellStyle name="Comma 2 16 2 2 15 3" xfId="46698" xr:uid="{4AF19AF2-3F45-454A-A4F7-F47E29F5B4CF}"/>
    <cellStyle name="Comma 2 16 2 2 16" xfId="10053" xr:uid="{17D9BFB7-2283-479F-B77F-C52007E1B6E2}"/>
    <cellStyle name="Comma 2 16 2 2 16 2" xfId="28690" xr:uid="{0E6C2648-6E4B-416F-AD98-3B0C571BE1C4}"/>
    <cellStyle name="Comma 2 16 2 2 16 3" xfId="47318" xr:uid="{B460B16D-D45E-4672-899A-2DA942745312}"/>
    <cellStyle name="Comma 2 16 2 2 17" xfId="10673" xr:uid="{A3900E73-6AA9-4D72-9624-AD24C1C92A71}"/>
    <cellStyle name="Comma 2 16 2 2 17 2" xfId="29310" xr:uid="{738857BA-6F9D-476F-A5E5-91FB0721E3B8}"/>
    <cellStyle name="Comma 2 16 2 2 17 3" xfId="47938" xr:uid="{14E743A5-71F8-44CB-BC36-3BE6698B3936}"/>
    <cellStyle name="Comma 2 16 2 2 18" xfId="11293" xr:uid="{EAC924F6-6125-44FD-BFE3-76AF1844A0AB}"/>
    <cellStyle name="Comma 2 16 2 2 18 2" xfId="29930" xr:uid="{62754C33-7612-46D8-8468-5C52D16E51A3}"/>
    <cellStyle name="Comma 2 16 2 2 18 3" xfId="48558" xr:uid="{07F503CE-46DB-4FB0-96AB-A7E066F29B9E}"/>
    <cellStyle name="Comma 2 16 2 2 19" xfId="11913" xr:uid="{7C172C5E-27D9-468E-B3E0-F4E02253F2BE}"/>
    <cellStyle name="Comma 2 16 2 2 19 2" xfId="30550" xr:uid="{209833CE-BEAE-469F-AF2C-6CCDE39CF0E5}"/>
    <cellStyle name="Comma 2 16 2 2 19 3" xfId="49178" xr:uid="{27790FE8-D5C4-44EE-A1F8-B2AADE7DE8FD}"/>
    <cellStyle name="Comma 2 16 2 2 2" xfId="1344" xr:uid="{38948AA9-3519-442F-ADCC-CC3A118AF9AF}"/>
    <cellStyle name="Comma 2 16 2 2 2 2" xfId="19987" xr:uid="{359163EF-8CEC-49CD-A833-A2EDC4E65AA7}"/>
    <cellStyle name="Comma 2 16 2 2 2 3" xfId="38622" xr:uid="{C4308509-8BBE-4676-84DE-884392B5B73A}"/>
    <cellStyle name="Comma 2 16 2 2 20" xfId="12539" xr:uid="{125C0574-E862-4881-9DCB-B10D39536D51}"/>
    <cellStyle name="Comma 2 16 2 2 20 2" xfId="31176" xr:uid="{039668A6-5318-4047-A2D4-97EBA467315F}"/>
    <cellStyle name="Comma 2 16 2 2 20 3" xfId="49804" xr:uid="{526DEAD4-4DA8-43C7-A3D8-ED5E95A9C601}"/>
    <cellStyle name="Comma 2 16 2 2 21" xfId="13160" xr:uid="{7962AC27-AE83-49E7-970C-E25D5D5128D8}"/>
    <cellStyle name="Comma 2 16 2 2 21 2" xfId="31797" xr:uid="{9A6C9ABE-6A4C-4CA2-A540-E7056DDF3DB6}"/>
    <cellStyle name="Comma 2 16 2 2 21 3" xfId="50424" xr:uid="{39FC2AAF-A2F9-4FEE-A9ED-BEE233A3C3EF}"/>
    <cellStyle name="Comma 2 16 2 2 22" xfId="13780" xr:uid="{F7C39D22-9296-40EE-9661-E28F450604A9}"/>
    <cellStyle name="Comma 2 16 2 2 22 2" xfId="32417" xr:uid="{3B7674CA-7A2A-4EFE-8657-E0B1DFD7900B}"/>
    <cellStyle name="Comma 2 16 2 2 22 3" xfId="51044" xr:uid="{F6FC586B-E11A-46F0-9BE1-8BD294FD43D0}"/>
    <cellStyle name="Comma 2 16 2 2 23" xfId="14400" xr:uid="{40010DC4-E4D7-4968-9EA0-6C881B9535C6}"/>
    <cellStyle name="Comma 2 16 2 2 23 2" xfId="33037" xr:uid="{1392B5BF-2460-48FE-87F3-A46892D96B9C}"/>
    <cellStyle name="Comma 2 16 2 2 23 3" xfId="51664" xr:uid="{2E6B3AE1-BF72-4345-A21F-E4CF8152E1CF}"/>
    <cellStyle name="Comma 2 16 2 2 24" xfId="15021" xr:uid="{446BF56D-71C7-4024-AD14-6772B7897828}"/>
    <cellStyle name="Comma 2 16 2 2 24 2" xfId="33658" xr:uid="{96DE3FCC-8957-4C10-8A5B-F9725DA65D30}"/>
    <cellStyle name="Comma 2 16 2 2 24 3" xfId="52284" xr:uid="{F1353C43-5143-4367-B421-851DCBE89BFF}"/>
    <cellStyle name="Comma 2 16 2 2 25" xfId="15642" xr:uid="{14DBCFE3-9AB5-4CA7-942B-2C4C4A7E1761}"/>
    <cellStyle name="Comma 2 16 2 2 25 2" xfId="34279" xr:uid="{0A98987B-CE40-4C5E-A0C8-324644E911CB}"/>
    <cellStyle name="Comma 2 16 2 2 25 3" xfId="52904" xr:uid="{10642F2A-49C3-4FB8-8BB3-8CD4E7CFB19F}"/>
    <cellStyle name="Comma 2 16 2 2 26" xfId="16263" xr:uid="{4F604124-B8DF-498B-9923-519D45074E50}"/>
    <cellStyle name="Comma 2 16 2 2 26 2" xfId="34900" xr:uid="{D7EDCE97-3B39-434C-90FF-1EC2113D7468}"/>
    <cellStyle name="Comma 2 16 2 2 26 3" xfId="53524" xr:uid="{EB128A3F-BD67-41C2-8FE1-3D1F6619B29C}"/>
    <cellStyle name="Comma 2 16 2 2 27" xfId="16883" xr:uid="{C1D2313C-97FD-45BC-824D-A650079FC58A}"/>
    <cellStyle name="Comma 2 16 2 2 27 2" xfId="35520" xr:uid="{3CEE8238-E922-425A-ABC6-05E122A6809B}"/>
    <cellStyle name="Comma 2 16 2 2 27 3" xfId="54144" xr:uid="{3BCE74D6-6264-4B8D-BA66-CF6B4C16C3F3}"/>
    <cellStyle name="Comma 2 16 2 2 28" xfId="17504" xr:uid="{2F38C141-D427-4E66-90B2-C65FC07B339D}"/>
    <cellStyle name="Comma 2 16 2 2 28 2" xfId="36140" xr:uid="{2B81E979-646B-458C-8E02-1FED97649F6A}"/>
    <cellStyle name="Comma 2 16 2 2 28 3" xfId="54764" xr:uid="{089EB137-0A65-48C1-A35E-EF00F9FDFD6B}"/>
    <cellStyle name="Comma 2 16 2 2 29" xfId="18125" xr:uid="{AF014442-63A0-4301-8C31-06EE801778E6}"/>
    <cellStyle name="Comma 2 16 2 2 29 2" xfId="36761" xr:uid="{A3A3231C-F2C0-4D0D-B5AA-21353BA6CA18}"/>
    <cellStyle name="Comma 2 16 2 2 29 3" xfId="55384" xr:uid="{E1EE97D1-5684-456E-AEBD-9F9A1C3E38AA}"/>
    <cellStyle name="Comma 2 16 2 2 3" xfId="1965" xr:uid="{5926D11F-AF4A-4A92-BFB2-E6566D2DA4EF}"/>
    <cellStyle name="Comma 2 16 2 2 3 2" xfId="20608" xr:uid="{C866F3DB-63B0-4BCF-8499-9B8E7E8F17A9}"/>
    <cellStyle name="Comma 2 16 2 2 3 3" xfId="39242" xr:uid="{70F355A4-F7EC-4ACC-96EF-1BB37F6306C5}"/>
    <cellStyle name="Comma 2 16 2 2 30" xfId="18745" xr:uid="{6F862D35-297E-4D4E-B94C-138B6685C5A9}"/>
    <cellStyle name="Comma 2 16 2 2 30 2" xfId="37381" xr:uid="{CC5B780A-E975-4ADB-A1C1-716BE8570AFF}"/>
    <cellStyle name="Comma 2 16 2 2 30 3" xfId="56004" xr:uid="{BA95DE81-99E0-4322-BB31-461AF8AB2C62}"/>
    <cellStyle name="Comma 2 16 2 2 31" xfId="19366" xr:uid="{24F6E16C-4AA3-4A07-B430-1F41E9458A3C}"/>
    <cellStyle name="Comma 2 16 2 2 32" xfId="38002" xr:uid="{DF2E0717-FB33-4E08-AF1C-B67C3A63B7EF}"/>
    <cellStyle name="Comma 2 16 2 2 4" xfId="2604" xr:uid="{54453826-C41B-40F3-A0E1-690D07E1D2C0}"/>
    <cellStyle name="Comma 2 16 2 2 4 2" xfId="21241" xr:uid="{8839AE70-5416-46A1-A06B-29B526DC6BAB}"/>
    <cellStyle name="Comma 2 16 2 2 4 3" xfId="39873" xr:uid="{CA6CCC6D-DF27-47B6-B2F8-535C5F74BECC}"/>
    <cellStyle name="Comma 2 16 2 2 5" xfId="3229" xr:uid="{1BCDD26C-1E5E-4BEB-B90A-812A7486DC26}"/>
    <cellStyle name="Comma 2 16 2 2 5 2" xfId="21866" xr:uid="{C82F9DEB-6244-48D8-A8EC-4A3E9933647D}"/>
    <cellStyle name="Comma 2 16 2 2 5 3" xfId="40498" xr:uid="{34D8BF47-96EE-4B71-BD09-BAC276A8C7D4}"/>
    <cellStyle name="Comma 2 16 2 2 6" xfId="3849" xr:uid="{88E4B4B4-0856-44B1-9641-95344CD72672}"/>
    <cellStyle name="Comma 2 16 2 2 6 2" xfId="22486" xr:uid="{12EF8E25-C77C-48E9-904E-B0C828CE174D}"/>
    <cellStyle name="Comma 2 16 2 2 6 3" xfId="41118" xr:uid="{3FBBC3D2-5822-4161-AD12-390546E503DA}"/>
    <cellStyle name="Comma 2 16 2 2 7" xfId="4470" xr:uid="{98A4FB25-866A-40F1-A5F8-6CAAE855A678}"/>
    <cellStyle name="Comma 2 16 2 2 7 2" xfId="23107" xr:uid="{D311080B-E351-45FA-ADC1-E98411E7BD1E}"/>
    <cellStyle name="Comma 2 16 2 2 7 3" xfId="41738" xr:uid="{B59EF601-805C-4B61-9498-0C6FEF214B97}"/>
    <cellStyle name="Comma 2 16 2 2 8" xfId="5091" xr:uid="{6CA03C76-BC3E-4662-8D70-A8CF3E2C0F1B}"/>
    <cellStyle name="Comma 2 16 2 2 8 2" xfId="23728" xr:uid="{C3AFF37A-D4F0-486A-AFDB-7BDE24018073}"/>
    <cellStyle name="Comma 2 16 2 2 8 3" xfId="42358" xr:uid="{8EE3B32D-A6FF-40A6-9FAC-FF42EFD3A51F}"/>
    <cellStyle name="Comma 2 16 2 2 9" xfId="5713" xr:uid="{96C33813-ADF8-45E4-A4BF-04D34BAB0486}"/>
    <cellStyle name="Comma 2 16 2 2 9 2" xfId="24350" xr:uid="{C3B99881-E616-44CD-A857-9F48D6C087B3}"/>
    <cellStyle name="Comma 2 16 2 2 9 3" xfId="42978" xr:uid="{33D6E667-2CD4-4312-9474-7FAF35BBCE34}"/>
    <cellStyle name="Comma 2 16 2 20" xfId="11612" xr:uid="{088DD463-C538-4D1F-B710-671B0555AF58}"/>
    <cellStyle name="Comma 2 16 2 20 2" xfId="30249" xr:uid="{6A6F9147-C45D-43D0-92AC-416109241C83}"/>
    <cellStyle name="Comma 2 16 2 20 3" xfId="48877" xr:uid="{74128E57-FC4C-4D83-8877-FCAD09A3FC78}"/>
    <cellStyle name="Comma 2 16 2 21" xfId="12238" xr:uid="{23FB1D7A-F56A-405C-8A40-74393BD57550}"/>
    <cellStyle name="Comma 2 16 2 21 2" xfId="30875" xr:uid="{68BC5325-CD08-49B1-9849-BE8C98EDD64E}"/>
    <cellStyle name="Comma 2 16 2 21 3" xfId="49503" xr:uid="{2C110A51-4D13-439D-8A3E-9C2E149A6FA7}"/>
    <cellStyle name="Comma 2 16 2 22" xfId="12859" xr:uid="{109E2CBB-50DC-4EC8-8DCF-2EB168F3CA9C}"/>
    <cellStyle name="Comma 2 16 2 22 2" xfId="31496" xr:uid="{215165F3-6B43-4348-BA98-D9FE4656BE6C}"/>
    <cellStyle name="Comma 2 16 2 22 3" xfId="50123" xr:uid="{E4CDC9F0-B4DB-4732-8202-DEAE9536E058}"/>
    <cellStyle name="Comma 2 16 2 23" xfId="13479" xr:uid="{333DEB70-671A-49E1-A467-937EF23A3403}"/>
    <cellStyle name="Comma 2 16 2 23 2" xfId="32116" xr:uid="{6D2DE443-BE82-4FD1-98BF-5672F3E8C5AE}"/>
    <cellStyle name="Comma 2 16 2 23 3" xfId="50743" xr:uid="{73D61436-AFF7-4A59-B84F-EFBF6E5A1F6D}"/>
    <cellStyle name="Comma 2 16 2 24" xfId="14099" xr:uid="{538AC151-D4FE-4100-A6D0-5297B2877CDC}"/>
    <cellStyle name="Comma 2 16 2 24 2" xfId="32736" xr:uid="{6A5C2ED5-6B4D-402A-B71E-94C77DAC0790}"/>
    <cellStyle name="Comma 2 16 2 24 3" xfId="51363" xr:uid="{E7DD8347-BC70-4E9F-A7BF-F2B35A7C6401}"/>
    <cellStyle name="Comma 2 16 2 25" xfId="14720" xr:uid="{57B3953F-BCD6-4BDE-9D0E-F0F4CD19AFDD}"/>
    <cellStyle name="Comma 2 16 2 25 2" xfId="33357" xr:uid="{FFBC7A49-DC1E-4655-80F1-E63F66067721}"/>
    <cellStyle name="Comma 2 16 2 25 3" xfId="51983" xr:uid="{7D8EBCCD-93BE-4D53-99BF-70A07A764BB8}"/>
    <cellStyle name="Comma 2 16 2 26" xfId="15341" xr:uid="{8A6B5E06-17A8-408E-8C59-CB63CA385813}"/>
    <cellStyle name="Comma 2 16 2 26 2" xfId="33978" xr:uid="{AE36183A-E8BE-4DCF-B61F-3BC701E111AC}"/>
    <cellStyle name="Comma 2 16 2 26 3" xfId="52603" xr:uid="{DDB63EA7-8D89-45B0-A090-E546FEDF63EE}"/>
    <cellStyle name="Comma 2 16 2 27" xfId="15962" xr:uid="{96696F86-32CC-4F9D-BB06-7E58B189C637}"/>
    <cellStyle name="Comma 2 16 2 27 2" xfId="34599" xr:uid="{A45C0ACC-7C55-4814-B503-A379C8BC25E0}"/>
    <cellStyle name="Comma 2 16 2 27 3" xfId="53223" xr:uid="{2013B744-7486-4ED7-9A5E-F87C48CED6D1}"/>
    <cellStyle name="Comma 2 16 2 28" xfId="16582" xr:uid="{777EA3CA-E9EE-47A8-B9D7-C94987A921A8}"/>
    <cellStyle name="Comma 2 16 2 28 2" xfId="35219" xr:uid="{DFEA132F-C5F0-47B7-B955-3E447BA08647}"/>
    <cellStyle name="Comma 2 16 2 28 3" xfId="53843" xr:uid="{2DAF3C68-69C7-402C-8F6D-14BD41C86F7A}"/>
    <cellStyle name="Comma 2 16 2 29" xfId="17203" xr:uid="{C8A91A69-CEE7-4267-9C43-32EE95013D29}"/>
    <cellStyle name="Comma 2 16 2 29 2" xfId="35839" xr:uid="{E5512182-B02F-4474-BBED-2203825A9DA8}"/>
    <cellStyle name="Comma 2 16 2 29 3" xfId="54463" xr:uid="{93FA2A25-069E-4D54-ADD0-6BFCD67DE2EF}"/>
    <cellStyle name="Comma 2 16 2 3" xfId="1043" xr:uid="{592BA6E2-21F2-4368-9F30-EAAE1E972422}"/>
    <cellStyle name="Comma 2 16 2 3 2" xfId="19686" xr:uid="{DB62F4F3-D1B7-464D-8672-E1433C4E12E3}"/>
    <cellStyle name="Comma 2 16 2 3 3" xfId="38321" xr:uid="{FB7A716D-F88D-4F6D-A65F-6EB3D5DF1540}"/>
    <cellStyle name="Comma 2 16 2 30" xfId="17824" xr:uid="{4578CB48-A896-4DE0-8E66-842C5467B690}"/>
    <cellStyle name="Comma 2 16 2 30 2" xfId="36460" xr:uid="{933525D2-A531-49AD-B57C-C527ABEC90F0}"/>
    <cellStyle name="Comma 2 16 2 30 3" xfId="55083" xr:uid="{DD8F0344-6FB8-4805-AE57-DE8DF7426113}"/>
    <cellStyle name="Comma 2 16 2 31" xfId="18444" xr:uid="{88ABCDA5-0AAB-400F-B5BB-DE786EB841C2}"/>
    <cellStyle name="Comma 2 16 2 31 2" xfId="37080" xr:uid="{C75A72B1-7C1F-42E2-821F-339C5695B0B8}"/>
    <cellStyle name="Comma 2 16 2 31 3" xfId="55703" xr:uid="{5F18DDE6-792E-4664-9C9D-2B0293D6BA2A}"/>
    <cellStyle name="Comma 2 16 2 32" xfId="19065" xr:uid="{AFECE7A9-3C51-469A-A7EC-14EF5E10172E}"/>
    <cellStyle name="Comma 2 16 2 33" xfId="37701" xr:uid="{DD10244E-ACDA-4357-9783-4FE109492A4E}"/>
    <cellStyle name="Comma 2 16 2 4" xfId="1664" xr:uid="{FC5D9031-D7B1-4B9C-9882-AB8A5877A6A5}"/>
    <cellStyle name="Comma 2 16 2 4 2" xfId="20307" xr:uid="{BB469C2D-9380-4ABC-8984-5A1ABBEC8A45}"/>
    <cellStyle name="Comma 2 16 2 4 3" xfId="38941" xr:uid="{2BA4BC5E-070D-4756-82F0-7FBF3106FB00}"/>
    <cellStyle name="Comma 2 16 2 5" xfId="2303" xr:uid="{A6A79325-990F-4BB0-BAA7-710D0B982811}"/>
    <cellStyle name="Comma 2 16 2 5 2" xfId="20940" xr:uid="{5C425353-5019-4457-82B8-9C202598AA53}"/>
    <cellStyle name="Comma 2 16 2 5 3" xfId="39572" xr:uid="{8E822019-87AF-423C-B52F-9BDA3A9FECC0}"/>
    <cellStyle name="Comma 2 16 2 6" xfId="2928" xr:uid="{E77B3688-0AC5-4E2F-9BC6-6814CCE449CC}"/>
    <cellStyle name="Comma 2 16 2 6 2" xfId="21565" xr:uid="{D2237A7E-C4F6-4F15-88A8-82C4BEA48732}"/>
    <cellStyle name="Comma 2 16 2 6 3" xfId="40197" xr:uid="{9420FC8A-E387-4EDF-B3F8-7284B8EDA0E5}"/>
    <cellStyle name="Comma 2 16 2 7" xfId="3548" xr:uid="{8EA33E4D-44E4-4727-BB29-C44C273973FE}"/>
    <cellStyle name="Comma 2 16 2 7 2" xfId="22185" xr:uid="{340E106E-C4E8-4919-BC02-E8F42A1FDAAC}"/>
    <cellStyle name="Comma 2 16 2 7 3" xfId="40817" xr:uid="{1ED65AE1-6DFB-4427-AD84-0A156AC106C2}"/>
    <cellStyle name="Comma 2 16 2 8" xfId="4169" xr:uid="{015820EC-B311-45CE-B123-1E22462718B7}"/>
    <cellStyle name="Comma 2 16 2 8 2" xfId="22806" xr:uid="{F9C14A73-2D2F-4272-9A4A-F93DFD6D930D}"/>
    <cellStyle name="Comma 2 16 2 8 3" xfId="41437" xr:uid="{650F5DA9-94C3-4E42-A533-7353040B69A7}"/>
    <cellStyle name="Comma 2 16 2 9" xfId="4790" xr:uid="{CFF0D545-F61B-4BE5-92C8-EA4B6996E851}"/>
    <cellStyle name="Comma 2 16 2 9 2" xfId="23427" xr:uid="{795E345E-8938-4399-A35E-A86ADC2522C1}"/>
    <cellStyle name="Comma 2 16 2 9 3" xfId="42057" xr:uid="{DBFD00DD-C228-4E7E-BDF1-0833C8490F62}"/>
    <cellStyle name="Comma 2 16 20" xfId="10858" xr:uid="{2E42A535-DCF1-4E6D-A339-D9D63760CA5A}"/>
    <cellStyle name="Comma 2 16 20 2" xfId="29495" xr:uid="{8B699F17-D4CB-40DD-9514-2881F39CA9CC}"/>
    <cellStyle name="Comma 2 16 20 3" xfId="48123" xr:uid="{B5CF0975-A15B-4964-A800-4710C7B60610}"/>
    <cellStyle name="Comma 2 16 21" xfId="11478" xr:uid="{7B6DDB4A-3C44-4B2C-AEF8-24508DED9B64}"/>
    <cellStyle name="Comma 2 16 21 2" xfId="30115" xr:uid="{8DE906ED-A985-4661-BB4C-2041E57D7733}"/>
    <cellStyle name="Comma 2 16 21 3" xfId="48743" xr:uid="{425ACCD1-6CA6-4871-961B-29ACBC03C5AD}"/>
    <cellStyle name="Comma 2 16 22" xfId="12104" xr:uid="{D8015841-4215-47EC-B663-C5049263CFDE}"/>
    <cellStyle name="Comma 2 16 22 2" xfId="30741" xr:uid="{7C421ABE-27A1-476D-9F1E-D31ADDBC7487}"/>
    <cellStyle name="Comma 2 16 22 3" xfId="49369" xr:uid="{F6712C96-5A25-4ECF-B0D3-072D50D25A96}"/>
    <cellStyle name="Comma 2 16 23" xfId="12725" xr:uid="{9D52F90A-2754-456B-93F2-CCDF9065F95C}"/>
    <cellStyle name="Comma 2 16 23 2" xfId="31362" xr:uid="{93864BBB-FB5C-46CA-A431-72C8A2B1FBE3}"/>
    <cellStyle name="Comma 2 16 23 3" xfId="49989" xr:uid="{D44BBFFE-E515-40B0-B2D6-BDD916B393B9}"/>
    <cellStyle name="Comma 2 16 24" xfId="13345" xr:uid="{409256CD-46BE-4572-A88E-F3BD26584687}"/>
    <cellStyle name="Comma 2 16 24 2" xfId="31982" xr:uid="{A42EFA93-A567-4A35-94FD-17F423FAE47D}"/>
    <cellStyle name="Comma 2 16 24 3" xfId="50609" xr:uid="{B1E87162-928B-4AFE-8AFE-598794026C84}"/>
    <cellStyle name="Comma 2 16 25" xfId="13965" xr:uid="{233978E1-95B2-4D48-8C51-FADE0302CDA0}"/>
    <cellStyle name="Comma 2 16 25 2" xfId="32602" xr:uid="{7B0515A2-E001-46A6-B4DA-FC8D3239FAF1}"/>
    <cellStyle name="Comma 2 16 25 3" xfId="51229" xr:uid="{B28BC7A6-E341-4C88-B08F-8D04FDD03FFD}"/>
    <cellStyle name="Comma 2 16 26" xfId="14586" xr:uid="{3909C5E9-6593-40E3-A9AE-7B134DD77059}"/>
    <cellStyle name="Comma 2 16 26 2" xfId="33223" xr:uid="{1419E32D-A30B-4722-902E-D38897C42E44}"/>
    <cellStyle name="Comma 2 16 26 3" xfId="51849" xr:uid="{54AD741F-3173-45FE-B056-EBA5522CC37C}"/>
    <cellStyle name="Comma 2 16 27" xfId="15207" xr:uid="{25C9D8C3-BF2A-419B-A397-348853BE1F3E}"/>
    <cellStyle name="Comma 2 16 27 2" xfId="33844" xr:uid="{93BA9013-331E-4302-BEC4-3A902B44A31C}"/>
    <cellStyle name="Comma 2 16 27 3" xfId="52469" xr:uid="{A208B78A-0653-49E6-9541-BFBCB93DE675}"/>
    <cellStyle name="Comma 2 16 28" xfId="15828" xr:uid="{A4DD486C-EBDE-41BC-B550-FDB19949E6C7}"/>
    <cellStyle name="Comma 2 16 28 2" xfId="34465" xr:uid="{0F489390-9206-49C4-8C4D-5CE418A7D782}"/>
    <cellStyle name="Comma 2 16 28 3" xfId="53089" xr:uid="{9EBCBA8F-F7C7-4E9F-BCF2-21C51B390ABE}"/>
    <cellStyle name="Comma 2 16 29" xfId="16448" xr:uid="{582ACE79-4DAB-4F9D-8387-CB9C3330CB12}"/>
    <cellStyle name="Comma 2 16 29 2" xfId="35085" xr:uid="{3F138AE4-D938-4EDC-B877-8A8D230BE03F}"/>
    <cellStyle name="Comma 2 16 29 3" xfId="53709" xr:uid="{21BD0BCF-D588-4B84-9D91-2A81A950DC58}"/>
    <cellStyle name="Comma 2 16 3" xfId="587" xr:uid="{E83DC379-3A83-4271-BD51-EFD1B1259161}"/>
    <cellStyle name="Comma 2 16 3 10" xfId="6199" xr:uid="{A3F4324A-805A-427E-9E67-EA0D8AF19597}"/>
    <cellStyle name="Comma 2 16 3 10 2" xfId="24836" xr:uid="{AFB9A107-6B49-4453-800D-CBCA6785F36F}"/>
    <cellStyle name="Comma 2 16 3 10 3" xfId="43464" xr:uid="{8AE6A9AF-77B5-40B3-A125-61C862A7AD40}"/>
    <cellStyle name="Comma 2 16 3 11" xfId="6819" xr:uid="{8286D5E4-3EA6-43DE-B3B3-CA93F8F0F799}"/>
    <cellStyle name="Comma 2 16 3 11 2" xfId="25456" xr:uid="{757896AD-81D9-4333-B073-A8F7794197ED}"/>
    <cellStyle name="Comma 2 16 3 11 3" xfId="44084" xr:uid="{D24EAF17-5096-4EF9-B9C7-4D703F9C8F57}"/>
    <cellStyle name="Comma 2 16 3 12" xfId="7439" xr:uid="{15075DC6-935D-4BC0-9ED8-9326136CCEC0}"/>
    <cellStyle name="Comma 2 16 3 12 2" xfId="26076" xr:uid="{EB06E02B-A006-4E45-BC6F-461C80A8E39D}"/>
    <cellStyle name="Comma 2 16 3 12 3" xfId="44704" xr:uid="{B2BE5958-A08F-40D1-B054-AEFA92676021}"/>
    <cellStyle name="Comma 2 16 3 13" xfId="8059" xr:uid="{64A60F87-AE6A-49E3-9DD3-11D112A1CE7F}"/>
    <cellStyle name="Comma 2 16 3 13 2" xfId="26696" xr:uid="{7921D844-261F-4122-9AE9-2196CDBECC22}"/>
    <cellStyle name="Comma 2 16 3 13 3" xfId="45324" xr:uid="{E62CC63E-F5BA-4682-BF4C-52C23177337C}"/>
    <cellStyle name="Comma 2 16 3 14" xfId="8679" xr:uid="{441E881E-511E-43FF-8063-131B1E764614}"/>
    <cellStyle name="Comma 2 16 3 14 2" xfId="27316" xr:uid="{1063FB43-AA96-46A5-BCFF-BFBEFF12771F}"/>
    <cellStyle name="Comma 2 16 3 14 3" xfId="45944" xr:uid="{12A6C8D0-A7DB-480F-9809-0DC3B99C1631}"/>
    <cellStyle name="Comma 2 16 3 15" xfId="9299" xr:uid="{FB0AD0C9-FE0F-4F51-AA26-A6F95A28DF87}"/>
    <cellStyle name="Comma 2 16 3 15 2" xfId="27936" xr:uid="{82690460-7294-4C69-A240-60354341297E}"/>
    <cellStyle name="Comma 2 16 3 15 3" xfId="46564" xr:uid="{1A64EF20-ED0E-4A06-B901-2E994E08BAD0}"/>
    <cellStyle name="Comma 2 16 3 16" xfId="9919" xr:uid="{6BD1EBAD-4484-4460-87A0-851B17DA8B30}"/>
    <cellStyle name="Comma 2 16 3 16 2" xfId="28556" xr:uid="{409DCA1D-8ED5-4B02-94E4-D36673ED8600}"/>
    <cellStyle name="Comma 2 16 3 16 3" xfId="47184" xr:uid="{988C6B99-A2C8-47D4-A240-0C583D89CDFE}"/>
    <cellStyle name="Comma 2 16 3 17" xfId="10539" xr:uid="{CBDAE489-CAFD-4C15-8691-E06641D8F45B}"/>
    <cellStyle name="Comma 2 16 3 17 2" xfId="29176" xr:uid="{4EA6B40F-6F8D-4B05-A499-2DF17DA9D093}"/>
    <cellStyle name="Comma 2 16 3 17 3" xfId="47804" xr:uid="{361CD317-9EFB-4C85-B243-0876290206E8}"/>
    <cellStyle name="Comma 2 16 3 18" xfId="11159" xr:uid="{5F90ECEC-D7B5-4B7A-8D30-231AED8C6BFF}"/>
    <cellStyle name="Comma 2 16 3 18 2" xfId="29796" xr:uid="{503165A2-F3E7-4E71-877A-1017BF9203A5}"/>
    <cellStyle name="Comma 2 16 3 18 3" xfId="48424" xr:uid="{AF1A2CD4-5DB5-4E38-B8DE-FA17D7EC8512}"/>
    <cellStyle name="Comma 2 16 3 19" xfId="11779" xr:uid="{D0EC46E7-26E2-46BD-83C0-2A95A8AF1672}"/>
    <cellStyle name="Comma 2 16 3 19 2" xfId="30416" xr:uid="{FA76886B-6591-42C4-B438-5EDC579D621E}"/>
    <cellStyle name="Comma 2 16 3 19 3" xfId="49044" xr:uid="{60A7BE45-4A22-4A19-B089-EA0C2600868B}"/>
    <cellStyle name="Comma 2 16 3 2" xfId="1210" xr:uid="{E14D194E-98D4-4ADD-852A-80742F710CD2}"/>
    <cellStyle name="Comma 2 16 3 2 2" xfId="19853" xr:uid="{A6C264B3-1E32-43BC-859B-186E1065D85B}"/>
    <cellStyle name="Comma 2 16 3 2 3" xfId="38488" xr:uid="{128F5833-BE01-4EFF-B637-09751E4675B3}"/>
    <cellStyle name="Comma 2 16 3 20" xfId="12405" xr:uid="{EDCFFA55-7104-4C93-BD4C-C2C530643064}"/>
    <cellStyle name="Comma 2 16 3 20 2" xfId="31042" xr:uid="{00B062C9-EF5B-498B-8E7E-AE3B4673B66F}"/>
    <cellStyle name="Comma 2 16 3 20 3" xfId="49670" xr:uid="{8F8DD11D-B87F-46DB-B271-AF2C776B8FF4}"/>
    <cellStyle name="Comma 2 16 3 21" xfId="13026" xr:uid="{F5034D5A-1FEC-4D00-A708-74A08F0A82D5}"/>
    <cellStyle name="Comma 2 16 3 21 2" xfId="31663" xr:uid="{FF3D56C1-8CB7-4CC0-9B0A-E2DA87850C10}"/>
    <cellStyle name="Comma 2 16 3 21 3" xfId="50290" xr:uid="{70108E53-ACBB-4B2E-B2B4-A06BFAB08010}"/>
    <cellStyle name="Comma 2 16 3 22" xfId="13646" xr:uid="{1D8C4D23-3470-4D9C-977B-1B7538980B51}"/>
    <cellStyle name="Comma 2 16 3 22 2" xfId="32283" xr:uid="{8521994D-909E-418B-94EA-E1028588FFF6}"/>
    <cellStyle name="Comma 2 16 3 22 3" xfId="50910" xr:uid="{630D5673-24C5-4A17-A2FF-5B6A84D65ED4}"/>
    <cellStyle name="Comma 2 16 3 23" xfId="14266" xr:uid="{0E4B1CEB-3136-4118-BC8E-181FE652900B}"/>
    <cellStyle name="Comma 2 16 3 23 2" xfId="32903" xr:uid="{99C09442-865C-4A68-994C-65085948225B}"/>
    <cellStyle name="Comma 2 16 3 23 3" xfId="51530" xr:uid="{08756470-79CC-4A1D-8825-363042275E99}"/>
    <cellStyle name="Comma 2 16 3 24" xfId="14887" xr:uid="{447CC2C2-48E0-4F3E-B431-3C10E71430DB}"/>
    <cellStyle name="Comma 2 16 3 24 2" xfId="33524" xr:uid="{53ED67D3-246B-4891-9745-2E7E25C45D5C}"/>
    <cellStyle name="Comma 2 16 3 24 3" xfId="52150" xr:uid="{4F173D29-C0A5-42DF-8B00-D9B86EE1413E}"/>
    <cellStyle name="Comma 2 16 3 25" xfId="15508" xr:uid="{D9B34430-6959-4576-A4E3-41F4B6D09829}"/>
    <cellStyle name="Comma 2 16 3 25 2" xfId="34145" xr:uid="{85213D20-9BE7-4CF9-AC56-C0FEE4711A93}"/>
    <cellStyle name="Comma 2 16 3 25 3" xfId="52770" xr:uid="{D8CA514A-457C-480B-80C2-67CE52BBE565}"/>
    <cellStyle name="Comma 2 16 3 26" xfId="16129" xr:uid="{A4D1BECF-58CB-45E9-AF6F-167670AB7641}"/>
    <cellStyle name="Comma 2 16 3 26 2" xfId="34766" xr:uid="{E145A554-5BFE-4A62-83FB-F83D83FC5E70}"/>
    <cellStyle name="Comma 2 16 3 26 3" xfId="53390" xr:uid="{FC0B66F9-7FB6-4480-9101-FF718B0C0DCF}"/>
    <cellStyle name="Comma 2 16 3 27" xfId="16749" xr:uid="{86589FFE-544E-4448-8335-A2FBED5DA202}"/>
    <cellStyle name="Comma 2 16 3 27 2" xfId="35386" xr:uid="{F76F0627-2D09-4D9A-9448-63447CCC0E2F}"/>
    <cellStyle name="Comma 2 16 3 27 3" xfId="54010" xr:uid="{0AF54F69-7FE7-4C01-A08C-D8B46F96D99B}"/>
    <cellStyle name="Comma 2 16 3 28" xfId="17370" xr:uid="{7ABEF672-0AB3-4D0C-B4E2-E3E8ACF1FE5A}"/>
    <cellStyle name="Comma 2 16 3 28 2" xfId="36006" xr:uid="{2E904867-018E-49EC-8BE0-50CC1E69FCA1}"/>
    <cellStyle name="Comma 2 16 3 28 3" xfId="54630" xr:uid="{42714EA2-2D54-45B7-A80C-61D6A73A4E20}"/>
    <cellStyle name="Comma 2 16 3 29" xfId="17991" xr:uid="{0C974149-3B32-43FF-96A7-C49BC3484EEA}"/>
    <cellStyle name="Comma 2 16 3 29 2" xfId="36627" xr:uid="{C479198F-4417-4964-B263-0840636F527E}"/>
    <cellStyle name="Comma 2 16 3 29 3" xfId="55250" xr:uid="{AEE16346-9724-4AE6-979F-7A86830A9491}"/>
    <cellStyle name="Comma 2 16 3 3" xfId="1831" xr:uid="{8A436DA1-7277-4683-8952-CEF3EC14EC70}"/>
    <cellStyle name="Comma 2 16 3 3 2" xfId="20474" xr:uid="{663AE547-04DB-478F-A056-4EDFCC08B988}"/>
    <cellStyle name="Comma 2 16 3 3 3" xfId="39108" xr:uid="{AC210EE1-5A98-454D-8B50-6AC9F7548A08}"/>
    <cellStyle name="Comma 2 16 3 30" xfId="18611" xr:uid="{BA767971-4276-4233-9FAA-EF6CCEA28BAE}"/>
    <cellStyle name="Comma 2 16 3 30 2" xfId="37247" xr:uid="{4D58F2C2-B9A7-484B-83D5-1CEFF0BECCE1}"/>
    <cellStyle name="Comma 2 16 3 30 3" xfId="55870" xr:uid="{F52CF56B-9951-4B37-BE34-B05D3CA01616}"/>
    <cellStyle name="Comma 2 16 3 31" xfId="19232" xr:uid="{C06AB16C-DA18-47CB-B041-05F55DEBE630}"/>
    <cellStyle name="Comma 2 16 3 32" xfId="37868" xr:uid="{72A98B3E-14DC-49E0-B595-165B0E0E9B52}"/>
    <cellStyle name="Comma 2 16 3 4" xfId="2470" xr:uid="{4AEB5CB0-F25B-4873-B9C2-C7B0DC17D091}"/>
    <cellStyle name="Comma 2 16 3 4 2" xfId="21107" xr:uid="{87041CDD-8EE9-4885-9EBB-C4E20B4DA424}"/>
    <cellStyle name="Comma 2 16 3 4 3" xfId="39739" xr:uid="{1EA87C4E-9EAE-468E-8B46-E81D2CECA1FD}"/>
    <cellStyle name="Comma 2 16 3 5" xfId="3095" xr:uid="{ECFB5A8A-6CBC-4263-80C6-8795286F9BF2}"/>
    <cellStyle name="Comma 2 16 3 5 2" xfId="21732" xr:uid="{2CDDA0C3-16F3-4F64-9C1F-1C45CFF119B1}"/>
    <cellStyle name="Comma 2 16 3 5 3" xfId="40364" xr:uid="{B93C8F7D-214A-4030-8E81-465F876EABAA}"/>
    <cellStyle name="Comma 2 16 3 6" xfId="3715" xr:uid="{89085866-40B8-4EB8-8EA4-3490B011FB8C}"/>
    <cellStyle name="Comma 2 16 3 6 2" xfId="22352" xr:uid="{6C51DF03-90ED-4783-BFD1-22E39DA46660}"/>
    <cellStyle name="Comma 2 16 3 6 3" xfId="40984" xr:uid="{29A03CDE-B93A-49B0-B015-5B00BD95B4F5}"/>
    <cellStyle name="Comma 2 16 3 7" xfId="4336" xr:uid="{CCD58473-7BEE-4D00-BA6D-42B122CCBDB7}"/>
    <cellStyle name="Comma 2 16 3 7 2" xfId="22973" xr:uid="{DD02FFA2-6865-41A7-B1DC-04D62820165D}"/>
    <cellStyle name="Comma 2 16 3 7 3" xfId="41604" xr:uid="{06649659-B062-4D8A-8245-3CC07229D481}"/>
    <cellStyle name="Comma 2 16 3 8" xfId="4957" xr:uid="{D8F6E105-AED5-4BE3-A55D-E6FFBEC8822A}"/>
    <cellStyle name="Comma 2 16 3 8 2" xfId="23594" xr:uid="{8D9EACE4-1820-40C7-A6BA-F170585D5793}"/>
    <cellStyle name="Comma 2 16 3 8 3" xfId="42224" xr:uid="{79CC7A42-31A9-4397-BC1A-C00B437CD120}"/>
    <cellStyle name="Comma 2 16 3 9" xfId="5579" xr:uid="{0365FD58-035C-4FFB-87F8-6386B7806BE0}"/>
    <cellStyle name="Comma 2 16 3 9 2" xfId="24216" xr:uid="{35999AB5-E734-42FB-846E-34929254719F}"/>
    <cellStyle name="Comma 2 16 3 9 3" xfId="42844" xr:uid="{BA8BB443-802B-4AB6-B25E-5F4E8DD0C227}"/>
    <cellStyle name="Comma 2 16 30" xfId="17068" xr:uid="{3B735F4A-6938-4AAF-A537-EB71A174BD94}"/>
    <cellStyle name="Comma 2 16 30 2" xfId="35705" xr:uid="{221D42E4-B502-4FED-AFA8-161FFF6EDA6F}"/>
    <cellStyle name="Comma 2 16 30 3" xfId="54329" xr:uid="{F43A8F8C-755C-4E76-B7F6-70F45992345F}"/>
    <cellStyle name="Comma 2 16 31" xfId="17690" xr:uid="{75D89B99-E4FB-4306-948F-3C45C58F91CD}"/>
    <cellStyle name="Comma 2 16 31 2" xfId="36326" xr:uid="{A82EC1AC-6EE9-4DB5-9132-50546FDAA61B}"/>
    <cellStyle name="Comma 2 16 31 3" xfId="54949" xr:uid="{73BE0C1E-8843-471D-B31C-6E0360E357DD}"/>
    <cellStyle name="Comma 2 16 32" xfId="18310" xr:uid="{DD6FD534-B4FE-4E54-9415-95501DE252CC}"/>
    <cellStyle name="Comma 2 16 32 2" xfId="36946" xr:uid="{50E59578-2386-4411-B807-419C20684F21}"/>
    <cellStyle name="Comma 2 16 32 3" xfId="55569" xr:uid="{84FD1EEE-AB15-4E8A-B6B5-7B30C8D8B816}"/>
    <cellStyle name="Comma 2 16 33" xfId="18931" xr:uid="{43FCB8CB-5B50-4197-9739-AA37EB47BAD2}"/>
    <cellStyle name="Comma 2 16 34" xfId="37567" xr:uid="{734530A1-7661-40B8-8069-37CE3DD54295}"/>
    <cellStyle name="Comma 2 16 4" xfId="909" xr:uid="{D1CB74E7-14B5-492C-822B-C421B6576222}"/>
    <cellStyle name="Comma 2 16 4 2" xfId="19552" xr:uid="{84BC9BBE-4438-488F-882D-894E44C73A27}"/>
    <cellStyle name="Comma 2 16 4 3" xfId="38187" xr:uid="{B6340314-03CA-4664-8D41-B88C0858F4B0}"/>
    <cellStyle name="Comma 2 16 5" xfId="1530" xr:uid="{B521FEEF-01D5-416A-9ACB-9982B02B1BCB}"/>
    <cellStyle name="Comma 2 16 5 2" xfId="20173" xr:uid="{38F90C95-60C4-42EC-8CF9-91BD61444C88}"/>
    <cellStyle name="Comma 2 16 5 3" xfId="38807" xr:uid="{778175E6-8F5A-4429-8D5F-F95FF3F563EA}"/>
    <cellStyle name="Comma 2 16 6" xfId="2169" xr:uid="{16C790F5-8907-4DBA-BD25-DD34EE72B426}"/>
    <cellStyle name="Comma 2 16 6 2" xfId="20806" xr:uid="{0953FCC9-813D-472C-801C-E5E4E3F7AE8C}"/>
    <cellStyle name="Comma 2 16 6 3" xfId="39438" xr:uid="{CF567098-A2D2-4DEA-B4F3-6EB68ED67885}"/>
    <cellStyle name="Comma 2 16 7" xfId="2794" xr:uid="{A323C264-D6CD-46D5-BFC2-59BCB912D6E4}"/>
    <cellStyle name="Comma 2 16 7 2" xfId="21431" xr:uid="{522D5D1A-CA93-48BE-B574-6C858F8E2D9C}"/>
    <cellStyle name="Comma 2 16 7 3" xfId="40063" xr:uid="{FB9CE0D3-D08C-43A3-A255-82743B2A1F1B}"/>
    <cellStyle name="Comma 2 16 8" xfId="3414" xr:uid="{F0DB729B-1306-4C0D-8374-2EB9AF847453}"/>
    <cellStyle name="Comma 2 16 8 2" xfId="22051" xr:uid="{48B65532-6FCC-47B2-84D9-62BE8C7914B6}"/>
    <cellStyle name="Comma 2 16 8 3" xfId="40683" xr:uid="{2310D844-2A7B-474E-A78B-809D16FAF6C0}"/>
    <cellStyle name="Comma 2 16 9" xfId="4035" xr:uid="{172640B6-8F0A-4B2E-AE7C-3D733A175BD1}"/>
    <cellStyle name="Comma 2 16 9 2" xfId="22672" xr:uid="{D376D633-B9B8-4394-919B-0F551AC3B3C4}"/>
    <cellStyle name="Comma 2 16 9 3" xfId="41303" xr:uid="{8FA8FF4C-88BB-47AA-B79E-4DE2415A7064}"/>
    <cellStyle name="Comma 2 17" xfId="220" xr:uid="{DFEADD76-2785-47F8-978D-B559561B3ACD}"/>
    <cellStyle name="Comma 2 17 10" xfId="4661" xr:uid="{CB30CFA4-E574-43FF-9781-7E767B30A75A}"/>
    <cellStyle name="Comma 2 17 10 2" xfId="23298" xr:uid="{CCF58233-3522-447E-AD34-FCD09A3F043B}"/>
    <cellStyle name="Comma 2 17 10 3" xfId="41928" xr:uid="{048F3E86-594E-48AD-9777-B1DB6FB8F14C}"/>
    <cellStyle name="Comma 2 17 11" xfId="5283" xr:uid="{E113770F-BC79-44B9-AE1E-48120DD31A10}"/>
    <cellStyle name="Comma 2 17 11 2" xfId="23920" xr:uid="{AC1D3311-85C0-4730-BBAC-A507986E49DE}"/>
    <cellStyle name="Comma 2 17 11 3" xfId="42548" xr:uid="{A0A1A924-5092-47C0-98FD-5FEA9AE22BEB}"/>
    <cellStyle name="Comma 2 17 12" xfId="5903" xr:uid="{95149F50-1E26-4E30-8311-95A5CF7B2446}"/>
    <cellStyle name="Comma 2 17 12 2" xfId="24540" xr:uid="{26033947-6FD7-4510-9D74-481E33482317}"/>
    <cellStyle name="Comma 2 17 12 3" xfId="43168" xr:uid="{2AE8D3EE-5435-4485-9024-5CA412F0D3A5}"/>
    <cellStyle name="Comma 2 17 13" xfId="6523" xr:uid="{322D24FF-F2CC-420E-A8DC-0A5905822BD6}"/>
    <cellStyle name="Comma 2 17 13 2" xfId="25160" xr:uid="{36B19804-4A50-4DEE-8532-6210E80E0A08}"/>
    <cellStyle name="Comma 2 17 13 3" xfId="43788" xr:uid="{78F789A4-728D-4548-A547-A4C95C128E03}"/>
    <cellStyle name="Comma 2 17 14" xfId="7143" xr:uid="{08D07D9E-F7CC-4FD6-B027-772A923A53F5}"/>
    <cellStyle name="Comma 2 17 14 2" xfId="25780" xr:uid="{B83E4C36-EB55-4892-97D6-4961135CF562}"/>
    <cellStyle name="Comma 2 17 14 3" xfId="44408" xr:uid="{87E2558B-5650-4A8C-9476-3244BE565986}"/>
    <cellStyle name="Comma 2 17 15" xfId="7763" xr:uid="{D672DB09-C5EB-4A44-9B77-26156501BDEF}"/>
    <cellStyle name="Comma 2 17 15 2" xfId="26400" xr:uid="{0848CCEA-733E-4D61-83CD-B2757C6129CD}"/>
    <cellStyle name="Comma 2 17 15 3" xfId="45028" xr:uid="{28D13E27-E513-4947-AF2B-23E3EAA59BBA}"/>
    <cellStyle name="Comma 2 17 16" xfId="8383" xr:uid="{F55CD4DB-5F3D-4CB8-BE29-3094757DF03C}"/>
    <cellStyle name="Comma 2 17 16 2" xfId="27020" xr:uid="{17E12F41-28F6-4335-AA7B-4E3D2A339D49}"/>
    <cellStyle name="Comma 2 17 16 3" xfId="45648" xr:uid="{4F6519D8-5C65-465E-BDD2-AB7F9665228A}"/>
    <cellStyle name="Comma 2 17 17" xfId="9003" xr:uid="{5CE69D8B-D6C5-4554-A1E1-F8199D69FD47}"/>
    <cellStyle name="Comma 2 17 17 2" xfId="27640" xr:uid="{8C99E328-D239-49CA-8F9F-FB7632809CC1}"/>
    <cellStyle name="Comma 2 17 17 3" xfId="46268" xr:uid="{58E85B35-03F1-44A4-8785-5BD0507AB3F4}"/>
    <cellStyle name="Comma 2 17 18" xfId="9623" xr:uid="{81456554-AE61-4505-9E6F-83304E1832AF}"/>
    <cellStyle name="Comma 2 17 18 2" xfId="28260" xr:uid="{4FC15935-E377-4CC6-9B55-52569DE0E12E}"/>
    <cellStyle name="Comma 2 17 18 3" xfId="46888" xr:uid="{114DFA46-DB66-4DA2-B4A6-5EFF27A6710F}"/>
    <cellStyle name="Comma 2 17 19" xfId="10243" xr:uid="{102B7C0D-7FF7-419A-8056-35211FC3099E}"/>
    <cellStyle name="Comma 2 17 19 2" xfId="28880" xr:uid="{400ABCA0-FB90-48FF-B8C7-EFB2B93C4C3F}"/>
    <cellStyle name="Comma 2 17 19 3" xfId="47508" xr:uid="{EC024E37-19A0-4B5F-ACF1-C95CD125843A}"/>
    <cellStyle name="Comma 2 17 2" xfId="411" xr:uid="{3226BF30-52BA-4158-87AB-0D0FDD38EC3B}"/>
    <cellStyle name="Comma 2 17 2 10" xfId="5417" xr:uid="{F1EE2E42-1DF6-475D-AC22-2C54DC4E33D3}"/>
    <cellStyle name="Comma 2 17 2 10 2" xfId="24054" xr:uid="{6A1C1724-257A-4C75-B94F-53B3BF941F08}"/>
    <cellStyle name="Comma 2 17 2 10 3" xfId="42682" xr:uid="{535ED4BF-F9E0-4F4C-98A1-1A3F1589CE5E}"/>
    <cellStyle name="Comma 2 17 2 11" xfId="6037" xr:uid="{39510BA7-5AF3-4E39-AA3D-8DFE606FD9A2}"/>
    <cellStyle name="Comma 2 17 2 11 2" xfId="24674" xr:uid="{C46BE7FF-39CE-4889-B267-384D9A18D66B}"/>
    <cellStyle name="Comma 2 17 2 11 3" xfId="43302" xr:uid="{029E4AAF-BCFD-47A9-AFAA-7DDCB299870D}"/>
    <cellStyle name="Comma 2 17 2 12" xfId="6657" xr:uid="{45F7092D-269E-4186-BF90-25671885836B}"/>
    <cellStyle name="Comma 2 17 2 12 2" xfId="25294" xr:uid="{9C0D413E-FD06-4C50-9374-F37952020D79}"/>
    <cellStyle name="Comma 2 17 2 12 3" xfId="43922" xr:uid="{F8D3352B-9FAD-4E67-9D1F-6CB663578D8A}"/>
    <cellStyle name="Comma 2 17 2 13" xfId="7277" xr:uid="{1702BF5F-9CFB-48F1-8BE2-C1218E6B656A}"/>
    <cellStyle name="Comma 2 17 2 13 2" xfId="25914" xr:uid="{D60F2A89-4607-4A63-A100-24120854053C}"/>
    <cellStyle name="Comma 2 17 2 13 3" xfId="44542" xr:uid="{950EFEF8-765D-4516-BCA7-43E26833F4B2}"/>
    <cellStyle name="Comma 2 17 2 14" xfId="7897" xr:uid="{2CA1B05F-7EA4-43DE-BAA7-0EB338BFBC1E}"/>
    <cellStyle name="Comma 2 17 2 14 2" xfId="26534" xr:uid="{58C66E55-7137-4E64-A308-DD1B1EED7B6B}"/>
    <cellStyle name="Comma 2 17 2 14 3" xfId="45162" xr:uid="{C263C6C0-E9C5-450D-945C-87EA7189BD6D}"/>
    <cellStyle name="Comma 2 17 2 15" xfId="8517" xr:uid="{EC435871-1EDF-4492-BAB2-B9DA39A6732B}"/>
    <cellStyle name="Comma 2 17 2 15 2" xfId="27154" xr:uid="{AB2DB2A6-A051-4FEA-92DD-A25FAB979CCE}"/>
    <cellStyle name="Comma 2 17 2 15 3" xfId="45782" xr:uid="{68E7905F-F1D9-4224-BD10-114296FE8FDA}"/>
    <cellStyle name="Comma 2 17 2 16" xfId="9137" xr:uid="{80B5B752-FA45-48E3-ABFB-DC825F1796C2}"/>
    <cellStyle name="Comma 2 17 2 16 2" xfId="27774" xr:uid="{3BC1F943-C231-49C7-9476-261A7DB01735}"/>
    <cellStyle name="Comma 2 17 2 16 3" xfId="46402" xr:uid="{D7C965B0-C972-40F2-809D-E59287946988}"/>
    <cellStyle name="Comma 2 17 2 17" xfId="9757" xr:uid="{219B81A4-5139-442F-B4A9-0C5DF937F485}"/>
    <cellStyle name="Comma 2 17 2 17 2" xfId="28394" xr:uid="{A3DAFBDE-1E39-4477-AAAF-54E4A7F723F4}"/>
    <cellStyle name="Comma 2 17 2 17 3" xfId="47022" xr:uid="{9DFF7856-5019-4037-B446-29D36438C3E1}"/>
    <cellStyle name="Comma 2 17 2 18" xfId="10377" xr:uid="{1142639B-4E42-41DC-9980-9906C0D8EB92}"/>
    <cellStyle name="Comma 2 17 2 18 2" xfId="29014" xr:uid="{0D9A0FFB-7237-498D-9ABE-3C20CF9D5CD2}"/>
    <cellStyle name="Comma 2 17 2 18 3" xfId="47642" xr:uid="{7209E8EF-1DAB-40D5-B7C0-294F584A7312}"/>
    <cellStyle name="Comma 2 17 2 19" xfId="10997" xr:uid="{22B674F5-A084-450F-8E95-98E24B686D49}"/>
    <cellStyle name="Comma 2 17 2 19 2" xfId="29634" xr:uid="{224848E8-399A-41F4-824A-25091B732ED0}"/>
    <cellStyle name="Comma 2 17 2 19 3" xfId="48262" xr:uid="{DAFDE3A4-D9ED-4841-99A2-0D2C9A589815}"/>
    <cellStyle name="Comma 2 17 2 2" xfId="726" xr:uid="{C363204A-5DFE-465A-94AA-E4629C319757}"/>
    <cellStyle name="Comma 2 17 2 2 10" xfId="6338" xr:uid="{77A80E7F-A2E0-4B1C-ACB6-B9B63EB36B4F}"/>
    <cellStyle name="Comma 2 17 2 2 10 2" xfId="24975" xr:uid="{E589F611-A8E3-49D9-A2DF-22119C875216}"/>
    <cellStyle name="Comma 2 17 2 2 10 3" xfId="43603" xr:uid="{B4D333B3-D6F7-40E0-BFA5-1C99EC0D7CD4}"/>
    <cellStyle name="Comma 2 17 2 2 11" xfId="6958" xr:uid="{ADD2CB88-017E-4FC9-BF04-C6B7EF5C8826}"/>
    <cellStyle name="Comma 2 17 2 2 11 2" xfId="25595" xr:uid="{90817FAC-2ECB-435A-ACDD-D3E92975D313}"/>
    <cellStyle name="Comma 2 17 2 2 11 3" xfId="44223" xr:uid="{8255B04F-2A09-4C85-A7DD-21135030B0C8}"/>
    <cellStyle name="Comma 2 17 2 2 12" xfId="7578" xr:uid="{74E79728-8224-4D44-9918-7800361FB93B}"/>
    <cellStyle name="Comma 2 17 2 2 12 2" xfId="26215" xr:uid="{74BC4899-6CCF-4207-A0A2-99D9C7935B41}"/>
    <cellStyle name="Comma 2 17 2 2 12 3" xfId="44843" xr:uid="{CE75C2EA-2E04-4C12-9F29-4867B77DD0F4}"/>
    <cellStyle name="Comma 2 17 2 2 13" xfId="8198" xr:uid="{8CD2CA70-8168-463E-9F1A-4C5AC398CDA3}"/>
    <cellStyle name="Comma 2 17 2 2 13 2" xfId="26835" xr:uid="{CF173813-2835-4C06-B9EF-679785AE0234}"/>
    <cellStyle name="Comma 2 17 2 2 13 3" xfId="45463" xr:uid="{A5E4BD4C-0F9A-4D59-8BD8-F0DCCA12B025}"/>
    <cellStyle name="Comma 2 17 2 2 14" xfId="8818" xr:uid="{D9E18FD1-264D-4296-B28E-5732AE3D27BE}"/>
    <cellStyle name="Comma 2 17 2 2 14 2" xfId="27455" xr:uid="{F6F865D9-02EC-414E-ABFD-04B540BC408D}"/>
    <cellStyle name="Comma 2 17 2 2 14 3" xfId="46083" xr:uid="{3EEC9057-9E8F-4E5C-BE95-8F88C1AFC8B6}"/>
    <cellStyle name="Comma 2 17 2 2 15" xfId="9438" xr:uid="{003BDA0E-06C7-40C4-ABC3-23587FD11F0C}"/>
    <cellStyle name="Comma 2 17 2 2 15 2" xfId="28075" xr:uid="{0E7EC4FA-108A-4A10-8254-9CCE954EA737}"/>
    <cellStyle name="Comma 2 17 2 2 15 3" xfId="46703" xr:uid="{F0204863-3FE9-42B7-998F-435C9540B753}"/>
    <cellStyle name="Comma 2 17 2 2 16" xfId="10058" xr:uid="{6BB5F409-2A89-4E73-A6A1-835D92A1295E}"/>
    <cellStyle name="Comma 2 17 2 2 16 2" xfId="28695" xr:uid="{33AF25B4-18E5-4162-8D30-5DB5E4C1F952}"/>
    <cellStyle name="Comma 2 17 2 2 16 3" xfId="47323" xr:uid="{BE2B697E-6CF4-4DBD-A7D0-D64D814A59D4}"/>
    <cellStyle name="Comma 2 17 2 2 17" xfId="10678" xr:uid="{20213227-8302-46E0-BC3D-423BDE7AC1B7}"/>
    <cellStyle name="Comma 2 17 2 2 17 2" xfId="29315" xr:uid="{0BCF442E-9CA5-45CC-991C-11EA94498FED}"/>
    <cellStyle name="Comma 2 17 2 2 17 3" xfId="47943" xr:uid="{6DF0F522-BC81-44D1-9F0D-8BECFFC2C7ED}"/>
    <cellStyle name="Comma 2 17 2 2 18" xfId="11298" xr:uid="{C5492A7B-4E4B-48B7-98D0-976C3417EB0F}"/>
    <cellStyle name="Comma 2 17 2 2 18 2" xfId="29935" xr:uid="{B0A9E043-27B9-4BFA-85FF-830FDE14A913}"/>
    <cellStyle name="Comma 2 17 2 2 18 3" xfId="48563" xr:uid="{BB57EA5A-8088-49E7-9B01-7B5646776678}"/>
    <cellStyle name="Comma 2 17 2 2 19" xfId="11918" xr:uid="{2C725B86-6BFC-4739-87FF-5825C2987D31}"/>
    <cellStyle name="Comma 2 17 2 2 19 2" xfId="30555" xr:uid="{520D1604-8298-4C84-A35F-BD0344761773}"/>
    <cellStyle name="Comma 2 17 2 2 19 3" xfId="49183" xr:uid="{A3812D7E-CC01-4AF4-AEE4-1985DEE24C9F}"/>
    <cellStyle name="Comma 2 17 2 2 2" xfId="1349" xr:uid="{FB2EFBBF-9EE5-4E2D-AC51-33AC675FC838}"/>
    <cellStyle name="Comma 2 17 2 2 2 2" xfId="19992" xr:uid="{A8CC8C2F-6E05-47B2-BDC9-BF319759AFE1}"/>
    <cellStyle name="Comma 2 17 2 2 2 3" xfId="38627" xr:uid="{37D34D24-636A-47EB-B583-5ABD65C6C49F}"/>
    <cellStyle name="Comma 2 17 2 2 20" xfId="12544" xr:uid="{107854C8-735A-419B-8C9B-9A4E75BA8B15}"/>
    <cellStyle name="Comma 2 17 2 2 20 2" xfId="31181" xr:uid="{2ED0A5AD-7B91-404E-8F03-EB7237519771}"/>
    <cellStyle name="Comma 2 17 2 2 20 3" xfId="49809" xr:uid="{45EADF63-6116-40DC-890F-335016B1CEF3}"/>
    <cellStyle name="Comma 2 17 2 2 21" xfId="13165" xr:uid="{0DBC7CE9-DD90-4A5E-BCC1-7B9D8D585C52}"/>
    <cellStyle name="Comma 2 17 2 2 21 2" xfId="31802" xr:uid="{7CE88C04-B013-46C7-B4FD-4E2F9225160E}"/>
    <cellStyle name="Comma 2 17 2 2 21 3" xfId="50429" xr:uid="{23585EE6-2B4E-444B-BC16-B48B79EE0508}"/>
    <cellStyle name="Comma 2 17 2 2 22" xfId="13785" xr:uid="{41CABF95-39EF-4635-BF2B-EE87F4CD42FF}"/>
    <cellStyle name="Comma 2 17 2 2 22 2" xfId="32422" xr:uid="{97956FED-43A9-42D5-B319-5922CB1636C0}"/>
    <cellStyle name="Comma 2 17 2 2 22 3" xfId="51049" xr:uid="{78117F70-196C-46D9-A6C4-6C1C84383931}"/>
    <cellStyle name="Comma 2 17 2 2 23" xfId="14405" xr:uid="{23FCC85A-39CF-4CC0-95CE-EBFB953C538C}"/>
    <cellStyle name="Comma 2 17 2 2 23 2" xfId="33042" xr:uid="{98BA7EEA-4271-4FA7-8E48-DD209E62CF57}"/>
    <cellStyle name="Comma 2 17 2 2 23 3" xfId="51669" xr:uid="{C0FA1533-F5C3-4A70-B653-F5F2473B573F}"/>
    <cellStyle name="Comma 2 17 2 2 24" xfId="15026" xr:uid="{59878BF9-F89C-4DBC-A64D-0309549B75CC}"/>
    <cellStyle name="Comma 2 17 2 2 24 2" xfId="33663" xr:uid="{F43E887A-00E3-449E-9CF8-DD68AA521788}"/>
    <cellStyle name="Comma 2 17 2 2 24 3" xfId="52289" xr:uid="{17C85051-C1B2-4B08-9E74-4E6FC17B4FCC}"/>
    <cellStyle name="Comma 2 17 2 2 25" xfId="15647" xr:uid="{6D266BF5-5644-4D43-9ECC-6E66C260188C}"/>
    <cellStyle name="Comma 2 17 2 2 25 2" xfId="34284" xr:uid="{658706DE-4A85-4FA8-9C4D-F5AC0396F7A5}"/>
    <cellStyle name="Comma 2 17 2 2 25 3" xfId="52909" xr:uid="{8559F0E4-FBDB-44E8-8958-B920312CF668}"/>
    <cellStyle name="Comma 2 17 2 2 26" xfId="16268" xr:uid="{B056D063-5ED6-4D57-9B4A-33669A9BFB86}"/>
    <cellStyle name="Comma 2 17 2 2 26 2" xfId="34905" xr:uid="{297FD423-4FC0-4FD0-89E0-3A30972BC845}"/>
    <cellStyle name="Comma 2 17 2 2 26 3" xfId="53529" xr:uid="{8035492C-4EF9-41CA-BB2E-052A1BA655DD}"/>
    <cellStyle name="Comma 2 17 2 2 27" xfId="16888" xr:uid="{B97F6AD6-3E4D-4591-866A-F80946900346}"/>
    <cellStyle name="Comma 2 17 2 2 27 2" xfId="35525" xr:uid="{32EA3DD0-6F94-4C6C-A011-DA628AFC34EA}"/>
    <cellStyle name="Comma 2 17 2 2 27 3" xfId="54149" xr:uid="{4E0D3DE1-991D-472C-AE44-3B3663446249}"/>
    <cellStyle name="Comma 2 17 2 2 28" xfId="17509" xr:uid="{B6F036FB-7D0A-41A7-AA2C-CEF598EE2BA4}"/>
    <cellStyle name="Comma 2 17 2 2 28 2" xfId="36145" xr:uid="{9BBE24BD-1996-470E-A80A-201F29B09950}"/>
    <cellStyle name="Comma 2 17 2 2 28 3" xfId="54769" xr:uid="{11A538CD-989C-4151-ABD3-B81A75DBFFD8}"/>
    <cellStyle name="Comma 2 17 2 2 29" xfId="18130" xr:uid="{B14375C3-4CAF-4A62-B66E-6309591DF9F5}"/>
    <cellStyle name="Comma 2 17 2 2 29 2" xfId="36766" xr:uid="{E76F58D8-F9FE-4AE3-8195-D2F1A4C5C61E}"/>
    <cellStyle name="Comma 2 17 2 2 29 3" xfId="55389" xr:uid="{5D202A7C-AF2F-460B-B3C9-7A1189092133}"/>
    <cellStyle name="Comma 2 17 2 2 3" xfId="1970" xr:uid="{A6E57F18-DD87-4225-93CB-9A686749489E}"/>
    <cellStyle name="Comma 2 17 2 2 3 2" xfId="20613" xr:uid="{05F85083-63DB-4FFA-9FE9-EED04EC6C8E0}"/>
    <cellStyle name="Comma 2 17 2 2 3 3" xfId="39247" xr:uid="{E690898E-064D-4587-9ABB-84D77DDB3D10}"/>
    <cellStyle name="Comma 2 17 2 2 30" xfId="18750" xr:uid="{1FCBF5B6-A2ED-42FF-B431-01BC9E7EC174}"/>
    <cellStyle name="Comma 2 17 2 2 30 2" xfId="37386" xr:uid="{2C0EEBC7-F333-4746-8B72-B06A42892AB6}"/>
    <cellStyle name="Comma 2 17 2 2 30 3" xfId="56009" xr:uid="{ACFCD435-FD5B-49E2-8799-08B3AEA0C17C}"/>
    <cellStyle name="Comma 2 17 2 2 31" xfId="19371" xr:uid="{C6FB6B4F-A201-446A-A8D4-CB092AE5EB96}"/>
    <cellStyle name="Comma 2 17 2 2 32" xfId="38007" xr:uid="{12C9607B-4682-4FA0-8EE3-4EAAA4F7E576}"/>
    <cellStyle name="Comma 2 17 2 2 4" xfId="2609" xr:uid="{A6353CD1-0CE4-4A0A-902A-9F25C3C6C411}"/>
    <cellStyle name="Comma 2 17 2 2 4 2" xfId="21246" xr:uid="{84D633EE-77FB-49E9-86DA-4CC78B05F7DA}"/>
    <cellStyle name="Comma 2 17 2 2 4 3" xfId="39878" xr:uid="{EF57C0A0-BE61-4269-A352-8D43E84EB609}"/>
    <cellStyle name="Comma 2 17 2 2 5" xfId="3234" xr:uid="{A8274407-4ACE-4E92-8A2B-101A9098F654}"/>
    <cellStyle name="Comma 2 17 2 2 5 2" xfId="21871" xr:uid="{B1A4B668-F334-483B-9630-DD226DB09BBC}"/>
    <cellStyle name="Comma 2 17 2 2 5 3" xfId="40503" xr:uid="{A95AB30C-0B23-46E1-8969-8411252CE00F}"/>
    <cellStyle name="Comma 2 17 2 2 6" xfId="3854" xr:uid="{9DF4B777-9C63-42BE-A4F6-D0E51AD0A4DC}"/>
    <cellStyle name="Comma 2 17 2 2 6 2" xfId="22491" xr:uid="{842D39C8-8178-4724-A49F-7A0F5A0B7FE2}"/>
    <cellStyle name="Comma 2 17 2 2 6 3" xfId="41123" xr:uid="{617BA525-622D-44A3-B732-5CE00E305FEF}"/>
    <cellStyle name="Comma 2 17 2 2 7" xfId="4475" xr:uid="{FAA9FF5E-05D3-4649-9B0E-C634282BEDF0}"/>
    <cellStyle name="Comma 2 17 2 2 7 2" xfId="23112" xr:uid="{91C67A21-722B-4271-81CD-5EA49E31BD28}"/>
    <cellStyle name="Comma 2 17 2 2 7 3" xfId="41743" xr:uid="{DC8DBFD1-28F9-4E81-8419-86A5274A23DA}"/>
    <cellStyle name="Comma 2 17 2 2 8" xfId="5096" xr:uid="{99FDB4ED-8007-4BA2-8D5B-DF1A5F13D904}"/>
    <cellStyle name="Comma 2 17 2 2 8 2" xfId="23733" xr:uid="{80155DDC-FB45-4616-8897-B0C1E8DCD25E}"/>
    <cellStyle name="Comma 2 17 2 2 8 3" xfId="42363" xr:uid="{DA0E47EB-234B-4D67-8027-811C46359718}"/>
    <cellStyle name="Comma 2 17 2 2 9" xfId="5718" xr:uid="{720F2BE4-20FE-44C1-81CE-E355E15C8E4F}"/>
    <cellStyle name="Comma 2 17 2 2 9 2" xfId="24355" xr:uid="{150ADC61-9C3E-4E08-95E0-97173846A4AE}"/>
    <cellStyle name="Comma 2 17 2 2 9 3" xfId="42983" xr:uid="{E83825C8-C32C-46F6-AB7E-EE06EC79783B}"/>
    <cellStyle name="Comma 2 17 2 20" xfId="11617" xr:uid="{98BA03BB-2F2D-4D21-97B7-E5B173FA1497}"/>
    <cellStyle name="Comma 2 17 2 20 2" xfId="30254" xr:uid="{54F7AE6B-6D75-4E9F-9CE3-789FEDB817CE}"/>
    <cellStyle name="Comma 2 17 2 20 3" xfId="48882" xr:uid="{134DC121-4D94-48B4-9081-A49003C0F56D}"/>
    <cellStyle name="Comma 2 17 2 21" xfId="12243" xr:uid="{A9C0A9A7-B9AC-43F0-A43B-490CDA5D4F70}"/>
    <cellStyle name="Comma 2 17 2 21 2" xfId="30880" xr:uid="{5A866A3A-DFA1-4E24-9BD6-A378C2A4B515}"/>
    <cellStyle name="Comma 2 17 2 21 3" xfId="49508" xr:uid="{DEFCB70C-A00B-40F4-87D2-8059C5BA5570}"/>
    <cellStyle name="Comma 2 17 2 22" xfId="12864" xr:uid="{27340B64-C8B0-4B92-BEB7-EDBEB975A515}"/>
    <cellStyle name="Comma 2 17 2 22 2" xfId="31501" xr:uid="{5B426EFE-C78F-4646-87D0-B40114DA71A2}"/>
    <cellStyle name="Comma 2 17 2 22 3" xfId="50128" xr:uid="{07471951-DF11-45F1-9D44-5FC8DC1275BE}"/>
    <cellStyle name="Comma 2 17 2 23" xfId="13484" xr:uid="{C790706C-EAFB-4B43-8CD7-7A3F7D1A29C8}"/>
    <cellStyle name="Comma 2 17 2 23 2" xfId="32121" xr:uid="{7409DC79-69D1-444E-921D-6E888F197F20}"/>
    <cellStyle name="Comma 2 17 2 23 3" xfId="50748" xr:uid="{B3C94E11-C124-4AD0-9DD2-6BDA71036E16}"/>
    <cellStyle name="Comma 2 17 2 24" xfId="14104" xr:uid="{DE9B793D-16FE-4E8F-AD45-EEA88B9159F8}"/>
    <cellStyle name="Comma 2 17 2 24 2" xfId="32741" xr:uid="{EA5C2D5A-771B-44A1-A5AB-5093F4F18A9F}"/>
    <cellStyle name="Comma 2 17 2 24 3" xfId="51368" xr:uid="{DFD83DC3-40F3-45D5-87BF-450C4DFD7D6C}"/>
    <cellStyle name="Comma 2 17 2 25" xfId="14725" xr:uid="{E3374B74-2A36-47D4-B946-C54BDF482765}"/>
    <cellStyle name="Comma 2 17 2 25 2" xfId="33362" xr:uid="{BCF8FE1E-2027-4006-94C8-E1EC27828ADB}"/>
    <cellStyle name="Comma 2 17 2 25 3" xfId="51988" xr:uid="{AAA12EB4-3A4E-4C94-880A-23B975E3039B}"/>
    <cellStyle name="Comma 2 17 2 26" xfId="15346" xr:uid="{386AD3EB-ADEA-4FEF-B079-E9425EB669DC}"/>
    <cellStyle name="Comma 2 17 2 26 2" xfId="33983" xr:uid="{A4F2C392-4B8F-4E54-82ED-2D050A42B8E4}"/>
    <cellStyle name="Comma 2 17 2 26 3" xfId="52608" xr:uid="{C585D4C7-DB4D-4F97-8CB5-31904B93878D}"/>
    <cellStyle name="Comma 2 17 2 27" xfId="15967" xr:uid="{D05E80A4-AA4F-402E-B2F3-D17285CDCF42}"/>
    <cellStyle name="Comma 2 17 2 27 2" xfId="34604" xr:uid="{B03FF6BF-710F-4112-A111-4DAE0A0220D6}"/>
    <cellStyle name="Comma 2 17 2 27 3" xfId="53228" xr:uid="{23D313E2-19B0-4F83-88A2-1E4001EE2F2A}"/>
    <cellStyle name="Comma 2 17 2 28" xfId="16587" xr:uid="{469778D5-D252-416B-A824-F7D79B53C25A}"/>
    <cellStyle name="Comma 2 17 2 28 2" xfId="35224" xr:uid="{BCE7B28B-9E1D-41F4-9E39-A5B340A2A538}"/>
    <cellStyle name="Comma 2 17 2 28 3" xfId="53848" xr:uid="{C67FEC2D-79AE-4C91-AC92-FCF06C832BBC}"/>
    <cellStyle name="Comma 2 17 2 29" xfId="17208" xr:uid="{E4D57A5E-FDDA-425A-8E98-8A72029EBDDC}"/>
    <cellStyle name="Comma 2 17 2 29 2" xfId="35844" xr:uid="{3A8948ED-AE65-469B-B801-94A6A586524A}"/>
    <cellStyle name="Comma 2 17 2 29 3" xfId="54468" xr:uid="{6F993C0F-78E5-4900-BD8B-ED97EF4550CB}"/>
    <cellStyle name="Comma 2 17 2 3" xfId="1048" xr:uid="{3700F146-4A38-465C-BC74-28119399E9D1}"/>
    <cellStyle name="Comma 2 17 2 3 2" xfId="19691" xr:uid="{5F172B69-729E-4D2A-9AA7-2525537417C7}"/>
    <cellStyle name="Comma 2 17 2 3 3" xfId="38326" xr:uid="{B495C46F-2C51-4D53-8FA1-CE71058A41EB}"/>
    <cellStyle name="Comma 2 17 2 30" xfId="17829" xr:uid="{F328EB96-6A83-49C0-9BF6-D54E84F15212}"/>
    <cellStyle name="Comma 2 17 2 30 2" xfId="36465" xr:uid="{C033FC43-90D1-49AC-994B-4C64A35ADD36}"/>
    <cellStyle name="Comma 2 17 2 30 3" xfId="55088" xr:uid="{DA3E7A98-333A-4A71-B966-FA4F6A68AFD5}"/>
    <cellStyle name="Comma 2 17 2 31" xfId="18449" xr:uid="{9409F207-1285-4803-91CC-3D0455E3E539}"/>
    <cellStyle name="Comma 2 17 2 31 2" xfId="37085" xr:uid="{8FA8853F-F4FE-45B4-A70B-0A16418753EB}"/>
    <cellStyle name="Comma 2 17 2 31 3" xfId="55708" xr:uid="{B7CE6505-D0A8-4482-AE4A-7EB6DCC9E707}"/>
    <cellStyle name="Comma 2 17 2 32" xfId="19070" xr:uid="{9670B00D-7239-46F3-842D-C32E2A2AC6C7}"/>
    <cellStyle name="Comma 2 17 2 33" xfId="37706" xr:uid="{CAA368D7-FEA7-4760-8704-A66A9B121D02}"/>
    <cellStyle name="Comma 2 17 2 4" xfId="1669" xr:uid="{4AC3E624-6C8F-4FD8-A4CD-110C839D8B0E}"/>
    <cellStyle name="Comma 2 17 2 4 2" xfId="20312" xr:uid="{D1BAED70-45E6-4567-A59D-78497BAA747B}"/>
    <cellStyle name="Comma 2 17 2 4 3" xfId="38946" xr:uid="{011B617F-0B4C-49A3-B345-19C2FA909934}"/>
    <cellStyle name="Comma 2 17 2 5" xfId="2308" xr:uid="{6B18E156-4B6F-489C-BF71-64DC8483F054}"/>
    <cellStyle name="Comma 2 17 2 5 2" xfId="20945" xr:uid="{7CDC66D0-8FCF-4610-B28E-9721267B6DFD}"/>
    <cellStyle name="Comma 2 17 2 5 3" xfId="39577" xr:uid="{448EA8C0-6638-4C2D-9318-CB67F4703471}"/>
    <cellStyle name="Comma 2 17 2 6" xfId="2933" xr:uid="{EA5D2DB0-2A8D-4B28-8491-4C8DA806BB83}"/>
    <cellStyle name="Comma 2 17 2 6 2" xfId="21570" xr:uid="{3B3CDC5E-0D93-47CB-8833-6910DDE4E5C1}"/>
    <cellStyle name="Comma 2 17 2 6 3" xfId="40202" xr:uid="{15BA3CC2-8839-4965-952C-E0876B49269D}"/>
    <cellStyle name="Comma 2 17 2 7" xfId="3553" xr:uid="{9D7E42BF-3371-4655-AE2A-B53A118F328F}"/>
    <cellStyle name="Comma 2 17 2 7 2" xfId="22190" xr:uid="{E2288003-0EEA-4ED3-B3D9-E2E5A86F5F22}"/>
    <cellStyle name="Comma 2 17 2 7 3" xfId="40822" xr:uid="{CB4E9295-F123-4426-BC28-19642C1ECA1F}"/>
    <cellStyle name="Comma 2 17 2 8" xfId="4174" xr:uid="{49DB9596-F6E9-4063-BF4C-0F804CB85859}"/>
    <cellStyle name="Comma 2 17 2 8 2" xfId="22811" xr:uid="{B56BBD3C-991E-4C26-808B-87CE0C151553}"/>
    <cellStyle name="Comma 2 17 2 8 3" xfId="41442" xr:uid="{4D719BF7-BAC3-4DEA-93D4-D1D6A0D3085A}"/>
    <cellStyle name="Comma 2 17 2 9" xfId="4795" xr:uid="{6A87A356-67BD-4E73-807F-E97703AB980E}"/>
    <cellStyle name="Comma 2 17 2 9 2" xfId="23432" xr:uid="{98BEBF7C-F4B3-4504-A657-24A2141084F3}"/>
    <cellStyle name="Comma 2 17 2 9 3" xfId="42062" xr:uid="{6B11152A-5D28-4073-BCF4-A627FDDBCAEE}"/>
    <cellStyle name="Comma 2 17 20" xfId="10863" xr:uid="{8C2A7631-5E9F-4B50-9184-99F5516D17A9}"/>
    <cellStyle name="Comma 2 17 20 2" xfId="29500" xr:uid="{8376DB01-0C5A-48D7-806A-3D2C5B12CCFA}"/>
    <cellStyle name="Comma 2 17 20 3" xfId="48128" xr:uid="{95225EB6-07A2-4B37-87F8-0B5FCC3FCD01}"/>
    <cellStyle name="Comma 2 17 21" xfId="11483" xr:uid="{0EC5C39E-B5F6-4CB1-A8F6-C5502180A438}"/>
    <cellStyle name="Comma 2 17 21 2" xfId="30120" xr:uid="{C3867899-F32F-440D-9D94-D797AF720F9C}"/>
    <cellStyle name="Comma 2 17 21 3" xfId="48748" xr:uid="{DB5CA232-BD80-4AEF-8111-2806AC0DD364}"/>
    <cellStyle name="Comma 2 17 22" xfId="12109" xr:uid="{320BCB1B-DCAC-4F31-BF33-C012724A92F5}"/>
    <cellStyle name="Comma 2 17 22 2" xfId="30746" xr:uid="{5A416422-0109-41E0-9E6E-30BF31372466}"/>
    <cellStyle name="Comma 2 17 22 3" xfId="49374" xr:uid="{1CE3BE2D-FFA9-4896-8315-B225FDAA1340}"/>
    <cellStyle name="Comma 2 17 23" xfId="12730" xr:uid="{9E62DB62-659E-4AEA-B9A2-A7CFF17AD9E6}"/>
    <cellStyle name="Comma 2 17 23 2" xfId="31367" xr:uid="{BC9A7BEE-5C10-41D4-89E2-4233B137A878}"/>
    <cellStyle name="Comma 2 17 23 3" xfId="49994" xr:uid="{9A8D2BF5-E79E-4386-A4A4-954164CCCC4E}"/>
    <cellStyle name="Comma 2 17 24" xfId="13350" xr:uid="{59D44FC0-28DD-43B9-AAB2-DAB39891C020}"/>
    <cellStyle name="Comma 2 17 24 2" xfId="31987" xr:uid="{7571D545-94D3-4A1F-A520-4D62CB5A8D92}"/>
    <cellStyle name="Comma 2 17 24 3" xfId="50614" xr:uid="{0D522D09-3BC0-4C9D-9110-A66AE629E10A}"/>
    <cellStyle name="Comma 2 17 25" xfId="13970" xr:uid="{3B39910C-96A5-4C8F-B569-5831A49E9903}"/>
    <cellStyle name="Comma 2 17 25 2" xfId="32607" xr:uid="{6A3785D1-4D88-4514-8DAF-989B3F10F05D}"/>
    <cellStyle name="Comma 2 17 25 3" xfId="51234" xr:uid="{64304BAC-DF2F-4E1B-A643-46CE428A5BF0}"/>
    <cellStyle name="Comma 2 17 26" xfId="14591" xr:uid="{5C8FB6F8-DC7C-4301-88AA-DA1AA0186010}"/>
    <cellStyle name="Comma 2 17 26 2" xfId="33228" xr:uid="{A36B3F88-A562-4FB6-AFA5-3A77EAF1BA2B}"/>
    <cellStyle name="Comma 2 17 26 3" xfId="51854" xr:uid="{0DD2255D-FCAF-48F4-A6BE-DF8EFFEC617A}"/>
    <cellStyle name="Comma 2 17 27" xfId="15212" xr:uid="{69D478DF-4DB5-497A-929B-B6ECF9E61364}"/>
    <cellStyle name="Comma 2 17 27 2" xfId="33849" xr:uid="{B8B55518-BB05-42C8-BE82-79D4B8E424B5}"/>
    <cellStyle name="Comma 2 17 27 3" xfId="52474" xr:uid="{BEED0A07-AAF5-4B8B-98AD-D8A8C66E9D96}"/>
    <cellStyle name="Comma 2 17 28" xfId="15833" xr:uid="{7B0E1B88-B8CD-421A-AA1C-36C8D76DDA2C}"/>
    <cellStyle name="Comma 2 17 28 2" xfId="34470" xr:uid="{17A10AE1-2BB2-47F3-9D7A-B95D18C2D4B3}"/>
    <cellStyle name="Comma 2 17 28 3" xfId="53094" xr:uid="{143BD670-A0B0-4244-AEF3-FD574520C19D}"/>
    <cellStyle name="Comma 2 17 29" xfId="16453" xr:uid="{23EDD16A-338D-40F8-8ED2-DC360580E87B}"/>
    <cellStyle name="Comma 2 17 29 2" xfId="35090" xr:uid="{A6F626EB-7516-4FE7-974B-BD7B75487B99}"/>
    <cellStyle name="Comma 2 17 29 3" xfId="53714" xr:uid="{93962286-9C28-43E7-AAFD-A04A21F9BF2F}"/>
    <cellStyle name="Comma 2 17 3" xfId="592" xr:uid="{93B4D420-0F9D-42A4-8D23-7FA5BDEE7064}"/>
    <cellStyle name="Comma 2 17 3 10" xfId="6204" xr:uid="{31A4E2C8-F11E-45F3-9772-585CA7BC1C55}"/>
    <cellStyle name="Comma 2 17 3 10 2" xfId="24841" xr:uid="{AF6715BA-1BEA-4E44-8238-F400716A38AE}"/>
    <cellStyle name="Comma 2 17 3 10 3" xfId="43469" xr:uid="{50E209C9-4882-4596-B61D-B095E22F6637}"/>
    <cellStyle name="Comma 2 17 3 11" xfId="6824" xr:uid="{48BFA558-9B42-4930-96A6-2F7092368C9A}"/>
    <cellStyle name="Comma 2 17 3 11 2" xfId="25461" xr:uid="{2B7C19BC-FCF0-4CF6-A358-E90A9F9E71D9}"/>
    <cellStyle name="Comma 2 17 3 11 3" xfId="44089" xr:uid="{C2E5D130-EEEF-48E3-9AD3-713A37B36A30}"/>
    <cellStyle name="Comma 2 17 3 12" xfId="7444" xr:uid="{09C50F3C-081A-45E7-B3CB-35E8366E2C61}"/>
    <cellStyle name="Comma 2 17 3 12 2" xfId="26081" xr:uid="{3F79A3EF-3C56-4802-A208-ED9771A0F203}"/>
    <cellStyle name="Comma 2 17 3 12 3" xfId="44709" xr:uid="{5E8E5D0D-F439-4C44-BE5B-B6B38C52F2B5}"/>
    <cellStyle name="Comma 2 17 3 13" xfId="8064" xr:uid="{668B538B-DF2F-487D-8DEA-E6328C7A7F15}"/>
    <cellStyle name="Comma 2 17 3 13 2" xfId="26701" xr:uid="{6B8AC7C5-EA9B-4E23-98DD-E74D03CF40D9}"/>
    <cellStyle name="Comma 2 17 3 13 3" xfId="45329" xr:uid="{2C85C3F6-6305-47F4-A631-DD316E087BDE}"/>
    <cellStyle name="Comma 2 17 3 14" xfId="8684" xr:uid="{7AF92E2C-EB6C-4F9E-A8DD-CE7A815BADD1}"/>
    <cellStyle name="Comma 2 17 3 14 2" xfId="27321" xr:uid="{B15769C8-A6DB-429A-B43E-11E23A3ED38C}"/>
    <cellStyle name="Comma 2 17 3 14 3" xfId="45949" xr:uid="{82CE9216-E535-4D7B-8708-E49EA15BFBA6}"/>
    <cellStyle name="Comma 2 17 3 15" xfId="9304" xr:uid="{58BDA029-6E36-4C40-9DBA-4132545D9906}"/>
    <cellStyle name="Comma 2 17 3 15 2" xfId="27941" xr:uid="{B0C7633D-D734-4296-8699-5824AEFAD8A2}"/>
    <cellStyle name="Comma 2 17 3 15 3" xfId="46569" xr:uid="{B0DDA469-33A1-46D6-92C7-9063E72F1390}"/>
    <cellStyle name="Comma 2 17 3 16" xfId="9924" xr:uid="{C98AFDA9-6E12-4BA3-A753-36C0153F0FC5}"/>
    <cellStyle name="Comma 2 17 3 16 2" xfId="28561" xr:uid="{8AC41742-4A93-41E1-B0A8-EC507B3FA1FE}"/>
    <cellStyle name="Comma 2 17 3 16 3" xfId="47189" xr:uid="{34EE62C0-6D04-4103-AE57-F2099B6AA0C6}"/>
    <cellStyle name="Comma 2 17 3 17" xfId="10544" xr:uid="{A8F4923D-B95C-448A-A3E7-24104B62F93E}"/>
    <cellStyle name="Comma 2 17 3 17 2" xfId="29181" xr:uid="{5BF9EDE3-7C68-4623-95F3-8C816949A9BA}"/>
    <cellStyle name="Comma 2 17 3 17 3" xfId="47809" xr:uid="{452974C5-672A-4796-8E15-9683A0B62CDD}"/>
    <cellStyle name="Comma 2 17 3 18" xfId="11164" xr:uid="{ACF0A3C1-8A45-4648-8A09-90F569E79C9A}"/>
    <cellStyle name="Comma 2 17 3 18 2" xfId="29801" xr:uid="{818D5B7F-C208-4F02-BC74-19E7FEEE2FE2}"/>
    <cellStyle name="Comma 2 17 3 18 3" xfId="48429" xr:uid="{4E525BA3-FB81-49A8-A5B8-E3BABEE60478}"/>
    <cellStyle name="Comma 2 17 3 19" xfId="11784" xr:uid="{322D0E80-7D20-4B46-8649-C1C9922707D9}"/>
    <cellStyle name="Comma 2 17 3 19 2" xfId="30421" xr:uid="{794D2DFC-7FC4-449F-8C79-F940D15755DC}"/>
    <cellStyle name="Comma 2 17 3 19 3" xfId="49049" xr:uid="{12CFF3F7-AB19-43CE-9E0C-961507C29721}"/>
    <cellStyle name="Comma 2 17 3 2" xfId="1215" xr:uid="{47EAA2D7-93EE-49F7-9145-04CC50D2930B}"/>
    <cellStyle name="Comma 2 17 3 2 2" xfId="19858" xr:uid="{74419333-E36F-4D2D-BED1-68CE46346C18}"/>
    <cellStyle name="Comma 2 17 3 2 3" xfId="38493" xr:uid="{3A0E5E9A-F3A2-44A0-BAB9-C18B975A4B83}"/>
    <cellStyle name="Comma 2 17 3 20" xfId="12410" xr:uid="{EDB9CD83-FE4E-448E-A870-1DC1A36A71F9}"/>
    <cellStyle name="Comma 2 17 3 20 2" xfId="31047" xr:uid="{6CC03D84-D298-4E46-B6A2-E0F13F5C1EC4}"/>
    <cellStyle name="Comma 2 17 3 20 3" xfId="49675" xr:uid="{443C77F0-931B-4983-A1D3-C71169464AB0}"/>
    <cellStyle name="Comma 2 17 3 21" xfId="13031" xr:uid="{E20406A0-F006-49DD-A98F-8C85D113B75E}"/>
    <cellStyle name="Comma 2 17 3 21 2" xfId="31668" xr:uid="{7EC360B6-9147-4FC0-9FBA-3DE2227EBA28}"/>
    <cellStyle name="Comma 2 17 3 21 3" xfId="50295" xr:uid="{360BF164-5D7A-4C83-8D80-E0E50F71440E}"/>
    <cellStyle name="Comma 2 17 3 22" xfId="13651" xr:uid="{AD1E84BA-901B-4CC7-A39C-7E56D56A6EBE}"/>
    <cellStyle name="Comma 2 17 3 22 2" xfId="32288" xr:uid="{B851EF16-1426-4F8E-9388-4F78F186CF03}"/>
    <cellStyle name="Comma 2 17 3 22 3" xfId="50915" xr:uid="{6A2749C7-E562-4500-8A96-B9C8455453CE}"/>
    <cellStyle name="Comma 2 17 3 23" xfId="14271" xr:uid="{A6037E43-CCDB-422C-9DC5-CC3D6D7F3359}"/>
    <cellStyle name="Comma 2 17 3 23 2" xfId="32908" xr:uid="{102A68E5-C3B8-463C-83BB-4EB4C46D8E22}"/>
    <cellStyle name="Comma 2 17 3 23 3" xfId="51535" xr:uid="{59DC4C80-CB8E-4E27-A97E-1DDEAD33399D}"/>
    <cellStyle name="Comma 2 17 3 24" xfId="14892" xr:uid="{89C755EC-7EFD-494F-A879-D870F1A9107B}"/>
    <cellStyle name="Comma 2 17 3 24 2" xfId="33529" xr:uid="{EE9CB8AD-CB83-46E0-A36C-96EB6963411F}"/>
    <cellStyle name="Comma 2 17 3 24 3" xfId="52155" xr:uid="{894AD9C8-744F-40FE-B563-7A9A3E7D5C9B}"/>
    <cellStyle name="Comma 2 17 3 25" xfId="15513" xr:uid="{4DFCC842-8697-4AB2-8E15-EA629F437915}"/>
    <cellStyle name="Comma 2 17 3 25 2" xfId="34150" xr:uid="{2874842D-710C-420A-A0DD-07FC0767AEC8}"/>
    <cellStyle name="Comma 2 17 3 25 3" xfId="52775" xr:uid="{3C0E27AC-410F-4CE8-9C36-4552D941A83B}"/>
    <cellStyle name="Comma 2 17 3 26" xfId="16134" xr:uid="{93207395-29B9-47CB-AD9F-6C17F87E3A10}"/>
    <cellStyle name="Comma 2 17 3 26 2" xfId="34771" xr:uid="{808195D0-CA69-434C-8D93-5E259C2AAA38}"/>
    <cellStyle name="Comma 2 17 3 26 3" xfId="53395" xr:uid="{E8DC8D41-FFE2-46F6-8D59-10B3B9A40A4E}"/>
    <cellStyle name="Comma 2 17 3 27" xfId="16754" xr:uid="{2A6FB30E-9346-4915-BF05-6BA2A654B1E2}"/>
    <cellStyle name="Comma 2 17 3 27 2" xfId="35391" xr:uid="{82ABC3D7-6EC8-4479-BC50-54331F89E8C3}"/>
    <cellStyle name="Comma 2 17 3 27 3" xfId="54015" xr:uid="{4A441C58-1B34-4220-AF67-C450785FE6D7}"/>
    <cellStyle name="Comma 2 17 3 28" xfId="17375" xr:uid="{5AFF610D-C516-4AF5-BF7F-22662709CD77}"/>
    <cellStyle name="Comma 2 17 3 28 2" xfId="36011" xr:uid="{66D39BA6-2FE3-412C-A5AC-73D5E25FA5A5}"/>
    <cellStyle name="Comma 2 17 3 28 3" xfId="54635" xr:uid="{EF404AA8-4093-40DA-BE40-8CB01AD16CBB}"/>
    <cellStyle name="Comma 2 17 3 29" xfId="17996" xr:uid="{820344E8-AC85-4AD2-A808-4220646BA8EF}"/>
    <cellStyle name="Comma 2 17 3 29 2" xfId="36632" xr:uid="{32AAB6E1-1F04-4F87-8261-2CD67FFD4006}"/>
    <cellStyle name="Comma 2 17 3 29 3" xfId="55255" xr:uid="{3576CE9D-130B-4B1A-9687-4D4B9856A0DD}"/>
    <cellStyle name="Comma 2 17 3 3" xfId="1836" xr:uid="{86B8A4F8-C6E5-49A4-B8F7-54DBEEC88067}"/>
    <cellStyle name="Comma 2 17 3 3 2" xfId="20479" xr:uid="{0326203B-EA45-464E-ACC6-D87972C4BADE}"/>
    <cellStyle name="Comma 2 17 3 3 3" xfId="39113" xr:uid="{D2D3E7F0-CCD8-47EF-89E6-8A04323DF76F}"/>
    <cellStyle name="Comma 2 17 3 30" xfId="18616" xr:uid="{EB308777-942A-47D7-8C8F-3334BA489EB9}"/>
    <cellStyle name="Comma 2 17 3 30 2" xfId="37252" xr:uid="{99CC5B1D-8A82-4303-9EF7-0ACDB0538447}"/>
    <cellStyle name="Comma 2 17 3 30 3" xfId="55875" xr:uid="{D561D850-71B3-4621-A2D5-34A79A73330B}"/>
    <cellStyle name="Comma 2 17 3 31" xfId="19237" xr:uid="{D2297361-5DDA-4BA3-91DF-ECBCC691A723}"/>
    <cellStyle name="Comma 2 17 3 32" xfId="37873" xr:uid="{72DBF52C-B9B5-40D8-9102-17F7A0A8714D}"/>
    <cellStyle name="Comma 2 17 3 4" xfId="2475" xr:uid="{0A228769-9CBA-457A-B275-A6F9EC7D1050}"/>
    <cellStyle name="Comma 2 17 3 4 2" xfId="21112" xr:uid="{619CC0D2-FFF9-4F2F-B0E6-84FA0DE5BE2B}"/>
    <cellStyle name="Comma 2 17 3 4 3" xfId="39744" xr:uid="{46386E53-CD02-48B7-9C20-E51736275593}"/>
    <cellStyle name="Comma 2 17 3 5" xfId="3100" xr:uid="{C395E7D3-BEB0-47EB-9960-AD5C7113DD98}"/>
    <cellStyle name="Comma 2 17 3 5 2" xfId="21737" xr:uid="{E4FECC7D-8A1A-4139-813C-C357DDC0CBA1}"/>
    <cellStyle name="Comma 2 17 3 5 3" xfId="40369" xr:uid="{9A2A30BE-51DA-48B5-8942-18891EABBE99}"/>
    <cellStyle name="Comma 2 17 3 6" xfId="3720" xr:uid="{36ED4805-B084-4493-AFF4-553FC1E9E545}"/>
    <cellStyle name="Comma 2 17 3 6 2" xfId="22357" xr:uid="{48BC7FAE-600A-43F6-B3A4-DCDC01BFCB82}"/>
    <cellStyle name="Comma 2 17 3 6 3" xfId="40989" xr:uid="{649B7EF8-2B2F-4EA6-A57A-8C315A368E11}"/>
    <cellStyle name="Comma 2 17 3 7" xfId="4341" xr:uid="{EBACFFD5-BE28-44B7-85B8-EAA44ACF1105}"/>
    <cellStyle name="Comma 2 17 3 7 2" xfId="22978" xr:uid="{C796DB36-518B-4574-98CB-00FDA0205B61}"/>
    <cellStyle name="Comma 2 17 3 7 3" xfId="41609" xr:uid="{D8BE0EE0-7225-4E7A-A7A3-0E74F5708421}"/>
    <cellStyle name="Comma 2 17 3 8" xfId="4962" xr:uid="{A51C3BFF-85FF-4F40-B22F-8AB5FFA556FD}"/>
    <cellStyle name="Comma 2 17 3 8 2" xfId="23599" xr:uid="{8F431FA9-3A8A-4FE5-87D1-C47DE73D03FC}"/>
    <cellStyle name="Comma 2 17 3 8 3" xfId="42229" xr:uid="{ABC6FFBF-2327-4471-AD1E-474DBF6612B8}"/>
    <cellStyle name="Comma 2 17 3 9" xfId="5584" xr:uid="{AEE3B0B8-AF94-4C2D-903D-5F301BF383C0}"/>
    <cellStyle name="Comma 2 17 3 9 2" xfId="24221" xr:uid="{29155D2E-A8C8-4A2A-827C-DD3635B3A124}"/>
    <cellStyle name="Comma 2 17 3 9 3" xfId="42849" xr:uid="{659A72E4-9839-44B6-8947-30075867AA9F}"/>
    <cellStyle name="Comma 2 17 30" xfId="17073" xr:uid="{66AB9755-F540-4369-A819-B4AFC6408E0E}"/>
    <cellStyle name="Comma 2 17 30 2" xfId="35710" xr:uid="{20309F64-161C-4367-8269-C4CDFE561C3B}"/>
    <cellStyle name="Comma 2 17 30 3" xfId="54334" xr:uid="{BDDC3084-2950-4BD3-9150-D151E3048D7D}"/>
    <cellStyle name="Comma 2 17 31" xfId="17695" xr:uid="{C2721B1B-581C-4FFD-A00A-A00CA885A8A4}"/>
    <cellStyle name="Comma 2 17 31 2" xfId="36331" xr:uid="{FFB2E619-262A-4AA1-BC4E-04B15FC8F7A1}"/>
    <cellStyle name="Comma 2 17 31 3" xfId="54954" xr:uid="{CE4566CF-801F-4F1B-83A7-A7781F9ABD2D}"/>
    <cellStyle name="Comma 2 17 32" xfId="18315" xr:uid="{64288D93-2270-4AD7-87C2-D9EF14E95018}"/>
    <cellStyle name="Comma 2 17 32 2" xfId="36951" xr:uid="{4629CFCE-B398-4B6E-882E-38AFF085EF59}"/>
    <cellStyle name="Comma 2 17 32 3" xfId="55574" xr:uid="{573C713E-BD83-4FB3-94E7-666109190731}"/>
    <cellStyle name="Comma 2 17 33" xfId="18936" xr:uid="{DB10E7E8-A9F8-4832-B768-F0A42127489F}"/>
    <cellStyle name="Comma 2 17 34" xfId="37572" xr:uid="{882D28C2-805B-4DC9-96FA-E1E9C56486E0}"/>
    <cellStyle name="Comma 2 17 4" xfId="914" xr:uid="{A0E287F8-3889-488C-AFD6-D7F15E5A6C97}"/>
    <cellStyle name="Comma 2 17 4 2" xfId="19557" xr:uid="{D6214409-F3B4-4A9C-8ECF-05002BC8C396}"/>
    <cellStyle name="Comma 2 17 4 3" xfId="38192" xr:uid="{9D21FDAB-101C-4341-B51A-56D5A8011037}"/>
    <cellStyle name="Comma 2 17 5" xfId="1535" xr:uid="{56922A74-5CFC-4DF2-9EC8-609D4C3372E6}"/>
    <cellStyle name="Comma 2 17 5 2" xfId="20178" xr:uid="{54A79FBD-F7A9-4EDA-A07D-AE6C50D94426}"/>
    <cellStyle name="Comma 2 17 5 3" xfId="38812" xr:uid="{E3A1A54A-00C0-4ECF-8C6F-A17DE304467A}"/>
    <cellStyle name="Comma 2 17 6" xfId="2174" xr:uid="{6C037DA2-3455-4398-88F4-42F8F12B4A2C}"/>
    <cellStyle name="Comma 2 17 6 2" xfId="20811" xr:uid="{758BE715-80A8-4DE4-8BF7-B6F58FF01AE7}"/>
    <cellStyle name="Comma 2 17 6 3" xfId="39443" xr:uid="{93BCAE58-7D2D-4EEE-A031-D6A9207F1C69}"/>
    <cellStyle name="Comma 2 17 7" xfId="2799" xr:uid="{9F77E6D5-56F1-4DA5-B969-915A784B38E4}"/>
    <cellStyle name="Comma 2 17 7 2" xfId="21436" xr:uid="{5C43F129-90E4-420F-99EF-ED547C365956}"/>
    <cellStyle name="Comma 2 17 7 3" xfId="40068" xr:uid="{9D4481F5-2EA1-42D3-A8A6-62C401C20FA6}"/>
    <cellStyle name="Comma 2 17 8" xfId="3419" xr:uid="{CBB1EE94-07BB-4814-ABC2-7C1EF9CBC5AE}"/>
    <cellStyle name="Comma 2 17 8 2" xfId="22056" xr:uid="{3AD7F952-CB73-4625-8F9E-2551A5BE3436}"/>
    <cellStyle name="Comma 2 17 8 3" xfId="40688" xr:uid="{FA0151F6-3B31-4DBE-8009-8132722386EE}"/>
    <cellStyle name="Comma 2 17 9" xfId="4040" xr:uid="{DE155F7B-5C92-4C75-B61D-BEEF7A253E5C}"/>
    <cellStyle name="Comma 2 17 9 2" xfId="22677" xr:uid="{551CEA7E-159C-44F7-AA2F-EC057289AE3D}"/>
    <cellStyle name="Comma 2 17 9 3" xfId="41308" xr:uid="{1BE8B69E-46EB-4C0F-BEB2-93B09553D82D}"/>
    <cellStyle name="Comma 2 18" xfId="227" xr:uid="{463174CD-B853-4E65-A5B0-B1BB07017650}"/>
    <cellStyle name="Comma 2 18 10" xfId="4666" xr:uid="{10A28AD6-DF31-4F4A-8FF2-54FC46952F42}"/>
    <cellStyle name="Comma 2 18 10 2" xfId="23303" xr:uid="{111FA0F0-CA29-41DF-9C86-554A0C194AE0}"/>
    <cellStyle name="Comma 2 18 10 3" xfId="41933" xr:uid="{C59E4D95-9E97-4EDF-8A05-220C6D8D853A}"/>
    <cellStyle name="Comma 2 18 11" xfId="5288" xr:uid="{53BD5E77-9628-4721-A0C1-C1AA84E4C638}"/>
    <cellStyle name="Comma 2 18 11 2" xfId="23925" xr:uid="{2FF95D57-6EF2-4BE2-B975-33C9EC2A3952}"/>
    <cellStyle name="Comma 2 18 11 3" xfId="42553" xr:uid="{1FBFCA74-FEE5-49F6-B317-6D4CE5FE6A67}"/>
    <cellStyle name="Comma 2 18 12" xfId="5908" xr:uid="{D40A18ED-3C2A-4578-9E40-7B68BF6FF91F}"/>
    <cellStyle name="Comma 2 18 12 2" xfId="24545" xr:uid="{D862731E-7DCA-4719-9BA9-944F0C333FBC}"/>
    <cellStyle name="Comma 2 18 12 3" xfId="43173" xr:uid="{1D3CEEDB-4BA5-4FE6-8DAC-10DB3285BA93}"/>
    <cellStyle name="Comma 2 18 13" xfId="6528" xr:uid="{2F96CAF8-A9C7-442A-B7E0-98B0B2A851C8}"/>
    <cellStyle name="Comma 2 18 13 2" xfId="25165" xr:uid="{C901CACE-19D5-4694-89AD-4369D6664CAF}"/>
    <cellStyle name="Comma 2 18 13 3" xfId="43793" xr:uid="{0131FEAA-F8EA-4F07-ACA5-70FBF80906AE}"/>
    <cellStyle name="Comma 2 18 14" xfId="7148" xr:uid="{4A79835E-A6A1-44BD-BB7E-51531D28F3F3}"/>
    <cellStyle name="Comma 2 18 14 2" xfId="25785" xr:uid="{71120A6A-16D4-432D-93D8-BECE89F8AAF5}"/>
    <cellStyle name="Comma 2 18 14 3" xfId="44413" xr:uid="{3FB817DC-A5D9-48AF-B9B8-ED87A04A14D6}"/>
    <cellStyle name="Comma 2 18 15" xfId="7768" xr:uid="{8838E31B-6DFD-4DB2-8771-EBCC35FB05E5}"/>
    <cellStyle name="Comma 2 18 15 2" xfId="26405" xr:uid="{6014E3E9-08EA-4AD0-B024-BBF3FC9B4A3A}"/>
    <cellStyle name="Comma 2 18 15 3" xfId="45033" xr:uid="{AC37C449-761F-447C-AAC1-D153018E0A1B}"/>
    <cellStyle name="Comma 2 18 16" xfId="8388" xr:uid="{E78FA74B-C3C5-4323-BC1B-03800C484F08}"/>
    <cellStyle name="Comma 2 18 16 2" xfId="27025" xr:uid="{73ACE393-32AC-4EF6-9DF7-D1DA2F97A15C}"/>
    <cellStyle name="Comma 2 18 16 3" xfId="45653" xr:uid="{4F9B2DAA-9777-4DC7-A6AF-9FE62F72DF35}"/>
    <cellStyle name="Comma 2 18 17" xfId="9008" xr:uid="{964EB265-5629-4D7E-81D3-92DFA34E9415}"/>
    <cellStyle name="Comma 2 18 17 2" xfId="27645" xr:uid="{C3C3CC56-C0DA-454F-B027-C2CA690F1F06}"/>
    <cellStyle name="Comma 2 18 17 3" xfId="46273" xr:uid="{27AAB5DA-AE19-4326-A8D8-655F3A2DE126}"/>
    <cellStyle name="Comma 2 18 18" xfId="9628" xr:uid="{DA87BA93-FD74-4B4B-BD05-904A8AB6E2BF}"/>
    <cellStyle name="Comma 2 18 18 2" xfId="28265" xr:uid="{BFD3EAFB-6BAE-4A2A-ADA2-E69CD9BA9957}"/>
    <cellStyle name="Comma 2 18 18 3" xfId="46893" xr:uid="{6D316263-87DF-4BF3-9FCD-48331C90A4C2}"/>
    <cellStyle name="Comma 2 18 19" xfId="10248" xr:uid="{6EB5B01B-02C6-4F2A-9B88-28763558296C}"/>
    <cellStyle name="Comma 2 18 19 2" xfId="28885" xr:uid="{B88D6E89-E7DB-43EE-9263-67E1B80DBE69}"/>
    <cellStyle name="Comma 2 18 19 3" xfId="47513" xr:uid="{15466F6C-F381-4340-8AEC-4576276BCE7D}"/>
    <cellStyle name="Comma 2 18 2" xfId="418" xr:uid="{E2E9BD1E-F3F3-41C6-8FC7-BDF70424FF05}"/>
    <cellStyle name="Comma 2 18 2 10" xfId="5422" xr:uid="{C6B819A2-7F6C-444D-89F1-89BD38B91741}"/>
    <cellStyle name="Comma 2 18 2 10 2" xfId="24059" xr:uid="{AA60A0C7-B68C-4CB9-8EF7-B89EAF0E1566}"/>
    <cellStyle name="Comma 2 18 2 10 3" xfId="42687" xr:uid="{452E2DBA-FC03-4726-8564-DC14F7AB3260}"/>
    <cellStyle name="Comma 2 18 2 11" xfId="6042" xr:uid="{94EB3C90-B5B6-4F16-85DE-34E31777FE5D}"/>
    <cellStyle name="Comma 2 18 2 11 2" xfId="24679" xr:uid="{9CAD7E43-AE25-4E36-BAE4-0D2CEA78FD6C}"/>
    <cellStyle name="Comma 2 18 2 11 3" xfId="43307" xr:uid="{6C7F9FDA-A920-41C8-8E79-5C8740B3121E}"/>
    <cellStyle name="Comma 2 18 2 12" xfId="6662" xr:uid="{C69DBF7A-32EB-436E-975D-728FD3F983C4}"/>
    <cellStyle name="Comma 2 18 2 12 2" xfId="25299" xr:uid="{D5E4B9C2-EE6E-4C73-ADBA-47FAD649AF2D}"/>
    <cellStyle name="Comma 2 18 2 12 3" xfId="43927" xr:uid="{8A50699B-0955-438D-8F08-CFD8FBBF2D5B}"/>
    <cellStyle name="Comma 2 18 2 13" xfId="7282" xr:uid="{3F888176-1E52-49AE-8760-42AF3C068FB5}"/>
    <cellStyle name="Comma 2 18 2 13 2" xfId="25919" xr:uid="{83496B5E-1071-4441-A35A-45144DC3051D}"/>
    <cellStyle name="Comma 2 18 2 13 3" xfId="44547" xr:uid="{D48184F1-00C0-494B-8DC9-0B78F414DC4A}"/>
    <cellStyle name="Comma 2 18 2 14" xfId="7902" xr:uid="{57BFEFC6-5996-40AC-B395-0B02BCA0F128}"/>
    <cellStyle name="Comma 2 18 2 14 2" xfId="26539" xr:uid="{A3B782D0-73FB-4204-8C27-0F49AE6148A1}"/>
    <cellStyle name="Comma 2 18 2 14 3" xfId="45167" xr:uid="{315F8025-8F0E-40C3-A71E-8664764D8224}"/>
    <cellStyle name="Comma 2 18 2 15" xfId="8522" xr:uid="{AB8C35AF-B662-4D47-852C-7033C9FCF1F4}"/>
    <cellStyle name="Comma 2 18 2 15 2" xfId="27159" xr:uid="{907CDDDC-5DA6-4A0B-B6D2-84FD700C73C9}"/>
    <cellStyle name="Comma 2 18 2 15 3" xfId="45787" xr:uid="{F3AD9A75-5162-46BE-B0E5-400735A5863E}"/>
    <cellStyle name="Comma 2 18 2 16" xfId="9142" xr:uid="{023A0665-96F6-439B-BD4E-BEA11F08ABD4}"/>
    <cellStyle name="Comma 2 18 2 16 2" xfId="27779" xr:uid="{48BFD3D8-3B62-4AF4-AD62-DAC4B2DDD698}"/>
    <cellStyle name="Comma 2 18 2 16 3" xfId="46407" xr:uid="{E8CE0F1A-08BF-4339-A796-6AFF46FB91CF}"/>
    <cellStyle name="Comma 2 18 2 17" xfId="9762" xr:uid="{F526FE31-539C-4B39-B596-1863643174D0}"/>
    <cellStyle name="Comma 2 18 2 17 2" xfId="28399" xr:uid="{DAA1FECF-ABE4-4543-A4D6-709834B68500}"/>
    <cellStyle name="Comma 2 18 2 17 3" xfId="47027" xr:uid="{E6B336A1-DD1B-4926-ACE5-1F4A5DEA6593}"/>
    <cellStyle name="Comma 2 18 2 18" xfId="10382" xr:uid="{6ED3931D-3954-44B7-9297-B5FF4504985E}"/>
    <cellStyle name="Comma 2 18 2 18 2" xfId="29019" xr:uid="{81CA08E7-CAB6-4E3C-9475-37DC633AB292}"/>
    <cellStyle name="Comma 2 18 2 18 3" xfId="47647" xr:uid="{E5AFDDCA-7742-456B-A162-19B0FFEF28B3}"/>
    <cellStyle name="Comma 2 18 2 19" xfId="11002" xr:uid="{023CEA51-30FC-41B6-92AC-EA2E350C9F1B}"/>
    <cellStyle name="Comma 2 18 2 19 2" xfId="29639" xr:uid="{94944DE0-9839-4A1D-A126-433191AFA998}"/>
    <cellStyle name="Comma 2 18 2 19 3" xfId="48267" xr:uid="{6FDE6452-2915-490A-BED5-E6E1D3C54C1E}"/>
    <cellStyle name="Comma 2 18 2 2" xfId="731" xr:uid="{CE14CD0D-76F4-475D-AE39-A6459D61DD3F}"/>
    <cellStyle name="Comma 2 18 2 2 10" xfId="6343" xr:uid="{DC62EA62-6930-4FBE-8C5A-9F7F9814B04E}"/>
    <cellStyle name="Comma 2 18 2 2 10 2" xfId="24980" xr:uid="{0CCA49C6-9A12-4DCA-83B8-72EC0FD528A4}"/>
    <cellStyle name="Comma 2 18 2 2 10 3" xfId="43608" xr:uid="{CC2C4D91-4576-4434-9461-7F256D6FC815}"/>
    <cellStyle name="Comma 2 18 2 2 11" xfId="6963" xr:uid="{5D9E36EF-39AD-4CE3-9DAF-71676CD59CCE}"/>
    <cellStyle name="Comma 2 18 2 2 11 2" xfId="25600" xr:uid="{2A203672-CB5D-4CAD-BFF4-AA9550A6823D}"/>
    <cellStyle name="Comma 2 18 2 2 11 3" xfId="44228" xr:uid="{8865E5A1-1AF7-4842-A876-822202A0FC67}"/>
    <cellStyle name="Comma 2 18 2 2 12" xfId="7583" xr:uid="{3E596BD9-09C4-43A9-B5ED-2531EE62CCAC}"/>
    <cellStyle name="Comma 2 18 2 2 12 2" xfId="26220" xr:uid="{C42BB616-54D3-4658-9107-666048B3E4E3}"/>
    <cellStyle name="Comma 2 18 2 2 12 3" xfId="44848" xr:uid="{FB978D15-1A0C-47B2-817F-9930CB658ECE}"/>
    <cellStyle name="Comma 2 18 2 2 13" xfId="8203" xr:uid="{74BE1C56-B75C-4D7A-B15F-D19FC2D0FCCA}"/>
    <cellStyle name="Comma 2 18 2 2 13 2" xfId="26840" xr:uid="{525C6EA0-D15C-4FDC-8466-15BD34432108}"/>
    <cellStyle name="Comma 2 18 2 2 13 3" xfId="45468" xr:uid="{85A5DFDE-4D25-4940-A6AA-9962A598AE5F}"/>
    <cellStyle name="Comma 2 18 2 2 14" xfId="8823" xr:uid="{01D1283B-1A6F-4DE1-8D73-8505D290D36B}"/>
    <cellStyle name="Comma 2 18 2 2 14 2" xfId="27460" xr:uid="{10C352A8-A30E-4CD9-8615-FA393607E5F9}"/>
    <cellStyle name="Comma 2 18 2 2 14 3" xfId="46088" xr:uid="{F4C97F89-5E05-43F8-95CC-7E223B0B14C3}"/>
    <cellStyle name="Comma 2 18 2 2 15" xfId="9443" xr:uid="{C96CE313-A90C-4708-B233-58FAD47E706B}"/>
    <cellStyle name="Comma 2 18 2 2 15 2" xfId="28080" xr:uid="{F1D1927C-76EE-4B00-B3F8-CEFC029ABBAC}"/>
    <cellStyle name="Comma 2 18 2 2 15 3" xfId="46708" xr:uid="{B69EA9FF-2F35-4DEA-9CCB-575B07F9E558}"/>
    <cellStyle name="Comma 2 18 2 2 16" xfId="10063" xr:uid="{4EF475A1-94CF-4002-AF6E-CCEED6DD2448}"/>
    <cellStyle name="Comma 2 18 2 2 16 2" xfId="28700" xr:uid="{B88CBD09-8519-41E6-BF0E-AEA6F585A6F1}"/>
    <cellStyle name="Comma 2 18 2 2 16 3" xfId="47328" xr:uid="{E3AA6456-1538-48CA-981D-D99644D5492E}"/>
    <cellStyle name="Comma 2 18 2 2 17" xfId="10683" xr:uid="{1D315D1A-F4C3-459E-912E-6BBD69D7B060}"/>
    <cellStyle name="Comma 2 18 2 2 17 2" xfId="29320" xr:uid="{8441BED1-73C6-40C6-9D6D-CE1F449EB7AF}"/>
    <cellStyle name="Comma 2 18 2 2 17 3" xfId="47948" xr:uid="{2A16A842-4D75-4B89-8EDA-F61A66674FA0}"/>
    <cellStyle name="Comma 2 18 2 2 18" xfId="11303" xr:uid="{1379ACEB-EFF8-41F8-A1F2-94661414D738}"/>
    <cellStyle name="Comma 2 18 2 2 18 2" xfId="29940" xr:uid="{5509096C-4AE5-492A-B624-BDE9D4182001}"/>
    <cellStyle name="Comma 2 18 2 2 18 3" xfId="48568" xr:uid="{2F9FD90C-19F4-4552-B1D0-6A572A53A4BD}"/>
    <cellStyle name="Comma 2 18 2 2 19" xfId="11923" xr:uid="{84C4E3D2-6353-4C0F-AD0B-184CF8455B72}"/>
    <cellStyle name="Comma 2 18 2 2 19 2" xfId="30560" xr:uid="{B51CBDF4-22A9-4CCD-B9C8-2E97B358E645}"/>
    <cellStyle name="Comma 2 18 2 2 19 3" xfId="49188" xr:uid="{29BB157D-4A8D-4BA1-8A97-BA6F7FB0BF05}"/>
    <cellStyle name="Comma 2 18 2 2 2" xfId="1354" xr:uid="{7D3941E5-C68A-417F-9B1E-C3217B624D36}"/>
    <cellStyle name="Comma 2 18 2 2 2 2" xfId="19997" xr:uid="{AB5CE6E4-3D9F-40A9-9B8E-270DB0C4573B}"/>
    <cellStyle name="Comma 2 18 2 2 2 3" xfId="38632" xr:uid="{268E53E5-3F71-4774-B1CB-8F23F1281BA3}"/>
    <cellStyle name="Comma 2 18 2 2 20" xfId="12549" xr:uid="{55735BA2-1B45-42FB-AABB-11E0DFAA4810}"/>
    <cellStyle name="Comma 2 18 2 2 20 2" xfId="31186" xr:uid="{088C8289-3F51-42F8-A5EA-655919304744}"/>
    <cellStyle name="Comma 2 18 2 2 20 3" xfId="49814" xr:uid="{01A8F491-7B2C-488A-89C3-A8333A417AC3}"/>
    <cellStyle name="Comma 2 18 2 2 21" xfId="13170" xr:uid="{1F15FC96-B952-482C-B4EB-DAAD19F2C76B}"/>
    <cellStyle name="Comma 2 18 2 2 21 2" xfId="31807" xr:uid="{730588FE-CB07-455F-BD0A-89FAB51CFA43}"/>
    <cellStyle name="Comma 2 18 2 2 21 3" xfId="50434" xr:uid="{53D22A2D-2948-4D20-BFD5-4F4EFC548794}"/>
    <cellStyle name="Comma 2 18 2 2 22" xfId="13790" xr:uid="{C62E5AD2-56BC-42D1-9BEE-03676E4D4C47}"/>
    <cellStyle name="Comma 2 18 2 2 22 2" xfId="32427" xr:uid="{E3E0C8AF-527D-4CD6-86D7-40B51F72F3C8}"/>
    <cellStyle name="Comma 2 18 2 2 22 3" xfId="51054" xr:uid="{927781DE-7670-47F4-8C90-9305BB8FB09F}"/>
    <cellStyle name="Comma 2 18 2 2 23" xfId="14410" xr:uid="{B5D6592E-0A18-4721-B114-3FB6D010561E}"/>
    <cellStyle name="Comma 2 18 2 2 23 2" xfId="33047" xr:uid="{EC75B8EB-BE58-443A-B1D1-9C64FCBA1971}"/>
    <cellStyle name="Comma 2 18 2 2 23 3" xfId="51674" xr:uid="{297D2EDD-149B-40B4-B631-BDCC5CFD65AE}"/>
    <cellStyle name="Comma 2 18 2 2 24" xfId="15031" xr:uid="{8DE57501-F7EE-4494-95C9-32576A0178AF}"/>
    <cellStyle name="Comma 2 18 2 2 24 2" xfId="33668" xr:uid="{BF813ED6-A29D-4D23-AA18-85BD2769EA0A}"/>
    <cellStyle name="Comma 2 18 2 2 24 3" xfId="52294" xr:uid="{D9B23497-EF67-49B6-832F-8C303C9D0BC4}"/>
    <cellStyle name="Comma 2 18 2 2 25" xfId="15652" xr:uid="{F60F0DCA-7337-4C23-B6D9-43ABDEECC764}"/>
    <cellStyle name="Comma 2 18 2 2 25 2" xfId="34289" xr:uid="{C2A1C5E3-8344-411F-B6B0-D37124348AFB}"/>
    <cellStyle name="Comma 2 18 2 2 25 3" xfId="52914" xr:uid="{04F8A5EA-18FB-4AEA-9070-A162CA25E835}"/>
    <cellStyle name="Comma 2 18 2 2 26" xfId="16273" xr:uid="{0229C4F1-0EB3-4D57-8EDD-5AE65E47E052}"/>
    <cellStyle name="Comma 2 18 2 2 26 2" xfId="34910" xr:uid="{DBFAA4D7-A9BD-4CF9-8CAB-4417790F8A0B}"/>
    <cellStyle name="Comma 2 18 2 2 26 3" xfId="53534" xr:uid="{BBF8E526-7991-4DFB-B5D9-3460657B7792}"/>
    <cellStyle name="Comma 2 18 2 2 27" xfId="16893" xr:uid="{2A773F38-B951-4FB8-832B-849B4ED4591B}"/>
    <cellStyle name="Comma 2 18 2 2 27 2" xfId="35530" xr:uid="{01F6B2BC-E740-4581-9F81-0522FD52CE3E}"/>
    <cellStyle name="Comma 2 18 2 2 27 3" xfId="54154" xr:uid="{1E018088-2FB2-4899-9F42-1BB9506CDE61}"/>
    <cellStyle name="Comma 2 18 2 2 28" xfId="17514" xr:uid="{BCDA75CA-386A-481B-8F8E-0030041ECC93}"/>
    <cellStyle name="Comma 2 18 2 2 28 2" xfId="36150" xr:uid="{6417673F-CE1D-4534-93A7-84F50056BADD}"/>
    <cellStyle name="Comma 2 18 2 2 28 3" xfId="54774" xr:uid="{63EC410C-3906-470B-A507-DEF6417BDD03}"/>
    <cellStyle name="Comma 2 18 2 2 29" xfId="18135" xr:uid="{9CC8410F-FDF1-4773-B4AA-6EED79B26CDF}"/>
    <cellStyle name="Comma 2 18 2 2 29 2" xfId="36771" xr:uid="{3A2BBA9E-B6CD-44BE-869A-1B0CF25CAE65}"/>
    <cellStyle name="Comma 2 18 2 2 29 3" xfId="55394" xr:uid="{CFA1F055-E85F-4408-B3A3-3E0C24977A29}"/>
    <cellStyle name="Comma 2 18 2 2 3" xfId="1975" xr:uid="{EB4214C5-7014-4A06-AF02-CF9F41736828}"/>
    <cellStyle name="Comma 2 18 2 2 3 2" xfId="20618" xr:uid="{B9A7AB52-B004-4736-81F8-7C92B7771D4D}"/>
    <cellStyle name="Comma 2 18 2 2 3 3" xfId="39252" xr:uid="{0890EEDF-5645-4BD1-8B16-7D7E851E1328}"/>
    <cellStyle name="Comma 2 18 2 2 30" xfId="18755" xr:uid="{FFB2E9CA-63B4-4ECD-9AC2-5644BD99BD57}"/>
    <cellStyle name="Comma 2 18 2 2 30 2" xfId="37391" xr:uid="{1F11A703-9CE6-4518-A43F-45F6FCC3083E}"/>
    <cellStyle name="Comma 2 18 2 2 30 3" xfId="56014" xr:uid="{A6081511-131B-45C4-90E7-B2EB1FF057C4}"/>
    <cellStyle name="Comma 2 18 2 2 31" xfId="19376" xr:uid="{2F26AB49-AACF-449B-88B1-6F9274D33C10}"/>
    <cellStyle name="Comma 2 18 2 2 32" xfId="38012" xr:uid="{45733427-4F1D-479B-9592-738626C8DCAD}"/>
    <cellStyle name="Comma 2 18 2 2 4" xfId="2614" xr:uid="{0F34463C-4698-42C6-9513-B9DAA5F2415B}"/>
    <cellStyle name="Comma 2 18 2 2 4 2" xfId="21251" xr:uid="{220F1160-5329-47AE-A82F-EDDB663E13A4}"/>
    <cellStyle name="Comma 2 18 2 2 4 3" xfId="39883" xr:uid="{94808049-B3BC-404C-B4FF-E09C46813A5C}"/>
    <cellStyle name="Comma 2 18 2 2 5" xfId="3239" xr:uid="{F133D0FD-902F-439B-8271-22534AAA8882}"/>
    <cellStyle name="Comma 2 18 2 2 5 2" xfId="21876" xr:uid="{34206CA4-863E-450D-8230-5D8D9E55FF7B}"/>
    <cellStyle name="Comma 2 18 2 2 5 3" xfId="40508" xr:uid="{894B3E8B-0206-47B9-B202-0AFBEDC6C4E4}"/>
    <cellStyle name="Comma 2 18 2 2 6" xfId="3859" xr:uid="{B5E11EFB-7EA7-4347-8E5A-4B263AEE6A07}"/>
    <cellStyle name="Comma 2 18 2 2 6 2" xfId="22496" xr:uid="{D80AB3B4-A649-49EA-A593-77BF7D07C688}"/>
    <cellStyle name="Comma 2 18 2 2 6 3" xfId="41128" xr:uid="{83CF29B8-EBB4-456E-92DB-B80558AAEBB2}"/>
    <cellStyle name="Comma 2 18 2 2 7" xfId="4480" xr:uid="{6BB82C60-31D1-41FB-BAB1-55D3EA83C282}"/>
    <cellStyle name="Comma 2 18 2 2 7 2" xfId="23117" xr:uid="{7E1C4E87-5EA2-4710-BCCF-DF449FC48AD0}"/>
    <cellStyle name="Comma 2 18 2 2 7 3" xfId="41748" xr:uid="{43735E14-B718-4932-A5F3-1E703F110A50}"/>
    <cellStyle name="Comma 2 18 2 2 8" xfId="5101" xr:uid="{341762F9-3650-48CF-8B17-58EB2EF6A00B}"/>
    <cellStyle name="Comma 2 18 2 2 8 2" xfId="23738" xr:uid="{7394E98B-5B2A-4C80-939C-A8772A92F19E}"/>
    <cellStyle name="Comma 2 18 2 2 8 3" xfId="42368" xr:uid="{2BCE9B03-39AB-4B17-BDB6-B80CC94E29A8}"/>
    <cellStyle name="Comma 2 18 2 2 9" xfId="5723" xr:uid="{7B0C2AEA-CBE3-4ED9-98EC-890850EF26CA}"/>
    <cellStyle name="Comma 2 18 2 2 9 2" xfId="24360" xr:uid="{50AFF047-958F-4C0F-AB66-C3E582D46158}"/>
    <cellStyle name="Comma 2 18 2 2 9 3" xfId="42988" xr:uid="{DA16907B-1012-4411-B24B-52658EC4F14B}"/>
    <cellStyle name="Comma 2 18 2 20" xfId="11622" xr:uid="{18BF8EE9-8F0A-4F3A-829A-13CA9C12C8A0}"/>
    <cellStyle name="Comma 2 18 2 20 2" xfId="30259" xr:uid="{C6CA9EDB-BF93-4268-BF6E-4E63A47770BE}"/>
    <cellStyle name="Comma 2 18 2 20 3" xfId="48887" xr:uid="{967A3DB9-C30D-4F77-98CA-AF4E9DD1F54D}"/>
    <cellStyle name="Comma 2 18 2 21" xfId="12248" xr:uid="{B4877760-7D2C-47EE-A544-C72FDB7BF479}"/>
    <cellStyle name="Comma 2 18 2 21 2" xfId="30885" xr:uid="{BE41ED68-EB6F-4B81-A1B3-7D08DD08A049}"/>
    <cellStyle name="Comma 2 18 2 21 3" xfId="49513" xr:uid="{FA88DD0C-540C-48D1-B6E5-F86437944CE6}"/>
    <cellStyle name="Comma 2 18 2 22" xfId="12869" xr:uid="{04E1CB24-76B5-46E0-BCF3-10ED3183763F}"/>
    <cellStyle name="Comma 2 18 2 22 2" xfId="31506" xr:uid="{EFE5FEB9-9411-4A17-9D43-4E9F2E2333F6}"/>
    <cellStyle name="Comma 2 18 2 22 3" xfId="50133" xr:uid="{4767AF0F-C409-4179-917B-62345F6EDC13}"/>
    <cellStyle name="Comma 2 18 2 23" xfId="13489" xr:uid="{50167F46-0AF8-407B-A073-9436380DB90B}"/>
    <cellStyle name="Comma 2 18 2 23 2" xfId="32126" xr:uid="{433CF8D2-8621-484B-AD10-00DEF88B74D7}"/>
    <cellStyle name="Comma 2 18 2 23 3" xfId="50753" xr:uid="{57B62268-7F2F-442C-B133-C6CDD9163B9A}"/>
    <cellStyle name="Comma 2 18 2 24" xfId="14109" xr:uid="{F3632B3E-DD71-4812-86C6-C24097288E09}"/>
    <cellStyle name="Comma 2 18 2 24 2" xfId="32746" xr:uid="{8208A567-D22F-4773-840F-1140EEA988CE}"/>
    <cellStyle name="Comma 2 18 2 24 3" xfId="51373" xr:uid="{5DE1507C-7B8B-4E29-8403-EACF58CEC43A}"/>
    <cellStyle name="Comma 2 18 2 25" xfId="14730" xr:uid="{B3C484AF-A854-4CA9-8649-6EAC51A02C02}"/>
    <cellStyle name="Comma 2 18 2 25 2" xfId="33367" xr:uid="{A19D7D04-B66D-40B5-A8FC-9ADFBF0461A3}"/>
    <cellStyle name="Comma 2 18 2 25 3" xfId="51993" xr:uid="{47923F7B-FAAD-436B-9984-69D7A925A5AE}"/>
    <cellStyle name="Comma 2 18 2 26" xfId="15351" xr:uid="{3A781E01-8E41-40C0-9B67-BD96C3D4A97F}"/>
    <cellStyle name="Comma 2 18 2 26 2" xfId="33988" xr:uid="{CB36C059-99F7-4276-AA3E-7D48655766A2}"/>
    <cellStyle name="Comma 2 18 2 26 3" xfId="52613" xr:uid="{6D75345A-3306-4430-8B5C-292B8B2913B1}"/>
    <cellStyle name="Comma 2 18 2 27" xfId="15972" xr:uid="{6F0AA3CB-3872-402B-A48B-D0D69A8FBD86}"/>
    <cellStyle name="Comma 2 18 2 27 2" xfId="34609" xr:uid="{2DDC2590-EA6F-475F-89C5-7C185093C62F}"/>
    <cellStyle name="Comma 2 18 2 27 3" xfId="53233" xr:uid="{3BD134D2-082B-4A9C-A88E-2B0DCD95E639}"/>
    <cellStyle name="Comma 2 18 2 28" xfId="16592" xr:uid="{2F1B6FA1-F82B-4FDD-8121-27BAE62011DD}"/>
    <cellStyle name="Comma 2 18 2 28 2" xfId="35229" xr:uid="{A6046672-DDA1-4818-8715-8B21BBC4CD96}"/>
    <cellStyle name="Comma 2 18 2 28 3" xfId="53853" xr:uid="{744DEFEF-C039-4D13-81A2-499BE43C8710}"/>
    <cellStyle name="Comma 2 18 2 29" xfId="17213" xr:uid="{0211F284-B26C-43A4-B9B6-311905132263}"/>
    <cellStyle name="Comma 2 18 2 29 2" xfId="35849" xr:uid="{74BC67FA-B206-471A-86C2-5685A8344D3B}"/>
    <cellStyle name="Comma 2 18 2 29 3" xfId="54473" xr:uid="{4DBC9BFA-A969-4E8B-97B2-9594978DB670}"/>
    <cellStyle name="Comma 2 18 2 3" xfId="1053" xr:uid="{B9B4700E-A64D-44A3-ACDB-E9202688A573}"/>
    <cellStyle name="Comma 2 18 2 3 2" xfId="19696" xr:uid="{D0BCA468-29F8-4A73-8F13-38A1DA9D8EA2}"/>
    <cellStyle name="Comma 2 18 2 3 3" xfId="38331" xr:uid="{B3EE56B8-FB5A-41D6-B47D-DB56F062AD98}"/>
    <cellStyle name="Comma 2 18 2 30" xfId="17834" xr:uid="{DAA30819-7CBA-4408-870C-4CE6E6BDDC6B}"/>
    <cellStyle name="Comma 2 18 2 30 2" xfId="36470" xr:uid="{CE02F85F-1C56-4076-9FFD-9F53B76D9A8D}"/>
    <cellStyle name="Comma 2 18 2 30 3" xfId="55093" xr:uid="{40ED147C-F648-4897-83C3-84AA70FF886C}"/>
    <cellStyle name="Comma 2 18 2 31" xfId="18454" xr:uid="{696810B5-B034-47E5-B72D-F56FE149EA4F}"/>
    <cellStyle name="Comma 2 18 2 31 2" xfId="37090" xr:uid="{34137436-EC2A-44B9-8474-757CCF9AF381}"/>
    <cellStyle name="Comma 2 18 2 31 3" xfId="55713" xr:uid="{CAD3E79B-506E-4D1F-AB8B-F89E2E99F3A8}"/>
    <cellStyle name="Comma 2 18 2 32" xfId="19075" xr:uid="{0C4DD09C-FD60-4678-B2CF-46AA4EE29B25}"/>
    <cellStyle name="Comma 2 18 2 33" xfId="37711" xr:uid="{1246D146-D54C-418C-BDBA-00B844519C69}"/>
    <cellStyle name="Comma 2 18 2 4" xfId="1674" xr:uid="{990B440D-4D8E-4E7E-B76E-8E065B8662E5}"/>
    <cellStyle name="Comma 2 18 2 4 2" xfId="20317" xr:uid="{B8835D95-6D92-4954-83BA-E46EE7582103}"/>
    <cellStyle name="Comma 2 18 2 4 3" xfId="38951" xr:uid="{EB27BC4E-5D72-4437-9C85-E42C72EDD13E}"/>
    <cellStyle name="Comma 2 18 2 5" xfId="2313" xr:uid="{8595809C-EE66-4DB6-B650-28F706D0F8A1}"/>
    <cellStyle name="Comma 2 18 2 5 2" xfId="20950" xr:uid="{7BE4792D-CA07-4F81-ABE9-731D8753C250}"/>
    <cellStyle name="Comma 2 18 2 5 3" xfId="39582" xr:uid="{6DB52D1E-33CA-47D2-B5FB-8F27DAA48753}"/>
    <cellStyle name="Comma 2 18 2 6" xfId="2938" xr:uid="{A9B47145-993E-455C-93DD-063BAD31D674}"/>
    <cellStyle name="Comma 2 18 2 6 2" xfId="21575" xr:uid="{7FF1A537-4D69-4A40-879A-DDE89B30A746}"/>
    <cellStyle name="Comma 2 18 2 6 3" xfId="40207" xr:uid="{E1CE2DB3-8C6B-4292-85D1-14CF222B0468}"/>
    <cellStyle name="Comma 2 18 2 7" xfId="3558" xr:uid="{3F432884-C946-4BC7-AF06-73740CDB897B}"/>
    <cellStyle name="Comma 2 18 2 7 2" xfId="22195" xr:uid="{4CA92EEB-9ED2-46B7-B528-9E6C85180A62}"/>
    <cellStyle name="Comma 2 18 2 7 3" xfId="40827" xr:uid="{45AB929B-0889-4844-9356-72B704B57E2D}"/>
    <cellStyle name="Comma 2 18 2 8" xfId="4179" xr:uid="{CAF0259D-5553-4F8D-A4CF-F607F616B296}"/>
    <cellStyle name="Comma 2 18 2 8 2" xfId="22816" xr:uid="{6E0A56AA-A7D2-41D0-92B4-5BFC6AFE7ABF}"/>
    <cellStyle name="Comma 2 18 2 8 3" xfId="41447" xr:uid="{031FC7EF-463D-4458-8F77-208B5EFEE873}"/>
    <cellStyle name="Comma 2 18 2 9" xfId="4800" xr:uid="{8E5B79DF-8321-4030-BC8E-83B4BFB9921C}"/>
    <cellStyle name="Comma 2 18 2 9 2" xfId="23437" xr:uid="{89494246-1530-4347-B2E3-EE647A31C4AA}"/>
    <cellStyle name="Comma 2 18 2 9 3" xfId="42067" xr:uid="{DFB5595A-D5EB-48E5-8186-C2B6FB3E1612}"/>
    <cellStyle name="Comma 2 18 20" xfId="10868" xr:uid="{545EA584-6298-47DF-B253-FE48442A14E4}"/>
    <cellStyle name="Comma 2 18 20 2" xfId="29505" xr:uid="{964A9440-8141-4FE8-A2B9-1D93827272A7}"/>
    <cellStyle name="Comma 2 18 20 3" xfId="48133" xr:uid="{9A4EB4DF-93D4-4071-9FF1-A0AA9232B995}"/>
    <cellStyle name="Comma 2 18 21" xfId="11488" xr:uid="{FFF9B7C3-8D68-4554-AC65-BD0C87EC5A25}"/>
    <cellStyle name="Comma 2 18 21 2" xfId="30125" xr:uid="{B64C6022-9F4A-43E7-BB34-E8D3945A32B7}"/>
    <cellStyle name="Comma 2 18 21 3" xfId="48753" xr:uid="{447EBB03-80A1-4027-98A7-3DEB1E775111}"/>
    <cellStyle name="Comma 2 18 22" xfId="12114" xr:uid="{DC1F905C-B4C4-4909-8131-7136FAC5AD55}"/>
    <cellStyle name="Comma 2 18 22 2" xfId="30751" xr:uid="{5039AC5D-AC4D-4B05-BA0D-F55FA84F3F12}"/>
    <cellStyle name="Comma 2 18 22 3" xfId="49379" xr:uid="{ED45CC8A-5961-47E2-84B5-4A73086FA00F}"/>
    <cellStyle name="Comma 2 18 23" xfId="12735" xr:uid="{B2A4616C-18EF-44A2-BBED-C34C2CD13225}"/>
    <cellStyle name="Comma 2 18 23 2" xfId="31372" xr:uid="{F2DB4CDA-F4EE-4D2F-8EBA-0F60CF546E5B}"/>
    <cellStyle name="Comma 2 18 23 3" xfId="49999" xr:uid="{662BB7F5-070E-44FD-8C9A-300A01AE91CA}"/>
    <cellStyle name="Comma 2 18 24" xfId="13355" xr:uid="{4F35BB00-021E-46E3-A644-A3EAEB245350}"/>
    <cellStyle name="Comma 2 18 24 2" xfId="31992" xr:uid="{21194A5D-CD00-43FA-8D06-48F5DE8ABA4C}"/>
    <cellStyle name="Comma 2 18 24 3" xfId="50619" xr:uid="{35AE7B58-DC22-4BAE-BE5D-163A6EC9818D}"/>
    <cellStyle name="Comma 2 18 25" xfId="13975" xr:uid="{2CCF19CA-AC1D-4101-9204-B236130647AE}"/>
    <cellStyle name="Comma 2 18 25 2" xfId="32612" xr:uid="{052F2C44-CA95-4A76-B46A-7488C8F13CC4}"/>
    <cellStyle name="Comma 2 18 25 3" xfId="51239" xr:uid="{8F1BA433-0D11-4FF1-8AE3-D2DCA6F0CE48}"/>
    <cellStyle name="Comma 2 18 26" xfId="14596" xr:uid="{2EDC4CBF-67D2-4981-8BA5-FAA0987DECFA}"/>
    <cellStyle name="Comma 2 18 26 2" xfId="33233" xr:uid="{9795F479-E1E7-48E2-8184-70E23B36F959}"/>
    <cellStyle name="Comma 2 18 26 3" xfId="51859" xr:uid="{C085EEB1-DF1B-4EAB-9332-5B5B55305D51}"/>
    <cellStyle name="Comma 2 18 27" xfId="15217" xr:uid="{6BE21D89-62DB-4ADE-970C-651AECCADD8F}"/>
    <cellStyle name="Comma 2 18 27 2" xfId="33854" xr:uid="{BA8BBBB2-EFFC-4D0B-9D38-27565D8D5ACE}"/>
    <cellStyle name="Comma 2 18 27 3" xfId="52479" xr:uid="{4DD4DDE4-630D-4D09-9BF2-129141EA3A06}"/>
    <cellStyle name="Comma 2 18 28" xfId="15838" xr:uid="{CEF6A758-30A4-49ED-BDF0-11CEFC9A78EF}"/>
    <cellStyle name="Comma 2 18 28 2" xfId="34475" xr:uid="{7C23AAC3-BFB0-47D7-8E6D-1C06F1F3CD68}"/>
    <cellStyle name="Comma 2 18 28 3" xfId="53099" xr:uid="{0AE232EE-69A2-4528-B168-F6CEDE316155}"/>
    <cellStyle name="Comma 2 18 29" xfId="16458" xr:uid="{F517158E-62C1-46DA-8A49-917C096A220C}"/>
    <cellStyle name="Comma 2 18 29 2" xfId="35095" xr:uid="{C21C1DDA-17AE-4AFC-BC1F-82F6C0E24308}"/>
    <cellStyle name="Comma 2 18 29 3" xfId="53719" xr:uid="{A49F5301-FAC8-4DDA-8F4F-6BF2B9F57F47}"/>
    <cellStyle name="Comma 2 18 3" xfId="597" xr:uid="{9FD30314-9920-405D-B496-BE3E0E2FBED5}"/>
    <cellStyle name="Comma 2 18 3 10" xfId="6209" xr:uid="{7754BC24-EEC7-4E6D-8A06-24C5C0E448BC}"/>
    <cellStyle name="Comma 2 18 3 10 2" xfId="24846" xr:uid="{382058E7-8487-4BD7-9A42-88F7984EEFEC}"/>
    <cellStyle name="Comma 2 18 3 10 3" xfId="43474" xr:uid="{9DC866A2-13BB-4F74-A2E0-0BF7EB433FCF}"/>
    <cellStyle name="Comma 2 18 3 11" xfId="6829" xr:uid="{9483C266-3721-470E-9706-19370609B047}"/>
    <cellStyle name="Comma 2 18 3 11 2" xfId="25466" xr:uid="{784D6557-D4A3-47EB-B190-B165739B51A1}"/>
    <cellStyle name="Comma 2 18 3 11 3" xfId="44094" xr:uid="{66DBE3AD-1254-4C76-821E-C3A63FD75604}"/>
    <cellStyle name="Comma 2 18 3 12" xfId="7449" xr:uid="{DFDD3F55-D80B-4F62-9BAD-263CB6B5AF02}"/>
    <cellStyle name="Comma 2 18 3 12 2" xfId="26086" xr:uid="{9FE4EA4E-1A8A-4B80-B444-F6E5EDB0019C}"/>
    <cellStyle name="Comma 2 18 3 12 3" xfId="44714" xr:uid="{0CCBBCC5-0E08-47F5-B4C6-BDDCCA2D9A6A}"/>
    <cellStyle name="Comma 2 18 3 13" xfId="8069" xr:uid="{B90E518F-CE8E-4FB5-BC53-BC364327A7C4}"/>
    <cellStyle name="Comma 2 18 3 13 2" xfId="26706" xr:uid="{8F9AA37D-048B-4349-B05C-C84081489203}"/>
    <cellStyle name="Comma 2 18 3 13 3" xfId="45334" xr:uid="{8B4EF007-5751-41BD-93C8-231D4AC64510}"/>
    <cellStyle name="Comma 2 18 3 14" xfId="8689" xr:uid="{1C67B510-BD2A-47B9-9361-511829D3301F}"/>
    <cellStyle name="Comma 2 18 3 14 2" xfId="27326" xr:uid="{7B9AC66D-5495-4E39-A283-E7798CF99B99}"/>
    <cellStyle name="Comma 2 18 3 14 3" xfId="45954" xr:uid="{8F9645E6-E952-4DAF-8180-6F45D8E559EA}"/>
    <cellStyle name="Comma 2 18 3 15" xfId="9309" xr:uid="{2B7451B0-F2A0-47BA-8B4E-C10CF4924F67}"/>
    <cellStyle name="Comma 2 18 3 15 2" xfId="27946" xr:uid="{1AAC0E69-BDF8-4FC8-801B-3963E4A7B5DB}"/>
    <cellStyle name="Comma 2 18 3 15 3" xfId="46574" xr:uid="{95EE9125-03C1-4DFE-9A03-CFB5102E05EF}"/>
    <cellStyle name="Comma 2 18 3 16" xfId="9929" xr:uid="{B110D95C-45ED-4B0A-B4BF-3A8CB6209008}"/>
    <cellStyle name="Comma 2 18 3 16 2" xfId="28566" xr:uid="{5B9F68C1-68B7-42C1-8E8D-E36BB4F7B030}"/>
    <cellStyle name="Comma 2 18 3 16 3" xfId="47194" xr:uid="{63500FA6-7BB3-4811-A363-4289673FF91E}"/>
    <cellStyle name="Comma 2 18 3 17" xfId="10549" xr:uid="{34336768-62A6-46E1-AC96-471F46A7EE5A}"/>
    <cellStyle name="Comma 2 18 3 17 2" xfId="29186" xr:uid="{0A512BAA-166A-49B3-924B-566586D4E1B6}"/>
    <cellStyle name="Comma 2 18 3 17 3" xfId="47814" xr:uid="{1FF0150A-3BC3-4980-BFB3-739C18F9AE83}"/>
    <cellStyle name="Comma 2 18 3 18" xfId="11169" xr:uid="{47A26142-7AE6-4582-A850-379B777606A4}"/>
    <cellStyle name="Comma 2 18 3 18 2" xfId="29806" xr:uid="{00893E5F-3402-4B3D-AEDB-6E708AD0EFC5}"/>
    <cellStyle name="Comma 2 18 3 18 3" xfId="48434" xr:uid="{BF5C789D-5751-4DC4-82D4-BE39409A0E1A}"/>
    <cellStyle name="Comma 2 18 3 19" xfId="11789" xr:uid="{53ECFDCC-12DB-43B8-9D77-8D0948272368}"/>
    <cellStyle name="Comma 2 18 3 19 2" xfId="30426" xr:uid="{E9DE3D53-6416-4734-9272-0B1E028296A8}"/>
    <cellStyle name="Comma 2 18 3 19 3" xfId="49054" xr:uid="{A21F32F5-2E75-4BF1-83BD-3E6C89D12421}"/>
    <cellStyle name="Comma 2 18 3 2" xfId="1220" xr:uid="{402FDC2E-BBCC-4A7A-9628-94EC88595872}"/>
    <cellStyle name="Comma 2 18 3 2 2" xfId="19863" xr:uid="{9EECF3AA-F3E4-45FF-830B-8EF23705BFE0}"/>
    <cellStyle name="Comma 2 18 3 2 3" xfId="38498" xr:uid="{8B1518DE-C341-47E5-81AE-287C6CBDC158}"/>
    <cellStyle name="Comma 2 18 3 20" xfId="12415" xr:uid="{E57B22E9-7507-4B60-8B9C-948E313C49C2}"/>
    <cellStyle name="Comma 2 18 3 20 2" xfId="31052" xr:uid="{7C0E3CDD-B13C-4584-BDB2-B08010A62DB9}"/>
    <cellStyle name="Comma 2 18 3 20 3" xfId="49680" xr:uid="{FC1ED998-A9F2-4B08-865C-929FB0F8D684}"/>
    <cellStyle name="Comma 2 18 3 21" xfId="13036" xr:uid="{962DE394-0F13-4580-A45D-09D43FAAD968}"/>
    <cellStyle name="Comma 2 18 3 21 2" xfId="31673" xr:uid="{0C472635-B0F6-4877-830D-48EC6640914C}"/>
    <cellStyle name="Comma 2 18 3 21 3" xfId="50300" xr:uid="{3CBE2DC8-237E-4DD8-A148-D995943AA98B}"/>
    <cellStyle name="Comma 2 18 3 22" xfId="13656" xr:uid="{16145BF4-BF09-4819-89F9-920E18EEC56B}"/>
    <cellStyle name="Comma 2 18 3 22 2" xfId="32293" xr:uid="{A61D9FB1-2F5A-443E-90AC-FD23C5A7C640}"/>
    <cellStyle name="Comma 2 18 3 22 3" xfId="50920" xr:uid="{EE5157F1-1065-4034-94D5-D5AFEED6ECA2}"/>
    <cellStyle name="Comma 2 18 3 23" xfId="14276" xr:uid="{7A6A2D41-3749-4357-8DBB-5A86E87C8786}"/>
    <cellStyle name="Comma 2 18 3 23 2" xfId="32913" xr:uid="{D37BEB0D-51EB-4251-BB5C-C6E305ADC255}"/>
    <cellStyle name="Comma 2 18 3 23 3" xfId="51540" xr:uid="{26B5B3E2-04A9-40A8-AE64-857010617D5E}"/>
    <cellStyle name="Comma 2 18 3 24" xfId="14897" xr:uid="{7A14705A-1473-4BA8-834B-A30F6A07506A}"/>
    <cellStyle name="Comma 2 18 3 24 2" xfId="33534" xr:uid="{94ABE103-97FD-4C14-AE62-33A333F668F3}"/>
    <cellStyle name="Comma 2 18 3 24 3" xfId="52160" xr:uid="{156CC46E-F9F7-48B8-8007-FCCBBD64DBBE}"/>
    <cellStyle name="Comma 2 18 3 25" xfId="15518" xr:uid="{F4F98245-79D5-4AC1-8C06-25EE9A8111F6}"/>
    <cellStyle name="Comma 2 18 3 25 2" xfId="34155" xr:uid="{01A877AC-0F8D-4BEB-A2DA-5B88EA556D74}"/>
    <cellStyle name="Comma 2 18 3 25 3" xfId="52780" xr:uid="{DD703902-FB41-4201-BB05-787D2EF1E3E9}"/>
    <cellStyle name="Comma 2 18 3 26" xfId="16139" xr:uid="{FF1E5B3C-E4F3-4752-A4B7-70A2CA723DCA}"/>
    <cellStyle name="Comma 2 18 3 26 2" xfId="34776" xr:uid="{4EA8AEAD-1F09-46BE-96C8-E2B3E0B6E534}"/>
    <cellStyle name="Comma 2 18 3 26 3" xfId="53400" xr:uid="{63D1DF35-04F2-4F6E-9839-171CFC666B91}"/>
    <cellStyle name="Comma 2 18 3 27" xfId="16759" xr:uid="{4A05F6D2-1DDA-49E0-BB40-09889FD5125A}"/>
    <cellStyle name="Comma 2 18 3 27 2" xfId="35396" xr:uid="{84739A1F-6368-4E4D-9CBB-748A03A364B6}"/>
    <cellStyle name="Comma 2 18 3 27 3" xfId="54020" xr:uid="{4B372740-C3D0-49F4-8221-FF35695E1A88}"/>
    <cellStyle name="Comma 2 18 3 28" xfId="17380" xr:uid="{E85FE097-4057-4F86-9937-689C0F3A9802}"/>
    <cellStyle name="Comma 2 18 3 28 2" xfId="36016" xr:uid="{EE0E8BEC-78EE-45D8-A309-65E12BC9B301}"/>
    <cellStyle name="Comma 2 18 3 28 3" xfId="54640" xr:uid="{B9AD9971-C187-4CB2-95C5-A16422FA13D1}"/>
    <cellStyle name="Comma 2 18 3 29" xfId="18001" xr:uid="{557CB4DA-0B7A-415F-9F27-C8DDAAC59ACD}"/>
    <cellStyle name="Comma 2 18 3 29 2" xfId="36637" xr:uid="{CE444D2A-ACE1-4547-8249-9B0E71294B46}"/>
    <cellStyle name="Comma 2 18 3 29 3" xfId="55260" xr:uid="{5A0536CE-1E16-44B0-84FB-378D0F54B3B4}"/>
    <cellStyle name="Comma 2 18 3 3" xfId="1841" xr:uid="{79AC7A8F-1DA2-4067-868B-81C38B79068F}"/>
    <cellStyle name="Comma 2 18 3 3 2" xfId="20484" xr:uid="{FF186A9E-B575-43D2-A9C3-CFD5D80C89F8}"/>
    <cellStyle name="Comma 2 18 3 3 3" xfId="39118" xr:uid="{3194B539-31D9-4FB4-A3BD-E2426FFF8079}"/>
    <cellStyle name="Comma 2 18 3 30" xfId="18621" xr:uid="{EF12088D-A698-4188-8EFA-F9E326979C89}"/>
    <cellStyle name="Comma 2 18 3 30 2" xfId="37257" xr:uid="{86B65A3B-A958-41F7-BB44-EE6896113B8F}"/>
    <cellStyle name="Comma 2 18 3 30 3" xfId="55880" xr:uid="{66B574DA-E374-40DF-8656-BC0E4B88E814}"/>
    <cellStyle name="Comma 2 18 3 31" xfId="19242" xr:uid="{57714753-736E-4B5E-AB16-E90874588F91}"/>
    <cellStyle name="Comma 2 18 3 32" xfId="37878" xr:uid="{59834043-057B-4FD3-B29D-E76707874557}"/>
    <cellStyle name="Comma 2 18 3 4" xfId="2480" xr:uid="{0B9B3F9F-0010-4680-8452-D9E2A695A3EB}"/>
    <cellStyle name="Comma 2 18 3 4 2" xfId="21117" xr:uid="{7219BAE5-5AA6-49E5-B1C7-FF6BFFE8EDAF}"/>
    <cellStyle name="Comma 2 18 3 4 3" xfId="39749" xr:uid="{0F4F4115-E31E-4520-9D88-8E6928E9C64B}"/>
    <cellStyle name="Comma 2 18 3 5" xfId="3105" xr:uid="{53920A4D-3E5E-4D80-AAD8-87595A689C22}"/>
    <cellStyle name="Comma 2 18 3 5 2" xfId="21742" xr:uid="{78761E2B-5253-4E2E-A3CE-9683059361DD}"/>
    <cellStyle name="Comma 2 18 3 5 3" xfId="40374" xr:uid="{B8C1EBDC-DA0F-4474-9BAC-D03538C0C7F2}"/>
    <cellStyle name="Comma 2 18 3 6" xfId="3725" xr:uid="{D53C51C5-56F0-4AE9-A20C-7E9E5FB4E2FC}"/>
    <cellStyle name="Comma 2 18 3 6 2" xfId="22362" xr:uid="{C3453672-E9AA-4435-8575-95314878712E}"/>
    <cellStyle name="Comma 2 18 3 6 3" xfId="40994" xr:uid="{FC8A440A-9225-47E5-9ED7-E376452B3CE7}"/>
    <cellStyle name="Comma 2 18 3 7" xfId="4346" xr:uid="{88C0B81D-26BC-4DD0-843B-AE8C0E2C4D96}"/>
    <cellStyle name="Comma 2 18 3 7 2" xfId="22983" xr:uid="{13AD42A7-8C00-4612-B01C-6706E7D87DB8}"/>
    <cellStyle name="Comma 2 18 3 7 3" xfId="41614" xr:uid="{0F503B2D-F58B-4404-A430-FA04B92734CC}"/>
    <cellStyle name="Comma 2 18 3 8" xfId="4967" xr:uid="{1729D318-DE7C-44EF-8770-DEA52F10B6E5}"/>
    <cellStyle name="Comma 2 18 3 8 2" xfId="23604" xr:uid="{5A780E56-5770-423A-BB29-14E9D039E7BD}"/>
    <cellStyle name="Comma 2 18 3 8 3" xfId="42234" xr:uid="{EAA4D9FD-0BDE-4536-86C3-D34AE76B9DD2}"/>
    <cellStyle name="Comma 2 18 3 9" xfId="5589" xr:uid="{80625ACA-EFAB-4B4F-904F-F9272673954D}"/>
    <cellStyle name="Comma 2 18 3 9 2" xfId="24226" xr:uid="{180FA17B-32D7-459C-AE49-BFDAFAEF0726}"/>
    <cellStyle name="Comma 2 18 3 9 3" xfId="42854" xr:uid="{3252601C-A5BA-4106-AA0F-254917066073}"/>
    <cellStyle name="Comma 2 18 30" xfId="17078" xr:uid="{C507E297-F052-46AA-B774-F676BED5E8AB}"/>
    <cellStyle name="Comma 2 18 30 2" xfId="35715" xr:uid="{E416CFEC-DCBA-4860-81AE-904BF20F69E0}"/>
    <cellStyle name="Comma 2 18 30 3" xfId="54339" xr:uid="{C7E4C808-4B91-464E-854E-AB2F4559D534}"/>
    <cellStyle name="Comma 2 18 31" xfId="17700" xr:uid="{7A018621-AFAA-4A1A-88EF-4D94BA85C542}"/>
    <cellStyle name="Comma 2 18 31 2" xfId="36336" xr:uid="{8FD9B066-E5F9-4CCE-9FC0-2420843537D4}"/>
    <cellStyle name="Comma 2 18 31 3" xfId="54959" xr:uid="{E459951C-27FF-4487-BF31-480A98ED459C}"/>
    <cellStyle name="Comma 2 18 32" xfId="18320" xr:uid="{173D8A49-1BBD-4F1C-81AC-0C8638A67318}"/>
    <cellStyle name="Comma 2 18 32 2" xfId="36956" xr:uid="{E146ABDC-CFB9-4CEF-9AEA-14E5C1D4BE50}"/>
    <cellStyle name="Comma 2 18 32 3" xfId="55579" xr:uid="{6A9F1181-2C2E-4F3F-A411-24F6DB95E086}"/>
    <cellStyle name="Comma 2 18 33" xfId="18941" xr:uid="{4894EC23-6FA1-4B8B-8935-FC92FAAE61D1}"/>
    <cellStyle name="Comma 2 18 34" xfId="37577" xr:uid="{2D9A74B8-95B6-4E69-AF46-B091E20445FD}"/>
    <cellStyle name="Comma 2 18 4" xfId="919" xr:uid="{1A8E068D-BA4E-4BFC-A23B-E2FFE8972939}"/>
    <cellStyle name="Comma 2 18 4 2" xfId="19562" xr:uid="{C095E8E9-898B-47E6-B7E2-3E570DC38FEC}"/>
    <cellStyle name="Comma 2 18 4 3" xfId="38197" xr:uid="{1C74BFF9-5059-43E0-9BB3-4CB56BB798B7}"/>
    <cellStyle name="Comma 2 18 5" xfId="1540" xr:uid="{8EF7CBA3-653C-4EAF-B243-1BA661E57201}"/>
    <cellStyle name="Comma 2 18 5 2" xfId="20183" xr:uid="{0D75E138-17CD-4091-80AB-871D04D9F540}"/>
    <cellStyle name="Comma 2 18 5 3" xfId="38817" xr:uid="{133D63BA-B615-4C3F-8CFD-6987975B57EF}"/>
    <cellStyle name="Comma 2 18 6" xfId="2179" xr:uid="{D0174941-7DE3-4EB0-AA4A-79C9CD46B7E1}"/>
    <cellStyle name="Comma 2 18 6 2" xfId="20816" xr:uid="{25141191-1DBE-4681-8EE1-E2439B0201C6}"/>
    <cellStyle name="Comma 2 18 6 3" xfId="39448" xr:uid="{FC0130A2-3C4C-4C44-9DED-A7EB1B61CC0B}"/>
    <cellStyle name="Comma 2 18 7" xfId="2804" xr:uid="{ACDFA33F-5302-4EB3-A161-40DE81A1FBBF}"/>
    <cellStyle name="Comma 2 18 7 2" xfId="21441" xr:uid="{81A0311A-6402-4DB1-8808-BF9B26CD10E4}"/>
    <cellStyle name="Comma 2 18 7 3" xfId="40073" xr:uid="{5B9FFAA7-1C93-443D-AD76-218E1E459962}"/>
    <cellStyle name="Comma 2 18 8" xfId="3424" xr:uid="{0C2AFA9C-33E9-45E1-9E08-B0C8EC15C28E}"/>
    <cellStyle name="Comma 2 18 8 2" xfId="22061" xr:uid="{AA55020C-95DA-403A-9F5E-8C2AF7F27A79}"/>
    <cellStyle name="Comma 2 18 8 3" xfId="40693" xr:uid="{2690B286-2C91-4401-A160-27DD7513ABA1}"/>
    <cellStyle name="Comma 2 18 9" xfId="4045" xr:uid="{C143A9B5-8186-42C6-BEAD-9AF5FB620276}"/>
    <cellStyle name="Comma 2 18 9 2" xfId="22682" xr:uid="{24C9CB72-684A-4CD2-A3EA-726163CCFB36}"/>
    <cellStyle name="Comma 2 18 9 3" xfId="41313" xr:uid="{151671C6-3E40-4C8C-A43F-5655E874E784}"/>
    <cellStyle name="Comma 2 19" xfId="233" xr:uid="{918E4501-4CF1-4073-8DB0-2807889D1AC0}"/>
    <cellStyle name="Comma 2 19 10" xfId="4671" xr:uid="{380BDE50-B144-419F-BCB1-A1D30BA977B1}"/>
    <cellStyle name="Comma 2 19 10 2" xfId="23308" xr:uid="{7294884C-D970-42FC-AF4A-E4309CD859E8}"/>
    <cellStyle name="Comma 2 19 10 3" xfId="41938" xr:uid="{CA74918C-D2E6-4440-A128-A5367609024F}"/>
    <cellStyle name="Comma 2 19 11" xfId="5293" xr:uid="{3FAA9ADA-0AD7-4E65-9EB7-9366B9BCE120}"/>
    <cellStyle name="Comma 2 19 11 2" xfId="23930" xr:uid="{B0FD943A-5B61-42E9-B53B-C7C4F24F732D}"/>
    <cellStyle name="Comma 2 19 11 3" xfId="42558" xr:uid="{C6927789-B88D-4FDB-8EF2-16FBFB028338}"/>
    <cellStyle name="Comma 2 19 12" xfId="5913" xr:uid="{2CCAEF72-74FC-483F-8DA4-E8D94AD09A8E}"/>
    <cellStyle name="Comma 2 19 12 2" xfId="24550" xr:uid="{7614E9C3-8D04-4960-8EE8-C5676EA8D98E}"/>
    <cellStyle name="Comma 2 19 12 3" xfId="43178" xr:uid="{A284A7FF-067F-4DE0-B6E8-BF9500E9D63A}"/>
    <cellStyle name="Comma 2 19 13" xfId="6533" xr:uid="{FDCF5713-C674-4CD8-9610-786B0C900F22}"/>
    <cellStyle name="Comma 2 19 13 2" xfId="25170" xr:uid="{70DCFCE3-0212-46EF-BB25-EFE07C83E72E}"/>
    <cellStyle name="Comma 2 19 13 3" xfId="43798" xr:uid="{7BFC89C6-FB9F-4C64-9C03-26BAEBD07E5B}"/>
    <cellStyle name="Comma 2 19 14" xfId="7153" xr:uid="{21A924B4-035E-445C-8F1B-DCD1FAC153B1}"/>
    <cellStyle name="Comma 2 19 14 2" xfId="25790" xr:uid="{BBE39DDF-2C8F-4963-B333-07A87D5DCBD9}"/>
    <cellStyle name="Comma 2 19 14 3" xfId="44418" xr:uid="{40D026FC-C843-43E4-B386-041C649F8F64}"/>
    <cellStyle name="Comma 2 19 15" xfId="7773" xr:uid="{8F039827-5B3A-4243-9D14-F6CA7DA29E10}"/>
    <cellStyle name="Comma 2 19 15 2" xfId="26410" xr:uid="{CD6FC909-C2C2-40A4-B865-D5ADFA360098}"/>
    <cellStyle name="Comma 2 19 15 3" xfId="45038" xr:uid="{AEC3B34C-A748-4DD9-94C4-0447BC4031F9}"/>
    <cellStyle name="Comma 2 19 16" xfId="8393" xr:uid="{5A450544-27CB-4384-BF01-C53457A363C6}"/>
    <cellStyle name="Comma 2 19 16 2" xfId="27030" xr:uid="{01D084D5-A5D5-4239-A040-19E285ECB23E}"/>
    <cellStyle name="Comma 2 19 16 3" xfId="45658" xr:uid="{8860C6A3-4C7B-4231-AFBE-185E1551E710}"/>
    <cellStyle name="Comma 2 19 17" xfId="9013" xr:uid="{BB2746DB-B915-42F2-A8A7-AD7A4342A658}"/>
    <cellStyle name="Comma 2 19 17 2" xfId="27650" xr:uid="{9E47A005-3C75-4055-8AD5-DC1ED27E14A1}"/>
    <cellStyle name="Comma 2 19 17 3" xfId="46278" xr:uid="{6E8180B2-E8FC-4981-8BCB-08D916329F86}"/>
    <cellStyle name="Comma 2 19 18" xfId="9633" xr:uid="{7E3226DB-D7B9-4E52-86C8-40583D328F6D}"/>
    <cellStyle name="Comma 2 19 18 2" xfId="28270" xr:uid="{582C439D-7D37-4ECA-927F-E121320F8506}"/>
    <cellStyle name="Comma 2 19 18 3" xfId="46898" xr:uid="{9C73B02B-5AA9-46FE-945F-F8FA8C356CCB}"/>
    <cellStyle name="Comma 2 19 19" xfId="10253" xr:uid="{4127777C-8DAC-4656-B4DB-AB8D2AD58BB2}"/>
    <cellStyle name="Comma 2 19 19 2" xfId="28890" xr:uid="{08C1E565-C496-4E9C-8B5B-3EB1551C1E61}"/>
    <cellStyle name="Comma 2 19 19 3" xfId="47518" xr:uid="{66CFBB2B-462F-4034-B7DD-9EF4EF65EDC8}"/>
    <cellStyle name="Comma 2 19 2" xfId="424" xr:uid="{2E6D9990-799E-41AE-A86D-F2814D942E42}"/>
    <cellStyle name="Comma 2 19 2 10" xfId="5427" xr:uid="{FCCBC20F-19F7-452B-9F88-D0BB314771FE}"/>
    <cellStyle name="Comma 2 19 2 10 2" xfId="24064" xr:uid="{D629ABE6-C6A9-4A9A-AD89-FD7BA8F5CA15}"/>
    <cellStyle name="Comma 2 19 2 10 3" xfId="42692" xr:uid="{59B28678-BF65-4C8A-A489-87F1700759CB}"/>
    <cellStyle name="Comma 2 19 2 11" xfId="6047" xr:uid="{6D91D487-0CD2-4418-9A59-E089EF7516FB}"/>
    <cellStyle name="Comma 2 19 2 11 2" xfId="24684" xr:uid="{B7D01EB4-6828-4E41-BBE6-42242A348170}"/>
    <cellStyle name="Comma 2 19 2 11 3" xfId="43312" xr:uid="{DDB1C73F-39E1-4E5D-BB79-ADAF766B14E8}"/>
    <cellStyle name="Comma 2 19 2 12" xfId="6667" xr:uid="{6F52A0EC-4647-4135-A57B-27FE80A5836B}"/>
    <cellStyle name="Comma 2 19 2 12 2" xfId="25304" xr:uid="{0D737718-0201-43B6-B196-A9B360F447D0}"/>
    <cellStyle name="Comma 2 19 2 12 3" xfId="43932" xr:uid="{BBE77872-026F-471F-B1E5-44F090F550E4}"/>
    <cellStyle name="Comma 2 19 2 13" xfId="7287" xr:uid="{5C34D1BE-E2BC-47D2-8CCF-9A27B8D08D47}"/>
    <cellStyle name="Comma 2 19 2 13 2" xfId="25924" xr:uid="{2090F031-5764-4000-AC21-C1C0EE22D63A}"/>
    <cellStyle name="Comma 2 19 2 13 3" xfId="44552" xr:uid="{01B00AD7-DB84-477E-82BF-911CA07DD64C}"/>
    <cellStyle name="Comma 2 19 2 14" xfId="7907" xr:uid="{3C950832-C831-4ADE-ABF5-668D338FB950}"/>
    <cellStyle name="Comma 2 19 2 14 2" xfId="26544" xr:uid="{D5EA4547-BBC6-49FF-AA55-B7119653CBF6}"/>
    <cellStyle name="Comma 2 19 2 14 3" xfId="45172" xr:uid="{06D940F7-0F7C-45ED-A6FD-370062E159C7}"/>
    <cellStyle name="Comma 2 19 2 15" xfId="8527" xr:uid="{310EE177-3AC1-46C8-9BB1-6D8AA4264920}"/>
    <cellStyle name="Comma 2 19 2 15 2" xfId="27164" xr:uid="{585E050B-833D-4D06-9F44-2C309749FF58}"/>
    <cellStyle name="Comma 2 19 2 15 3" xfId="45792" xr:uid="{3A1A120A-E337-4B3F-ADCF-04C9AA04A14C}"/>
    <cellStyle name="Comma 2 19 2 16" xfId="9147" xr:uid="{B61891B5-46C9-4A88-AC97-BF7CCF88EF69}"/>
    <cellStyle name="Comma 2 19 2 16 2" xfId="27784" xr:uid="{8D0946B4-858F-402C-85BB-BE8B6DE7A178}"/>
    <cellStyle name="Comma 2 19 2 16 3" xfId="46412" xr:uid="{FA5BE24E-79E2-42AC-8BE0-4A14CEF84708}"/>
    <cellStyle name="Comma 2 19 2 17" xfId="9767" xr:uid="{52A44EBB-3285-4892-927B-22AD7BEE9361}"/>
    <cellStyle name="Comma 2 19 2 17 2" xfId="28404" xr:uid="{07E794DF-51A3-436A-BA5B-846A6C64071D}"/>
    <cellStyle name="Comma 2 19 2 17 3" xfId="47032" xr:uid="{AFB91A9E-D16D-4DF5-A9B1-63BBD72A5763}"/>
    <cellStyle name="Comma 2 19 2 18" xfId="10387" xr:uid="{E13CE06F-7FEA-4572-8627-7FC36CDFE8E0}"/>
    <cellStyle name="Comma 2 19 2 18 2" xfId="29024" xr:uid="{35468DD2-C1FA-48F5-92AD-46F001262B31}"/>
    <cellStyle name="Comma 2 19 2 18 3" xfId="47652" xr:uid="{7B920F01-9755-4CBC-A9B5-E388B4BEABA7}"/>
    <cellStyle name="Comma 2 19 2 19" xfId="11007" xr:uid="{DF5B4CE1-5297-4FF6-8055-33D442E3A110}"/>
    <cellStyle name="Comma 2 19 2 19 2" xfId="29644" xr:uid="{7FDB5FC9-0D02-441E-ADA1-52F35D4379EC}"/>
    <cellStyle name="Comma 2 19 2 19 3" xfId="48272" xr:uid="{6DBD5BD5-5231-4531-B38A-8F5025F3FBAA}"/>
    <cellStyle name="Comma 2 19 2 2" xfId="736" xr:uid="{BE5E14B5-6DCB-416B-86B4-A19355D59BB3}"/>
    <cellStyle name="Comma 2 19 2 2 10" xfId="6348" xr:uid="{4E4CB85B-09D6-441A-B26C-2C80225BDA37}"/>
    <cellStyle name="Comma 2 19 2 2 10 2" xfId="24985" xr:uid="{878C1DAD-EFF4-495C-847F-1A9F3B484B44}"/>
    <cellStyle name="Comma 2 19 2 2 10 3" xfId="43613" xr:uid="{80442370-C92B-458B-A497-E9D50BCC48AE}"/>
    <cellStyle name="Comma 2 19 2 2 11" xfId="6968" xr:uid="{0B789D22-9DBE-404E-86AD-E5A41DCB6E3B}"/>
    <cellStyle name="Comma 2 19 2 2 11 2" xfId="25605" xr:uid="{A9477743-F3BA-4D9D-A790-627CD93E050A}"/>
    <cellStyle name="Comma 2 19 2 2 11 3" xfId="44233" xr:uid="{DE5C5FBC-1E5F-4B38-A7B2-FE9415892406}"/>
    <cellStyle name="Comma 2 19 2 2 12" xfId="7588" xr:uid="{CE8A4986-C17D-4F08-9403-9C5FFA70B03D}"/>
    <cellStyle name="Comma 2 19 2 2 12 2" xfId="26225" xr:uid="{CEFDBFB7-7722-4C0C-A40F-28F905BC702D}"/>
    <cellStyle name="Comma 2 19 2 2 12 3" xfId="44853" xr:uid="{5D2EAE41-96AF-487E-AD6A-8CE0AB8D3569}"/>
    <cellStyle name="Comma 2 19 2 2 13" xfId="8208" xr:uid="{77ADDEA3-4346-413E-AAF3-7FE60BF6F830}"/>
    <cellStyle name="Comma 2 19 2 2 13 2" xfId="26845" xr:uid="{E56DC7F8-8DF8-4D95-94B9-99269DAF0F63}"/>
    <cellStyle name="Comma 2 19 2 2 13 3" xfId="45473" xr:uid="{05FC3E13-77AB-4EFA-9D36-7F2CC8F010BD}"/>
    <cellStyle name="Comma 2 19 2 2 14" xfId="8828" xr:uid="{59FABDF8-3ED4-4E21-BA5F-67825F83CFBF}"/>
    <cellStyle name="Comma 2 19 2 2 14 2" xfId="27465" xr:uid="{E4AFC8D5-4DCA-43E7-AB37-D5358C7E63B5}"/>
    <cellStyle name="Comma 2 19 2 2 14 3" xfId="46093" xr:uid="{1DAE8C14-6624-41CC-BDD9-E067E4DB8F35}"/>
    <cellStyle name="Comma 2 19 2 2 15" xfId="9448" xr:uid="{A8B70501-4496-4635-98F4-BBFA9250A9AB}"/>
    <cellStyle name="Comma 2 19 2 2 15 2" xfId="28085" xr:uid="{4FF7B903-C566-420F-BC0A-16017D8B1580}"/>
    <cellStyle name="Comma 2 19 2 2 15 3" xfId="46713" xr:uid="{DC0E14A4-3F89-45B0-98CB-596F8C4BB446}"/>
    <cellStyle name="Comma 2 19 2 2 16" xfId="10068" xr:uid="{C6E9D0A8-B9C2-4C27-833C-4E9D00E7AA78}"/>
    <cellStyle name="Comma 2 19 2 2 16 2" xfId="28705" xr:uid="{F36C10F7-48B0-481B-8E07-0E5CBE9F70DA}"/>
    <cellStyle name="Comma 2 19 2 2 16 3" xfId="47333" xr:uid="{BBA8DDBA-527B-4C60-A4C1-A09E460E3470}"/>
    <cellStyle name="Comma 2 19 2 2 17" xfId="10688" xr:uid="{F78114C4-CBA6-4D31-9EBA-52B10EFD499B}"/>
    <cellStyle name="Comma 2 19 2 2 17 2" xfId="29325" xr:uid="{322EC295-8A57-4C3B-A135-B666AB29F91F}"/>
    <cellStyle name="Comma 2 19 2 2 17 3" xfId="47953" xr:uid="{D7981F24-0D77-4BC5-9BDA-833E02EEF00C}"/>
    <cellStyle name="Comma 2 19 2 2 18" xfId="11308" xr:uid="{F2354CAE-C027-4C09-85D7-96A979AE8966}"/>
    <cellStyle name="Comma 2 19 2 2 18 2" xfId="29945" xr:uid="{CCACBC22-D346-4ED8-A93A-6F54A0DFFDD6}"/>
    <cellStyle name="Comma 2 19 2 2 18 3" xfId="48573" xr:uid="{999EB7F6-A92F-4E2E-B14F-570CE8CF05DC}"/>
    <cellStyle name="Comma 2 19 2 2 19" xfId="11928" xr:uid="{1AEFD284-83C8-4CBA-A71C-5E4745741F36}"/>
    <cellStyle name="Comma 2 19 2 2 19 2" xfId="30565" xr:uid="{8E8FE55F-3FC6-410F-99F4-BD563CFF708E}"/>
    <cellStyle name="Comma 2 19 2 2 19 3" xfId="49193" xr:uid="{30AD6AF9-BAED-4D84-8BAE-D32B4CEEECD2}"/>
    <cellStyle name="Comma 2 19 2 2 2" xfId="1359" xr:uid="{3A086311-5DBA-4096-B650-A369C51CFAC0}"/>
    <cellStyle name="Comma 2 19 2 2 2 2" xfId="20002" xr:uid="{8A19BB45-6616-44B9-B03E-BB302107F9D1}"/>
    <cellStyle name="Comma 2 19 2 2 2 3" xfId="38637" xr:uid="{335850F5-43C8-48A6-9869-515DB4155A4F}"/>
    <cellStyle name="Comma 2 19 2 2 20" xfId="12554" xr:uid="{B9A14C33-DB9E-4631-9843-0A43AABB7571}"/>
    <cellStyle name="Comma 2 19 2 2 20 2" xfId="31191" xr:uid="{C4753C76-4BA4-44CE-9D11-BB405DC90949}"/>
    <cellStyle name="Comma 2 19 2 2 20 3" xfId="49819" xr:uid="{5862FCF1-EB33-49D6-8672-8D3CAE787005}"/>
    <cellStyle name="Comma 2 19 2 2 21" xfId="13175" xr:uid="{C2AEE418-0169-46E7-9D26-98B4741C659A}"/>
    <cellStyle name="Comma 2 19 2 2 21 2" xfId="31812" xr:uid="{79204B30-F2B0-45A6-8CC3-4C4FE1A8B776}"/>
    <cellStyle name="Comma 2 19 2 2 21 3" xfId="50439" xr:uid="{7002BB03-803C-4EFF-B9F3-9A41785BB990}"/>
    <cellStyle name="Comma 2 19 2 2 22" xfId="13795" xr:uid="{EE176A45-8831-4F62-80A7-8C0AB9F60FF3}"/>
    <cellStyle name="Comma 2 19 2 2 22 2" xfId="32432" xr:uid="{0D9E4801-71B0-4FFB-891B-0B1C31FFD3AC}"/>
    <cellStyle name="Comma 2 19 2 2 22 3" xfId="51059" xr:uid="{4241B0DC-3440-4112-A0EB-D77C45A0D6FA}"/>
    <cellStyle name="Comma 2 19 2 2 23" xfId="14415" xr:uid="{73ADA721-11B0-45D7-B589-DD17ACC74898}"/>
    <cellStyle name="Comma 2 19 2 2 23 2" xfId="33052" xr:uid="{CEF00DE1-11CD-4136-990F-5B447E283126}"/>
    <cellStyle name="Comma 2 19 2 2 23 3" xfId="51679" xr:uid="{A68BE4CE-30C8-4264-964E-5653A310E004}"/>
    <cellStyle name="Comma 2 19 2 2 24" xfId="15036" xr:uid="{B46CB443-5711-4A71-81CF-3B5D789BB15C}"/>
    <cellStyle name="Comma 2 19 2 2 24 2" xfId="33673" xr:uid="{01E64219-371B-43F6-A3A0-92BF43404F78}"/>
    <cellStyle name="Comma 2 19 2 2 24 3" xfId="52299" xr:uid="{9D3BECB6-3FED-4A80-BCEA-8851D9EF8F05}"/>
    <cellStyle name="Comma 2 19 2 2 25" xfId="15657" xr:uid="{89674CC7-D6BA-465E-A94D-00D7B1178EE0}"/>
    <cellStyle name="Comma 2 19 2 2 25 2" xfId="34294" xr:uid="{FDB005E3-380A-430C-AF4C-D616C3DE3792}"/>
    <cellStyle name="Comma 2 19 2 2 25 3" xfId="52919" xr:uid="{63D78A96-B055-453E-97CE-A5D942FC41F9}"/>
    <cellStyle name="Comma 2 19 2 2 26" xfId="16278" xr:uid="{B1DDB665-8827-4817-AC86-F82ACF3F73A9}"/>
    <cellStyle name="Comma 2 19 2 2 26 2" xfId="34915" xr:uid="{FC32C1E0-F2E9-4668-8563-04F498485A57}"/>
    <cellStyle name="Comma 2 19 2 2 26 3" xfId="53539" xr:uid="{9190B44D-C35A-483A-A9E9-BC0245EAB7D4}"/>
    <cellStyle name="Comma 2 19 2 2 27" xfId="16898" xr:uid="{6C3C1030-7BA2-40DF-B2C4-21A95DD05DED}"/>
    <cellStyle name="Comma 2 19 2 2 27 2" xfId="35535" xr:uid="{14C6752E-DA40-4844-A99C-D0127D1BFD68}"/>
    <cellStyle name="Comma 2 19 2 2 27 3" xfId="54159" xr:uid="{693B5F29-64FC-4F5B-9E8A-6C616F345772}"/>
    <cellStyle name="Comma 2 19 2 2 28" xfId="17519" xr:uid="{E6C4DA5E-A2CB-413C-9057-B9258A88923A}"/>
    <cellStyle name="Comma 2 19 2 2 28 2" xfId="36155" xr:uid="{D1592144-B631-4AED-9512-9C33651CCCB0}"/>
    <cellStyle name="Comma 2 19 2 2 28 3" xfId="54779" xr:uid="{32DA1919-6F39-48D6-8AF3-CFE2B8774482}"/>
    <cellStyle name="Comma 2 19 2 2 29" xfId="18140" xr:uid="{EAD85B77-C7D0-480A-B4BD-35A1A23702B8}"/>
    <cellStyle name="Comma 2 19 2 2 29 2" xfId="36776" xr:uid="{79FF3957-B2EB-4ABD-A098-EB177E651577}"/>
    <cellStyle name="Comma 2 19 2 2 29 3" xfId="55399" xr:uid="{F76EA7EF-A998-43F4-BFF9-195F241F3C31}"/>
    <cellStyle name="Comma 2 19 2 2 3" xfId="1980" xr:uid="{2CB0483F-94DC-4C5F-BE2E-FE2CCF0190C2}"/>
    <cellStyle name="Comma 2 19 2 2 3 2" xfId="20623" xr:uid="{F00887A6-0425-4183-BE30-B888E21395A1}"/>
    <cellStyle name="Comma 2 19 2 2 3 3" xfId="39257" xr:uid="{E21ACC5F-FB8A-4E61-BBA6-212E7597ED96}"/>
    <cellStyle name="Comma 2 19 2 2 30" xfId="18760" xr:uid="{BD48DE91-5D74-45C5-B276-CC3765AFB0E9}"/>
    <cellStyle name="Comma 2 19 2 2 30 2" xfId="37396" xr:uid="{043CA6CC-D1B3-4404-B9EA-3EB4ADA904B9}"/>
    <cellStyle name="Comma 2 19 2 2 30 3" xfId="56019" xr:uid="{8D8F8196-3C03-4D04-82DE-871EF00A3463}"/>
    <cellStyle name="Comma 2 19 2 2 31" xfId="19381" xr:uid="{3FF36773-E7BA-40C3-9C7C-0F0E346B24A9}"/>
    <cellStyle name="Comma 2 19 2 2 32" xfId="38017" xr:uid="{29084F87-CF77-4611-A8C4-D2E10756F99F}"/>
    <cellStyle name="Comma 2 19 2 2 4" xfId="2619" xr:uid="{B5362CD8-577F-4D73-AFCA-B18BB0647CE1}"/>
    <cellStyle name="Comma 2 19 2 2 4 2" xfId="21256" xr:uid="{2B02F716-B76A-46FD-A587-322107990924}"/>
    <cellStyle name="Comma 2 19 2 2 4 3" xfId="39888" xr:uid="{8F9DAAD8-9461-496C-A099-FA52EABD4275}"/>
    <cellStyle name="Comma 2 19 2 2 5" xfId="3244" xr:uid="{66E167F4-02CD-40C5-B25B-B0AE89F7E6C3}"/>
    <cellStyle name="Comma 2 19 2 2 5 2" xfId="21881" xr:uid="{EFA52EA9-E16F-4101-A011-2045007059C8}"/>
    <cellStyle name="Comma 2 19 2 2 5 3" xfId="40513" xr:uid="{B1E252AF-7529-4721-BB9F-87B7541A3E82}"/>
    <cellStyle name="Comma 2 19 2 2 6" xfId="3864" xr:uid="{C851ED40-4B15-4CDD-8206-7F401F838404}"/>
    <cellStyle name="Comma 2 19 2 2 6 2" xfId="22501" xr:uid="{80E5000C-9F4B-4492-A982-F3A1C45EC80D}"/>
    <cellStyle name="Comma 2 19 2 2 6 3" xfId="41133" xr:uid="{2F9765DA-3709-4BC2-8C8E-BFC24411F21D}"/>
    <cellStyle name="Comma 2 19 2 2 7" xfId="4485" xr:uid="{89C9FF04-2DF3-44BE-93A1-F90EDAE06AB2}"/>
    <cellStyle name="Comma 2 19 2 2 7 2" xfId="23122" xr:uid="{9DA0605F-947E-40CA-B8C3-47463F99E54E}"/>
    <cellStyle name="Comma 2 19 2 2 7 3" xfId="41753" xr:uid="{4FC3B4DC-90F9-4D29-9E11-043B7134913B}"/>
    <cellStyle name="Comma 2 19 2 2 8" xfId="5106" xr:uid="{59511214-7391-4F72-BC8B-85CF2E7F5C2B}"/>
    <cellStyle name="Comma 2 19 2 2 8 2" xfId="23743" xr:uid="{3554F377-352E-433C-A370-198F22175510}"/>
    <cellStyle name="Comma 2 19 2 2 8 3" xfId="42373" xr:uid="{B6F73847-5E72-4AD9-81DF-B69F1D81F486}"/>
    <cellStyle name="Comma 2 19 2 2 9" xfId="5728" xr:uid="{5C347965-5C92-4772-8D3C-CDBF46C571A7}"/>
    <cellStyle name="Comma 2 19 2 2 9 2" xfId="24365" xr:uid="{BC6F0A0E-FCA3-4968-9BE5-EC31A6C28524}"/>
    <cellStyle name="Comma 2 19 2 2 9 3" xfId="42993" xr:uid="{6E3BA55F-C7CA-49DB-93E3-D0A30F007165}"/>
    <cellStyle name="Comma 2 19 2 20" xfId="11627" xr:uid="{CCC09077-EA75-4DCE-AA45-6C47FBD3BE18}"/>
    <cellStyle name="Comma 2 19 2 20 2" xfId="30264" xr:uid="{3A31DDE3-85F2-40CD-918E-B97DE0FD1532}"/>
    <cellStyle name="Comma 2 19 2 20 3" xfId="48892" xr:uid="{FFF98826-66B0-4094-A75C-2D86223C0E3D}"/>
    <cellStyle name="Comma 2 19 2 21" xfId="12253" xr:uid="{8A5851A8-BC8A-4948-9F30-B7B64DD0D332}"/>
    <cellStyle name="Comma 2 19 2 21 2" xfId="30890" xr:uid="{87AB9E83-4AC7-4194-93A8-CB0D9D848911}"/>
    <cellStyle name="Comma 2 19 2 21 3" xfId="49518" xr:uid="{D98A26D7-48E4-4670-B14E-988B0D3090A1}"/>
    <cellStyle name="Comma 2 19 2 22" xfId="12874" xr:uid="{A369AB62-99D3-4400-A792-243C3BB6C0AD}"/>
    <cellStyle name="Comma 2 19 2 22 2" xfId="31511" xr:uid="{254FEE0B-0EA9-46CE-B712-D9E0B9BBBD97}"/>
    <cellStyle name="Comma 2 19 2 22 3" xfId="50138" xr:uid="{9DB03E96-259B-4956-97A6-C0D238DF04E8}"/>
    <cellStyle name="Comma 2 19 2 23" xfId="13494" xr:uid="{BE498C05-924B-48AA-AF37-EB9F7783A35D}"/>
    <cellStyle name="Comma 2 19 2 23 2" xfId="32131" xr:uid="{548C0A18-1576-47FB-B07E-03B24FB5CB76}"/>
    <cellStyle name="Comma 2 19 2 23 3" xfId="50758" xr:uid="{FEEF91BE-7ECC-4E0C-8FB0-19FAC57738D5}"/>
    <cellStyle name="Comma 2 19 2 24" xfId="14114" xr:uid="{4268207D-BFF5-4C09-A76E-586E98EFCC07}"/>
    <cellStyle name="Comma 2 19 2 24 2" xfId="32751" xr:uid="{8DD74145-E469-4D0F-AF48-625C33E1E0A5}"/>
    <cellStyle name="Comma 2 19 2 24 3" xfId="51378" xr:uid="{C04ACD00-11F5-4368-AB82-CF325B9CB696}"/>
    <cellStyle name="Comma 2 19 2 25" xfId="14735" xr:uid="{E7C33A4D-ECA3-4958-8BDD-CF575AD17DBD}"/>
    <cellStyle name="Comma 2 19 2 25 2" xfId="33372" xr:uid="{2B51829F-5FE0-498E-985C-7E8E60189E99}"/>
    <cellStyle name="Comma 2 19 2 25 3" xfId="51998" xr:uid="{CAF950C7-FD85-49F2-9A38-A075D520B68F}"/>
    <cellStyle name="Comma 2 19 2 26" xfId="15356" xr:uid="{0A8EC93F-330E-4880-8C80-1CF7BEE546D7}"/>
    <cellStyle name="Comma 2 19 2 26 2" xfId="33993" xr:uid="{C462228E-6CAB-4367-A3CA-DA0605F30D66}"/>
    <cellStyle name="Comma 2 19 2 26 3" xfId="52618" xr:uid="{0E09132F-AD6A-4758-9BD1-D18F85A2099D}"/>
    <cellStyle name="Comma 2 19 2 27" xfId="15977" xr:uid="{19951B85-9DC9-4FC4-83CC-0A34F95BA0F3}"/>
    <cellStyle name="Comma 2 19 2 27 2" xfId="34614" xr:uid="{BA2C815A-F2A0-46DA-8A1C-C78882EDD3DA}"/>
    <cellStyle name="Comma 2 19 2 27 3" xfId="53238" xr:uid="{A9BE8081-5FED-4E78-8435-3F3AE111CFDE}"/>
    <cellStyle name="Comma 2 19 2 28" xfId="16597" xr:uid="{EED4059A-55FF-49C0-BCF0-0F68B9D53B7F}"/>
    <cellStyle name="Comma 2 19 2 28 2" xfId="35234" xr:uid="{050E47C8-A1BB-49FC-857D-B9B0904772EF}"/>
    <cellStyle name="Comma 2 19 2 28 3" xfId="53858" xr:uid="{3EC666FB-69F8-4A45-A1F5-7C1FD6A8B669}"/>
    <cellStyle name="Comma 2 19 2 29" xfId="17218" xr:uid="{08EA8985-00DC-4EAB-AF07-3EBFF5666FFE}"/>
    <cellStyle name="Comma 2 19 2 29 2" xfId="35854" xr:uid="{61121A0F-299D-46BF-B844-5BFC95758CD7}"/>
    <cellStyle name="Comma 2 19 2 29 3" xfId="54478" xr:uid="{EFD45480-079C-4671-9AED-FA8B1E98FBB3}"/>
    <cellStyle name="Comma 2 19 2 3" xfId="1058" xr:uid="{C9952B30-D6C2-4B73-81B7-6A5DFFCFB808}"/>
    <cellStyle name="Comma 2 19 2 3 2" xfId="19701" xr:uid="{06C287B3-7065-434B-9316-1F6BA59DFDE1}"/>
    <cellStyle name="Comma 2 19 2 3 3" xfId="38336" xr:uid="{C0945D6C-6C77-4C3D-A351-10AF33E5DAF8}"/>
    <cellStyle name="Comma 2 19 2 30" xfId="17839" xr:uid="{DD75BE42-4A5B-4F32-87B3-FF5F22944A59}"/>
    <cellStyle name="Comma 2 19 2 30 2" xfId="36475" xr:uid="{4120FA89-6CA2-4F37-A4BE-A089C4D5A20B}"/>
    <cellStyle name="Comma 2 19 2 30 3" xfId="55098" xr:uid="{F57ECEB1-C4AF-4B6B-9C15-2B1380B46998}"/>
    <cellStyle name="Comma 2 19 2 31" xfId="18459" xr:uid="{69F3713A-958A-48D5-9E69-86F238C77FD0}"/>
    <cellStyle name="Comma 2 19 2 31 2" xfId="37095" xr:uid="{872F0D39-D734-46DC-970D-A3CA8F31ED31}"/>
    <cellStyle name="Comma 2 19 2 31 3" xfId="55718" xr:uid="{F1B45E95-ED07-4345-91AB-5D40FE78B64D}"/>
    <cellStyle name="Comma 2 19 2 32" xfId="19080" xr:uid="{3B04A040-3FAB-4319-8D35-B2038D6616A6}"/>
    <cellStyle name="Comma 2 19 2 33" xfId="37716" xr:uid="{064B8B8D-CEE2-4B06-BD93-F875CD0F980E}"/>
    <cellStyle name="Comma 2 19 2 4" xfId="1679" xr:uid="{B5457929-E16A-44EE-AC0E-434FE772A6FF}"/>
    <cellStyle name="Comma 2 19 2 4 2" xfId="20322" xr:uid="{B606FF24-9220-4F1E-B372-1F0695D86BA9}"/>
    <cellStyle name="Comma 2 19 2 4 3" xfId="38956" xr:uid="{B28E12CC-B501-43C0-ABD3-E3E811C3B915}"/>
    <cellStyle name="Comma 2 19 2 5" xfId="2318" xr:uid="{75D703DD-E7C9-4627-8280-5A392CA74678}"/>
    <cellStyle name="Comma 2 19 2 5 2" xfId="20955" xr:uid="{C545FD66-F602-4492-80D7-A0C133A1F228}"/>
    <cellStyle name="Comma 2 19 2 5 3" xfId="39587" xr:uid="{FD86BCE2-EE90-47B1-B681-6D20B5F46A87}"/>
    <cellStyle name="Comma 2 19 2 6" xfId="2943" xr:uid="{C91A6D9F-D38B-4C66-8DED-55BA2E8E2C73}"/>
    <cellStyle name="Comma 2 19 2 6 2" xfId="21580" xr:uid="{0FB4FDBB-C7FD-48FA-8250-8FD67180E86C}"/>
    <cellStyle name="Comma 2 19 2 6 3" xfId="40212" xr:uid="{575D9043-5F24-4818-8083-E3062657F941}"/>
    <cellStyle name="Comma 2 19 2 7" xfId="3563" xr:uid="{8B6CA3CE-3289-46FC-B2CA-4DF26E385080}"/>
    <cellStyle name="Comma 2 19 2 7 2" xfId="22200" xr:uid="{903F1D5C-63B6-41F2-BD79-4A483AF85D02}"/>
    <cellStyle name="Comma 2 19 2 7 3" xfId="40832" xr:uid="{7A510960-CDE6-4757-A848-AD0D54C7C4F5}"/>
    <cellStyle name="Comma 2 19 2 8" xfId="4184" xr:uid="{1EC914BB-5EE9-4E84-9182-AA82121A4D1F}"/>
    <cellStyle name="Comma 2 19 2 8 2" xfId="22821" xr:uid="{74B56E38-5E9B-4B82-B6F9-F1E464DD2CF0}"/>
    <cellStyle name="Comma 2 19 2 8 3" xfId="41452" xr:uid="{DC3938F1-9827-4A66-917B-E8040A733141}"/>
    <cellStyle name="Comma 2 19 2 9" xfId="4805" xr:uid="{7EC08C03-6F56-4EF8-A5D6-331654353A37}"/>
    <cellStyle name="Comma 2 19 2 9 2" xfId="23442" xr:uid="{4D240F9E-EF05-4528-BA38-E1F3B170CE5C}"/>
    <cellStyle name="Comma 2 19 2 9 3" xfId="42072" xr:uid="{015A04EF-D4AC-41F8-A8EC-F3156D4F0FEA}"/>
    <cellStyle name="Comma 2 19 20" xfId="10873" xr:uid="{00D57F0B-C449-4FB5-BAA1-33372015261F}"/>
    <cellStyle name="Comma 2 19 20 2" xfId="29510" xr:uid="{11EF695A-DA60-40D6-A4E2-185B837EFC4A}"/>
    <cellStyle name="Comma 2 19 20 3" xfId="48138" xr:uid="{971189B7-C74E-49CB-AF68-FA5A97543930}"/>
    <cellStyle name="Comma 2 19 21" xfId="11493" xr:uid="{2DF3BE99-1138-4B4A-94BC-AA0A9A49821D}"/>
    <cellStyle name="Comma 2 19 21 2" xfId="30130" xr:uid="{56C1D506-25A6-4B95-B2E5-42B8E52D29B4}"/>
    <cellStyle name="Comma 2 19 21 3" xfId="48758" xr:uid="{0F3B928B-E8D5-4C68-A322-A63666A282F0}"/>
    <cellStyle name="Comma 2 19 22" xfId="12119" xr:uid="{F2ED3490-9AD1-457C-A8F0-70BE66AB86C5}"/>
    <cellStyle name="Comma 2 19 22 2" xfId="30756" xr:uid="{9253454E-647A-44B0-8CD7-092E6C8C1361}"/>
    <cellStyle name="Comma 2 19 22 3" xfId="49384" xr:uid="{7A29042C-112F-42E8-B684-0FDADBE66D07}"/>
    <cellStyle name="Comma 2 19 23" xfId="12740" xr:uid="{6D839751-30BA-41CB-A28E-EFD7FF096990}"/>
    <cellStyle name="Comma 2 19 23 2" xfId="31377" xr:uid="{32F728B8-BEC7-4725-8940-A81632347046}"/>
    <cellStyle name="Comma 2 19 23 3" xfId="50004" xr:uid="{08C0E478-2F4F-48FB-A502-9AABE0C63D7B}"/>
    <cellStyle name="Comma 2 19 24" xfId="13360" xr:uid="{F71822F8-327E-4B5D-8133-423A40B14D66}"/>
    <cellStyle name="Comma 2 19 24 2" xfId="31997" xr:uid="{6BF6683C-013C-4D15-81A2-115275D09499}"/>
    <cellStyle name="Comma 2 19 24 3" xfId="50624" xr:uid="{1FB521BE-8F96-4968-9B7E-F6C726B6FA9E}"/>
    <cellStyle name="Comma 2 19 25" xfId="13980" xr:uid="{AE3D4B70-868F-48A6-9100-4ACA22D86E2B}"/>
    <cellStyle name="Comma 2 19 25 2" xfId="32617" xr:uid="{55B9E149-B660-452E-9B38-C27188DB83D3}"/>
    <cellStyle name="Comma 2 19 25 3" xfId="51244" xr:uid="{0B706B9B-82A3-4B91-8448-FB92D6E9537E}"/>
    <cellStyle name="Comma 2 19 26" xfId="14601" xr:uid="{5E933791-2DC1-4D46-A948-A5A42B49BE5C}"/>
    <cellStyle name="Comma 2 19 26 2" xfId="33238" xr:uid="{1C538E60-CA21-4D6D-815F-9C03F25DD012}"/>
    <cellStyle name="Comma 2 19 26 3" xfId="51864" xr:uid="{E7A8E682-E6AB-4404-8634-2DD853038997}"/>
    <cellStyle name="Comma 2 19 27" xfId="15222" xr:uid="{49CF9EA1-61F3-4682-8180-7D5C62EFD379}"/>
    <cellStyle name="Comma 2 19 27 2" xfId="33859" xr:uid="{D7E19F31-CF72-4A24-BD34-4B01038C919C}"/>
    <cellStyle name="Comma 2 19 27 3" xfId="52484" xr:uid="{C7F721E3-B229-4BE7-98A7-50745FD74264}"/>
    <cellStyle name="Comma 2 19 28" xfId="15843" xr:uid="{80FE25D2-71F6-48DE-8B51-5C3021F8E463}"/>
    <cellStyle name="Comma 2 19 28 2" xfId="34480" xr:uid="{592A76D0-A6DB-4F4A-8FD0-FD5FA408047A}"/>
    <cellStyle name="Comma 2 19 28 3" xfId="53104" xr:uid="{019F6E4C-5F3D-4BD4-93A4-06C45F1DB8FD}"/>
    <cellStyle name="Comma 2 19 29" xfId="16463" xr:uid="{2107FE6F-500F-4851-B250-BCD7DA3DDCB8}"/>
    <cellStyle name="Comma 2 19 29 2" xfId="35100" xr:uid="{F7988AA2-9208-440E-8F54-40FB57F3542C}"/>
    <cellStyle name="Comma 2 19 29 3" xfId="53724" xr:uid="{8AB3B5AE-6F59-497D-9D4A-DAFB687BA73A}"/>
    <cellStyle name="Comma 2 19 3" xfId="602" xr:uid="{EF26484F-2093-47CD-B028-8DA9B855A7D6}"/>
    <cellStyle name="Comma 2 19 3 10" xfId="6214" xr:uid="{71083F91-5362-492F-A676-A82D9C48560E}"/>
    <cellStyle name="Comma 2 19 3 10 2" xfId="24851" xr:uid="{44EACE8F-908B-4655-BA4F-678F4707DA2E}"/>
    <cellStyle name="Comma 2 19 3 10 3" xfId="43479" xr:uid="{6C201CCD-54FD-430C-9CF7-FD9BDFFF477C}"/>
    <cellStyle name="Comma 2 19 3 11" xfId="6834" xr:uid="{F21C47D4-8D24-4754-9E9B-FD439532758D}"/>
    <cellStyle name="Comma 2 19 3 11 2" xfId="25471" xr:uid="{C040A447-97F6-422D-880A-03391AEDA352}"/>
    <cellStyle name="Comma 2 19 3 11 3" xfId="44099" xr:uid="{715AE5FF-2B11-438A-ACAF-A2BD967B6ED8}"/>
    <cellStyle name="Comma 2 19 3 12" xfId="7454" xr:uid="{1B1D57D8-943D-404A-8B7C-647AC2CBFFFA}"/>
    <cellStyle name="Comma 2 19 3 12 2" xfId="26091" xr:uid="{51D74504-8B82-4D74-B3A4-E764AE6A9A36}"/>
    <cellStyle name="Comma 2 19 3 12 3" xfId="44719" xr:uid="{5F39EF2E-8149-42A3-B84E-EDDDB74C7A8F}"/>
    <cellStyle name="Comma 2 19 3 13" xfId="8074" xr:uid="{B013EC5D-3644-4B5F-AE73-8C94F368EE47}"/>
    <cellStyle name="Comma 2 19 3 13 2" xfId="26711" xr:uid="{94FD2311-C959-4B57-B643-CE9F8915A675}"/>
    <cellStyle name="Comma 2 19 3 13 3" xfId="45339" xr:uid="{E6012813-3234-43F1-ACE6-960AA4AFB726}"/>
    <cellStyle name="Comma 2 19 3 14" xfId="8694" xr:uid="{00F41CDD-6E90-40DE-BD56-AEA98E16331C}"/>
    <cellStyle name="Comma 2 19 3 14 2" xfId="27331" xr:uid="{DAC435ED-C1EC-45A4-A373-580F7622B46E}"/>
    <cellStyle name="Comma 2 19 3 14 3" xfId="45959" xr:uid="{5854EBDC-C1E8-4D56-94BB-37D4ECB8C0B0}"/>
    <cellStyle name="Comma 2 19 3 15" xfId="9314" xr:uid="{EE5F0CE2-F795-431D-80C0-6D070DCF90D7}"/>
    <cellStyle name="Comma 2 19 3 15 2" xfId="27951" xr:uid="{26FED0D4-035A-4351-8A12-5BB289A39936}"/>
    <cellStyle name="Comma 2 19 3 15 3" xfId="46579" xr:uid="{3D5F61F4-B028-41B9-9A72-8942569B63ED}"/>
    <cellStyle name="Comma 2 19 3 16" xfId="9934" xr:uid="{D414E502-A9CD-4516-AA47-8380469C4DFB}"/>
    <cellStyle name="Comma 2 19 3 16 2" xfId="28571" xr:uid="{5003CEBF-3305-45AF-8710-D26D37AEAF3B}"/>
    <cellStyle name="Comma 2 19 3 16 3" xfId="47199" xr:uid="{F2EBE20F-45C0-4E46-8EB8-60412ED0AF2C}"/>
    <cellStyle name="Comma 2 19 3 17" xfId="10554" xr:uid="{9B4C4783-135A-465F-9BBB-0076798065D5}"/>
    <cellStyle name="Comma 2 19 3 17 2" xfId="29191" xr:uid="{F750E62B-3983-4019-AC12-AF1830B6BA59}"/>
    <cellStyle name="Comma 2 19 3 17 3" xfId="47819" xr:uid="{81515DAC-ACA6-4C91-93F6-1C19958B8B52}"/>
    <cellStyle name="Comma 2 19 3 18" xfId="11174" xr:uid="{5841389E-53A4-4AAD-B52E-7C0F91E4BBAE}"/>
    <cellStyle name="Comma 2 19 3 18 2" xfId="29811" xr:uid="{89BE1213-D952-4516-AE61-F024CDDEC571}"/>
    <cellStyle name="Comma 2 19 3 18 3" xfId="48439" xr:uid="{AE619B5A-A116-4793-9F4A-A68B3C7CEF1D}"/>
    <cellStyle name="Comma 2 19 3 19" xfId="11794" xr:uid="{6F47171B-53EC-4339-9236-6254DA9BAC8A}"/>
    <cellStyle name="Comma 2 19 3 19 2" xfId="30431" xr:uid="{546FC1A6-C695-4F27-AEC0-773BD018D6F0}"/>
    <cellStyle name="Comma 2 19 3 19 3" xfId="49059" xr:uid="{189CAC2F-C7D3-4158-9B89-A6CE6A91C030}"/>
    <cellStyle name="Comma 2 19 3 2" xfId="1225" xr:uid="{FFCE2552-7853-4718-8C71-31B9429329FD}"/>
    <cellStyle name="Comma 2 19 3 2 2" xfId="19868" xr:uid="{E3D08E72-818C-4A8B-930A-BFE9959936DB}"/>
    <cellStyle name="Comma 2 19 3 2 3" xfId="38503" xr:uid="{463EDDA5-9278-4738-889D-739AB901C66B}"/>
    <cellStyle name="Comma 2 19 3 20" xfId="12420" xr:uid="{A69D25FC-C074-4608-8668-C675165F45C2}"/>
    <cellStyle name="Comma 2 19 3 20 2" xfId="31057" xr:uid="{CF35FD9D-80CB-45E4-97C1-EE138903DC1D}"/>
    <cellStyle name="Comma 2 19 3 20 3" xfId="49685" xr:uid="{B6968310-1C4E-4638-B84C-CCDCBC66BCF9}"/>
    <cellStyle name="Comma 2 19 3 21" xfId="13041" xr:uid="{9AD18970-4EC7-4BA2-945A-82944D3DD7F8}"/>
    <cellStyle name="Comma 2 19 3 21 2" xfId="31678" xr:uid="{F36C58D5-C113-4288-AE3A-D594F9AC1262}"/>
    <cellStyle name="Comma 2 19 3 21 3" xfId="50305" xr:uid="{2185D2F7-B18E-4714-ACCC-5DFA68D92F0C}"/>
    <cellStyle name="Comma 2 19 3 22" xfId="13661" xr:uid="{97A5BD4A-D20D-46BD-828E-1770B683BFFC}"/>
    <cellStyle name="Comma 2 19 3 22 2" xfId="32298" xr:uid="{6503D20E-25FF-46F6-AC46-0C6A908D4680}"/>
    <cellStyle name="Comma 2 19 3 22 3" xfId="50925" xr:uid="{A33F9B0E-313C-4C28-9424-AF8A362BE68B}"/>
    <cellStyle name="Comma 2 19 3 23" xfId="14281" xr:uid="{7250F86B-2C43-4D4A-B467-1DD5DB19B9F6}"/>
    <cellStyle name="Comma 2 19 3 23 2" xfId="32918" xr:uid="{B27860A3-E8E2-4A86-9653-FF6FB5DCE9DE}"/>
    <cellStyle name="Comma 2 19 3 23 3" xfId="51545" xr:uid="{3CB58B78-A7F7-411B-80DB-808D9CFA59B4}"/>
    <cellStyle name="Comma 2 19 3 24" xfId="14902" xr:uid="{E00B798D-2FE0-470E-AFBD-5ACE2934140D}"/>
    <cellStyle name="Comma 2 19 3 24 2" xfId="33539" xr:uid="{9733144D-4D01-4D8E-B52B-7D87CD6BDEF0}"/>
    <cellStyle name="Comma 2 19 3 24 3" xfId="52165" xr:uid="{E7AA74E1-1285-4AB3-933D-7FD66BC9ABA3}"/>
    <cellStyle name="Comma 2 19 3 25" xfId="15523" xr:uid="{078E2675-2DAF-432E-A05B-08A3696F22FD}"/>
    <cellStyle name="Comma 2 19 3 25 2" xfId="34160" xr:uid="{C00A5860-830E-4CDE-BACA-31C1ABDF081D}"/>
    <cellStyle name="Comma 2 19 3 25 3" xfId="52785" xr:uid="{45E3713B-1E3B-48EE-8FF6-B64459EE562F}"/>
    <cellStyle name="Comma 2 19 3 26" xfId="16144" xr:uid="{74FB0401-7777-49BA-B758-8523088EA9AF}"/>
    <cellStyle name="Comma 2 19 3 26 2" xfId="34781" xr:uid="{39AF792B-D113-4525-BA7B-B83489564C3B}"/>
    <cellStyle name="Comma 2 19 3 26 3" xfId="53405" xr:uid="{5DD47930-EDDA-4D1B-A6FC-85416017566D}"/>
    <cellStyle name="Comma 2 19 3 27" xfId="16764" xr:uid="{DAD050E4-BEF4-421E-AC40-6AD35149931E}"/>
    <cellStyle name="Comma 2 19 3 27 2" xfId="35401" xr:uid="{4DF2D76D-88B1-49D5-BA5F-4C4A70777D6F}"/>
    <cellStyle name="Comma 2 19 3 27 3" xfId="54025" xr:uid="{7620D50B-D4D0-4559-A3E5-F5C3181A7024}"/>
    <cellStyle name="Comma 2 19 3 28" xfId="17385" xr:uid="{0D720FB9-4FE9-4B1F-9D68-67582005170B}"/>
    <cellStyle name="Comma 2 19 3 28 2" xfId="36021" xr:uid="{507D62F4-118F-4F65-9CC9-B7CF000B65C9}"/>
    <cellStyle name="Comma 2 19 3 28 3" xfId="54645" xr:uid="{6974628A-7C25-4E47-B06B-9C5115426282}"/>
    <cellStyle name="Comma 2 19 3 29" xfId="18006" xr:uid="{1C4D9E21-3EF8-463D-A69D-F4635AA96990}"/>
    <cellStyle name="Comma 2 19 3 29 2" xfId="36642" xr:uid="{48E26CAF-1FB3-4E33-9361-2B354F8D1199}"/>
    <cellStyle name="Comma 2 19 3 29 3" xfId="55265" xr:uid="{93C51A35-131C-48DD-9F77-C18850A6BAFB}"/>
    <cellStyle name="Comma 2 19 3 3" xfId="1846" xr:uid="{329CA014-AE9D-417F-9FED-72F03F988658}"/>
    <cellStyle name="Comma 2 19 3 3 2" xfId="20489" xr:uid="{FC4C8246-BE79-4CB5-835E-EF5117797A5E}"/>
    <cellStyle name="Comma 2 19 3 3 3" xfId="39123" xr:uid="{A21233BF-AD13-4343-BCBA-CFD557E2B250}"/>
    <cellStyle name="Comma 2 19 3 30" xfId="18626" xr:uid="{EA7ACF1D-B22D-4423-B505-C7F775CB900D}"/>
    <cellStyle name="Comma 2 19 3 30 2" xfId="37262" xr:uid="{9302C7A7-7DEB-4113-AB8B-185A0BD4D2CF}"/>
    <cellStyle name="Comma 2 19 3 30 3" xfId="55885" xr:uid="{2066BB8B-B963-41DC-83C0-20306407BC90}"/>
    <cellStyle name="Comma 2 19 3 31" xfId="19247" xr:uid="{0E926412-6FDF-4019-B827-6512C898F4A2}"/>
    <cellStyle name="Comma 2 19 3 32" xfId="37883" xr:uid="{E2E80E67-1456-4CD8-80EE-B48353C28E6C}"/>
    <cellStyle name="Comma 2 19 3 4" xfId="2485" xr:uid="{58F1DB94-0D12-44A8-90CA-7DB0A526368F}"/>
    <cellStyle name="Comma 2 19 3 4 2" xfId="21122" xr:uid="{E596B3D3-B520-46FF-91BF-22326792136A}"/>
    <cellStyle name="Comma 2 19 3 4 3" xfId="39754" xr:uid="{D95031AE-DF4C-418D-9F66-2608B4E32400}"/>
    <cellStyle name="Comma 2 19 3 5" xfId="3110" xr:uid="{A4412521-C4B2-4AB4-A639-79194F6E2D2D}"/>
    <cellStyle name="Comma 2 19 3 5 2" xfId="21747" xr:uid="{96E37A4C-ACE4-4246-91F3-302CC9B04C58}"/>
    <cellStyle name="Comma 2 19 3 5 3" xfId="40379" xr:uid="{2503DC35-CAE9-4DD2-B084-A269D085C20F}"/>
    <cellStyle name="Comma 2 19 3 6" xfId="3730" xr:uid="{010FD340-7EF3-4940-94BA-F60F6A6EFF98}"/>
    <cellStyle name="Comma 2 19 3 6 2" xfId="22367" xr:uid="{928BF88D-5679-43A7-89DA-2EF7F53096A5}"/>
    <cellStyle name="Comma 2 19 3 6 3" xfId="40999" xr:uid="{3B15132C-A1C5-4D26-AB25-8AE13CB328A8}"/>
    <cellStyle name="Comma 2 19 3 7" xfId="4351" xr:uid="{C6DB74C1-165A-4835-AB2A-AEF23110A5F5}"/>
    <cellStyle name="Comma 2 19 3 7 2" xfId="22988" xr:uid="{E2E544E9-6D51-4300-859A-78966A3DFB0E}"/>
    <cellStyle name="Comma 2 19 3 7 3" xfId="41619" xr:uid="{9C89490C-6AD3-4C8A-A497-545172831F64}"/>
    <cellStyle name="Comma 2 19 3 8" xfId="4972" xr:uid="{84ED3E53-276B-4F82-8B42-C3D515AE4932}"/>
    <cellStyle name="Comma 2 19 3 8 2" xfId="23609" xr:uid="{90AEFE80-10C0-4FDC-B044-3369F4EEC96E}"/>
    <cellStyle name="Comma 2 19 3 8 3" xfId="42239" xr:uid="{D416951C-9811-4263-AC1F-5AA432AFD765}"/>
    <cellStyle name="Comma 2 19 3 9" xfId="5594" xr:uid="{C676EECD-C116-47A2-90FA-6FB9AB9A2F07}"/>
    <cellStyle name="Comma 2 19 3 9 2" xfId="24231" xr:uid="{DADF418D-4F3B-46A5-9496-D0BE9C96D124}"/>
    <cellStyle name="Comma 2 19 3 9 3" xfId="42859" xr:uid="{996F9EBE-3C46-4F5B-A880-7C3D5F19A21C}"/>
    <cellStyle name="Comma 2 19 30" xfId="17083" xr:uid="{DF37C7F3-694C-4E50-90E3-92E014D966A5}"/>
    <cellStyle name="Comma 2 19 30 2" xfId="35720" xr:uid="{CE6F4994-FC5D-44BE-84F3-EA035C8EC00E}"/>
    <cellStyle name="Comma 2 19 30 3" xfId="54344" xr:uid="{018F8DBE-AA7A-443C-BCF1-585F8EE44194}"/>
    <cellStyle name="Comma 2 19 31" xfId="17705" xr:uid="{4689BA38-2634-4D24-AEBB-BBAD876E8B0E}"/>
    <cellStyle name="Comma 2 19 31 2" xfId="36341" xr:uid="{DAE5CAEA-36B6-4426-A65F-AC3FF0637C07}"/>
    <cellStyle name="Comma 2 19 31 3" xfId="54964" xr:uid="{A8D702EB-0E77-4C13-95C9-9AAB1F1E734A}"/>
    <cellStyle name="Comma 2 19 32" xfId="18325" xr:uid="{3DA9C46B-6959-4DD6-8204-4D94E247A3FA}"/>
    <cellStyle name="Comma 2 19 32 2" xfId="36961" xr:uid="{6B421496-65CA-40F9-9BF9-F21905005ACF}"/>
    <cellStyle name="Comma 2 19 32 3" xfId="55584" xr:uid="{DD4CE28B-6BD1-40E8-85BE-EBC7FF9905F7}"/>
    <cellStyle name="Comma 2 19 33" xfId="18946" xr:uid="{0256B049-7393-4566-A158-2068E35ED9C7}"/>
    <cellStyle name="Comma 2 19 34" xfId="37582" xr:uid="{0ED6D4E2-7603-480A-A98E-1AAADF00911D}"/>
    <cellStyle name="Comma 2 19 4" xfId="924" xr:uid="{FB978BE5-4D9C-4739-A21C-B8DA0E376829}"/>
    <cellStyle name="Comma 2 19 4 2" xfId="19567" xr:uid="{309A3A0E-1926-4D84-8615-411548722FA7}"/>
    <cellStyle name="Comma 2 19 4 3" xfId="38202" xr:uid="{39C2487D-EE50-49F2-9DB9-5ECB217304CB}"/>
    <cellStyle name="Comma 2 19 5" xfId="1545" xr:uid="{CBF52FE7-34CF-400E-8EE1-D97BD8C58F2D}"/>
    <cellStyle name="Comma 2 19 5 2" xfId="20188" xr:uid="{20DEF325-D948-446D-BD30-9C8314B1D954}"/>
    <cellStyle name="Comma 2 19 5 3" xfId="38822" xr:uid="{4A271FF8-1054-469F-B1DC-1C277320E1F0}"/>
    <cellStyle name="Comma 2 19 6" xfId="2184" xr:uid="{8FD8B848-26FD-45CD-8266-96C5E66710C9}"/>
    <cellStyle name="Comma 2 19 6 2" xfId="20821" xr:uid="{419A0B3B-3590-463E-A866-2DDD49EA6BDD}"/>
    <cellStyle name="Comma 2 19 6 3" xfId="39453" xr:uid="{05EDA48A-B248-4634-B87B-E935A46A2CB6}"/>
    <cellStyle name="Comma 2 19 7" xfId="2809" xr:uid="{5A3FB415-85C7-4F6F-A62B-01645474B155}"/>
    <cellStyle name="Comma 2 19 7 2" xfId="21446" xr:uid="{4DD2393A-CB7E-4ACE-A1CD-D1E42413008B}"/>
    <cellStyle name="Comma 2 19 7 3" xfId="40078" xr:uid="{E329DBBF-CEA7-4214-972E-960630A74CB0}"/>
    <cellStyle name="Comma 2 19 8" xfId="3429" xr:uid="{100798EA-3C9C-4E35-8301-222CBDABD2A7}"/>
    <cellStyle name="Comma 2 19 8 2" xfId="22066" xr:uid="{5FC28389-E2FF-4D58-BB92-5FE53D9B9364}"/>
    <cellStyle name="Comma 2 19 8 3" xfId="40698" xr:uid="{6CBF030E-E6B9-4631-94EC-40B3AAC52128}"/>
    <cellStyle name="Comma 2 19 9" xfId="4050" xr:uid="{9CC20905-4026-4681-8C0C-2A3510EADFE6}"/>
    <cellStyle name="Comma 2 19 9 2" xfId="22687" xr:uid="{B8B2DECE-1BBF-4444-A527-1AACC9154663}"/>
    <cellStyle name="Comma 2 19 9 3" xfId="41318" xr:uid="{C28C11F0-8FBF-4F49-8DAE-05D3750C2D3A}"/>
    <cellStyle name="Comma 2 2" xfId="83" xr:uid="{EC815F0F-CEC9-4A99-9664-23BD1BE4F5F7}"/>
    <cellStyle name="Comma 2 2 10" xfId="139" xr:uid="{497D074F-3774-4B27-B02C-8B0F45AFE9EF}"/>
    <cellStyle name="Comma 2 2 10 10" xfId="3971" xr:uid="{82045550-A768-47FE-BCB6-E6D82872A048}"/>
    <cellStyle name="Comma 2 2 10 10 2" xfId="22608" xr:uid="{607214A9-88DC-44D8-8F2C-D6CECF4B1D3F}"/>
    <cellStyle name="Comma 2 2 10 10 3" xfId="41239" xr:uid="{0B0E2453-5E7E-4225-8C3F-2DCC730BE864}"/>
    <cellStyle name="Comma 2 2 10 11" xfId="4592" xr:uid="{2FFAD07B-A5DC-43D3-81F9-FC78A78FC79B}"/>
    <cellStyle name="Comma 2 2 10 11 2" xfId="23229" xr:uid="{B47676F5-EAA3-41EC-8D98-8169B60D102C}"/>
    <cellStyle name="Comma 2 2 10 11 3" xfId="41859" xr:uid="{7ACD2DEB-3E84-430B-8B88-19E731D51F3F}"/>
    <cellStyle name="Comma 2 2 10 12" xfId="5214" xr:uid="{3BBB1EA5-0B44-4325-B5C0-1F0AA2445DF9}"/>
    <cellStyle name="Comma 2 2 10 12 2" xfId="23851" xr:uid="{907B24BA-C3C0-4A73-B1F7-C3022DD4E19B}"/>
    <cellStyle name="Comma 2 2 10 12 3" xfId="42479" xr:uid="{A3EB3D48-7EBA-49BD-941D-4C8A3888A843}"/>
    <cellStyle name="Comma 2 2 10 13" xfId="5834" xr:uid="{490EC6EA-E7FA-47DB-9E5F-AA5E189CD4DB}"/>
    <cellStyle name="Comma 2 2 10 13 2" xfId="24471" xr:uid="{F3D731A8-1E23-49FA-8C62-FDCAACABF137}"/>
    <cellStyle name="Comma 2 2 10 13 3" xfId="43099" xr:uid="{3A84D307-3CB3-4888-8964-1FE49991C4E4}"/>
    <cellStyle name="Comma 2 2 10 14" xfId="6454" xr:uid="{935EB39E-70A7-407E-83EC-6C2F06AE661C}"/>
    <cellStyle name="Comma 2 2 10 14 2" xfId="25091" xr:uid="{AAB9459D-8537-4337-A8B2-D22B6534E5C0}"/>
    <cellStyle name="Comma 2 2 10 14 3" xfId="43719" xr:uid="{7579462B-2342-454B-8683-051F6402888F}"/>
    <cellStyle name="Comma 2 2 10 15" xfId="7074" xr:uid="{95AF1C5B-8A7E-40A3-BE36-D00A17081CBB}"/>
    <cellStyle name="Comma 2 2 10 15 2" xfId="25711" xr:uid="{8BB30DC2-B8B9-4E5B-B5EA-016AA3DFEBE5}"/>
    <cellStyle name="Comma 2 2 10 15 3" xfId="44339" xr:uid="{014F8DC0-2B33-4B42-B27F-A1AFCC68291E}"/>
    <cellStyle name="Comma 2 2 10 16" xfId="7694" xr:uid="{A18B9BA6-FC99-4F40-B068-618644355564}"/>
    <cellStyle name="Comma 2 2 10 16 2" xfId="26331" xr:uid="{94512553-8AB9-4B90-94AA-49293B1B7DC0}"/>
    <cellStyle name="Comma 2 2 10 16 3" xfId="44959" xr:uid="{B59A70D5-3BF7-445B-ACDC-8E933A07657B}"/>
    <cellStyle name="Comma 2 2 10 17" xfId="8314" xr:uid="{354BAAE2-82CC-4167-923D-68E476406BB5}"/>
    <cellStyle name="Comma 2 2 10 17 2" xfId="26951" xr:uid="{43F7B94E-8587-4ECE-9164-DEFA51C84DC8}"/>
    <cellStyle name="Comma 2 2 10 17 3" xfId="45579" xr:uid="{A3359918-085E-4E0E-90A0-8AA2DAFF1ECC}"/>
    <cellStyle name="Comma 2 2 10 18" xfId="8934" xr:uid="{E98F9E4C-D78C-41FA-90AD-3D09AA5E6E22}"/>
    <cellStyle name="Comma 2 2 10 18 2" xfId="27571" xr:uid="{285170DD-6B8E-4B4A-ACC2-81A8CE27699D}"/>
    <cellStyle name="Comma 2 2 10 18 3" xfId="46199" xr:uid="{CF7F8E72-EDF5-4037-8233-6A6DF2FD0D91}"/>
    <cellStyle name="Comma 2 2 10 19" xfId="9554" xr:uid="{49CCBF41-393C-4E0B-AEEE-E495005379EC}"/>
    <cellStyle name="Comma 2 2 10 19 2" xfId="28191" xr:uid="{0A2815CE-DE07-4658-89C8-6C72FFC626D4}"/>
    <cellStyle name="Comma 2 2 10 19 3" xfId="46819" xr:uid="{AE3C04B9-7F9A-40C2-911D-CAB62448D9BD}"/>
    <cellStyle name="Comma 2 2 10 2" xfId="198" xr:uid="{D98224EF-9E0E-4D51-9A4A-F0BD8D19A488}"/>
    <cellStyle name="Comma 2 2 10 2 10" xfId="4643" xr:uid="{58B02FA4-2A8D-4B6D-8639-74660DF76050}"/>
    <cellStyle name="Comma 2 2 10 2 10 2" xfId="23280" xr:uid="{EBE74D02-C325-4255-A73F-962C5AF562B7}"/>
    <cellStyle name="Comma 2 2 10 2 10 3" xfId="41910" xr:uid="{41204331-FCAF-46DE-83E1-27A4D8040419}"/>
    <cellStyle name="Comma 2 2 10 2 11" xfId="5265" xr:uid="{FE2952DE-1F94-4918-96B8-06DFC5BCECCB}"/>
    <cellStyle name="Comma 2 2 10 2 11 2" xfId="23902" xr:uid="{3DCC500D-31F6-4F3F-86D2-A322E6005661}"/>
    <cellStyle name="Comma 2 2 10 2 11 3" xfId="42530" xr:uid="{33D17638-D22F-47FA-AF1B-9BA44CB3A555}"/>
    <cellStyle name="Comma 2 2 10 2 12" xfId="5885" xr:uid="{8A4690CF-21D1-4834-BAEA-BE5F82049071}"/>
    <cellStyle name="Comma 2 2 10 2 12 2" xfId="24522" xr:uid="{A8A395BF-479F-471E-B29B-95606B564FC9}"/>
    <cellStyle name="Comma 2 2 10 2 12 3" xfId="43150" xr:uid="{FA931BDB-C4A5-425B-9149-3FDC62B485B7}"/>
    <cellStyle name="Comma 2 2 10 2 13" xfId="6505" xr:uid="{51874D54-93E0-41B6-9781-C71B0A55CB79}"/>
    <cellStyle name="Comma 2 2 10 2 13 2" xfId="25142" xr:uid="{13A1A8D2-1481-49A0-9635-AD29AEBE21CB}"/>
    <cellStyle name="Comma 2 2 10 2 13 3" xfId="43770" xr:uid="{536F5042-F70E-4595-B85A-3553DC2F3570}"/>
    <cellStyle name="Comma 2 2 10 2 14" xfId="7125" xr:uid="{C88A72EB-24C8-4EE5-A7C3-7CBBB2892548}"/>
    <cellStyle name="Comma 2 2 10 2 14 2" xfId="25762" xr:uid="{438D612A-2AA2-4C72-B72D-976E6008E602}"/>
    <cellStyle name="Comma 2 2 10 2 14 3" xfId="44390" xr:uid="{30D00D2D-FB00-4745-AADE-0A2B810E75D8}"/>
    <cellStyle name="Comma 2 2 10 2 15" xfId="7745" xr:uid="{E1D8A4D6-14DB-48B9-87EF-E324B8B4B373}"/>
    <cellStyle name="Comma 2 2 10 2 15 2" xfId="26382" xr:uid="{9626644F-E941-413C-AEDF-9A1B06271878}"/>
    <cellStyle name="Comma 2 2 10 2 15 3" xfId="45010" xr:uid="{0E413815-9701-4C09-BFEA-37628A000BAE}"/>
    <cellStyle name="Comma 2 2 10 2 16" xfId="8365" xr:uid="{E3795150-4CB2-4795-9269-817A9742CDFB}"/>
    <cellStyle name="Comma 2 2 10 2 16 2" xfId="27002" xr:uid="{02A823BB-1B24-4728-8E74-D18BBD6053D0}"/>
    <cellStyle name="Comma 2 2 10 2 16 3" xfId="45630" xr:uid="{85304C69-939D-468C-8399-67A7E490F344}"/>
    <cellStyle name="Comma 2 2 10 2 17" xfId="8985" xr:uid="{EC9995EC-8A61-43B7-9B12-485806D4D21E}"/>
    <cellStyle name="Comma 2 2 10 2 17 2" xfId="27622" xr:uid="{93D4AAE1-F202-44B4-A04F-9610C59C7AED}"/>
    <cellStyle name="Comma 2 2 10 2 17 3" xfId="46250" xr:uid="{AFB7E05F-B013-4A25-9A71-65344D20B016}"/>
    <cellStyle name="Comma 2 2 10 2 18" xfId="9605" xr:uid="{F00359C1-A4BC-43F9-89EC-B9B8E88F23CF}"/>
    <cellStyle name="Comma 2 2 10 2 18 2" xfId="28242" xr:uid="{6644153F-1B84-4F37-8120-1AC57BBDAFD1}"/>
    <cellStyle name="Comma 2 2 10 2 18 3" xfId="46870" xr:uid="{64296B9B-2A09-4BED-9B65-FE9732AA3AA7}"/>
    <cellStyle name="Comma 2 2 10 2 19" xfId="10225" xr:uid="{6D990FE9-5CCF-4F72-8710-D998C5A7BB94}"/>
    <cellStyle name="Comma 2 2 10 2 19 2" xfId="28862" xr:uid="{A30A8D2D-7A46-4045-9517-F7E85D5C94E2}"/>
    <cellStyle name="Comma 2 2 10 2 19 3" xfId="47490" xr:uid="{E95A14D7-14B5-4FAF-B992-DC6C2CBD5AD8}"/>
    <cellStyle name="Comma 2 2 10 2 2" xfId="389" xr:uid="{90CCDD02-746E-463A-A9E0-E3F8B04C97C1}"/>
    <cellStyle name="Comma 2 2 10 2 2 10" xfId="5399" xr:uid="{E697AAE8-B039-4CBB-8E40-B189AEDAEA63}"/>
    <cellStyle name="Comma 2 2 10 2 2 10 2" xfId="24036" xr:uid="{13A43DAE-5D59-4302-BD02-C977EC79EF55}"/>
    <cellStyle name="Comma 2 2 10 2 2 10 3" xfId="42664" xr:uid="{8989D3AE-A477-4398-A56A-9DE44F58B1C8}"/>
    <cellStyle name="Comma 2 2 10 2 2 11" xfId="6019" xr:uid="{58E74D68-7473-4849-B980-3C35C2244471}"/>
    <cellStyle name="Comma 2 2 10 2 2 11 2" xfId="24656" xr:uid="{BBC72218-D486-4546-9FA9-906569E65EB1}"/>
    <cellStyle name="Comma 2 2 10 2 2 11 3" xfId="43284" xr:uid="{58E0A3DA-419A-4B85-9E1F-55842FA189F0}"/>
    <cellStyle name="Comma 2 2 10 2 2 12" xfId="6639" xr:uid="{913741B7-294A-4BAB-994C-271CFB023818}"/>
    <cellStyle name="Comma 2 2 10 2 2 12 2" xfId="25276" xr:uid="{DB6AA80E-BF12-4A44-8A92-B3C0490AA808}"/>
    <cellStyle name="Comma 2 2 10 2 2 12 3" xfId="43904" xr:uid="{CC5EB46E-5EE4-4F47-B64A-221CF02D2CD2}"/>
    <cellStyle name="Comma 2 2 10 2 2 13" xfId="7259" xr:uid="{59D990BE-B5BE-4F1A-8760-AAFC17AB829A}"/>
    <cellStyle name="Comma 2 2 10 2 2 13 2" xfId="25896" xr:uid="{D0653B30-B173-4750-A282-83863E02DD15}"/>
    <cellStyle name="Comma 2 2 10 2 2 13 3" xfId="44524" xr:uid="{0215AC16-2355-4BA0-B147-01EA3357E3B6}"/>
    <cellStyle name="Comma 2 2 10 2 2 14" xfId="7879" xr:uid="{82D4409C-F71A-4D28-A39C-13A04FEF7A72}"/>
    <cellStyle name="Comma 2 2 10 2 2 14 2" xfId="26516" xr:uid="{D5F0EAFC-AEFC-4A63-999F-52846EF9F9C5}"/>
    <cellStyle name="Comma 2 2 10 2 2 14 3" xfId="45144" xr:uid="{3BD246F5-F9A3-4A96-B5F9-EA8CFB1BE833}"/>
    <cellStyle name="Comma 2 2 10 2 2 15" xfId="8499" xr:uid="{EF05F020-66CA-4C59-8493-DE03F7942881}"/>
    <cellStyle name="Comma 2 2 10 2 2 15 2" xfId="27136" xr:uid="{33E58C3A-2837-4EC0-B681-E15F71986688}"/>
    <cellStyle name="Comma 2 2 10 2 2 15 3" xfId="45764" xr:uid="{05C3E276-765A-481F-902B-84B17DDE94EB}"/>
    <cellStyle name="Comma 2 2 10 2 2 16" xfId="9119" xr:uid="{369E1E1C-8F48-493F-8E17-412A428FB4FF}"/>
    <cellStyle name="Comma 2 2 10 2 2 16 2" xfId="27756" xr:uid="{65016A56-EC09-45BC-82A2-4716A3D019F1}"/>
    <cellStyle name="Comma 2 2 10 2 2 16 3" xfId="46384" xr:uid="{A4061CCB-AD7F-4F2A-97CA-F88AF7B4149E}"/>
    <cellStyle name="Comma 2 2 10 2 2 17" xfId="9739" xr:uid="{7696CEDB-50C7-4770-8668-42113EC4395E}"/>
    <cellStyle name="Comma 2 2 10 2 2 17 2" xfId="28376" xr:uid="{5DE13768-26AB-46F7-BEDA-1FEFCE8700C6}"/>
    <cellStyle name="Comma 2 2 10 2 2 17 3" xfId="47004" xr:uid="{43B39789-72D6-4DCE-A47F-C8F7E42542FA}"/>
    <cellStyle name="Comma 2 2 10 2 2 18" xfId="10359" xr:uid="{3B9BEB62-B3E5-44E5-A91A-AF231CB2F36A}"/>
    <cellStyle name="Comma 2 2 10 2 2 18 2" xfId="28996" xr:uid="{D25FE2D2-9CC6-4241-8946-0CC178929B09}"/>
    <cellStyle name="Comma 2 2 10 2 2 18 3" xfId="47624" xr:uid="{F1BD9820-A1E7-478D-AD6F-AE78F02B76F8}"/>
    <cellStyle name="Comma 2 2 10 2 2 19" xfId="10979" xr:uid="{47397281-BD15-4FB5-86D2-A74F1360EC4F}"/>
    <cellStyle name="Comma 2 2 10 2 2 19 2" xfId="29616" xr:uid="{1C0004BD-A1B2-45B3-89F5-438990A1E773}"/>
    <cellStyle name="Comma 2 2 10 2 2 19 3" xfId="48244" xr:uid="{AA47CED7-637C-4968-9009-359AA71F24C9}"/>
    <cellStyle name="Comma 2 2 10 2 2 2" xfId="708" xr:uid="{5F0A020C-F301-444B-BCDB-CE02DA733E9E}"/>
    <cellStyle name="Comma 2 2 10 2 2 2 10" xfId="6320" xr:uid="{F8FFEA7A-CA6B-4EC5-84AB-F9798B236381}"/>
    <cellStyle name="Comma 2 2 10 2 2 2 10 2" xfId="24957" xr:uid="{BD4DF7E9-5C42-4E76-92C1-00BCA1AAEBB9}"/>
    <cellStyle name="Comma 2 2 10 2 2 2 10 3" xfId="43585" xr:uid="{E81BF9A7-5FD2-4400-9467-04DBEB27D62A}"/>
    <cellStyle name="Comma 2 2 10 2 2 2 11" xfId="6940" xr:uid="{BAD1BD30-4674-4418-BF83-6AF66BBDE8F0}"/>
    <cellStyle name="Comma 2 2 10 2 2 2 11 2" xfId="25577" xr:uid="{A41B07E4-E321-4F73-94FD-A581855A2620}"/>
    <cellStyle name="Comma 2 2 10 2 2 2 11 3" xfId="44205" xr:uid="{2AB5396A-5925-406C-A52A-AE3A34B7A858}"/>
    <cellStyle name="Comma 2 2 10 2 2 2 12" xfId="7560" xr:uid="{858FA747-91AB-442D-9669-4F0E11E19741}"/>
    <cellStyle name="Comma 2 2 10 2 2 2 12 2" xfId="26197" xr:uid="{DD25CB05-D933-4E24-8B56-3976CEB5A580}"/>
    <cellStyle name="Comma 2 2 10 2 2 2 12 3" xfId="44825" xr:uid="{01F67143-07CD-41BB-A840-F3BB55D61E4C}"/>
    <cellStyle name="Comma 2 2 10 2 2 2 13" xfId="8180" xr:uid="{E1FFB9F0-B2B8-4E71-8ACE-DB191E3852B0}"/>
    <cellStyle name="Comma 2 2 10 2 2 2 13 2" xfId="26817" xr:uid="{49C3F474-7AE0-4CF3-AA66-6E87314955D4}"/>
    <cellStyle name="Comma 2 2 10 2 2 2 13 3" xfId="45445" xr:uid="{56ADB86B-EECC-49E7-AA19-5DF2B7DAC95C}"/>
    <cellStyle name="Comma 2 2 10 2 2 2 14" xfId="8800" xr:uid="{245D86FC-D26B-4279-A05A-E103456451F6}"/>
    <cellStyle name="Comma 2 2 10 2 2 2 14 2" xfId="27437" xr:uid="{5ED0F8F0-B088-43CB-A991-484A5F837EB4}"/>
    <cellStyle name="Comma 2 2 10 2 2 2 14 3" xfId="46065" xr:uid="{AED6A105-0A7E-4C0C-AAFF-0031D8CF7BC9}"/>
    <cellStyle name="Comma 2 2 10 2 2 2 15" xfId="9420" xr:uid="{0917DFF8-14A5-46BA-A249-7996A756A7FB}"/>
    <cellStyle name="Comma 2 2 10 2 2 2 15 2" xfId="28057" xr:uid="{62F5CC08-E5F1-469E-95A8-58D42883E275}"/>
    <cellStyle name="Comma 2 2 10 2 2 2 15 3" xfId="46685" xr:uid="{7E135A8C-59F1-4496-B311-2806F89F7C38}"/>
    <cellStyle name="Comma 2 2 10 2 2 2 16" xfId="10040" xr:uid="{AE2474AD-9E37-42CE-910C-5F68332B0737}"/>
    <cellStyle name="Comma 2 2 10 2 2 2 16 2" xfId="28677" xr:uid="{D4933DFB-5657-4037-94EF-B05E5E80B820}"/>
    <cellStyle name="Comma 2 2 10 2 2 2 16 3" xfId="47305" xr:uid="{572B536A-B147-4A3F-BE98-8A0B8C32C2DA}"/>
    <cellStyle name="Comma 2 2 10 2 2 2 17" xfId="10660" xr:uid="{1BDDAE5D-1887-4659-A5E4-84638FBDBF06}"/>
    <cellStyle name="Comma 2 2 10 2 2 2 17 2" xfId="29297" xr:uid="{F42196B8-C1CB-4E9E-BB6C-DBE363C05F46}"/>
    <cellStyle name="Comma 2 2 10 2 2 2 17 3" xfId="47925" xr:uid="{472DD5EF-4F84-4974-AD36-F38FB4B24D89}"/>
    <cellStyle name="Comma 2 2 10 2 2 2 18" xfId="11280" xr:uid="{DCDBBBB5-7A4A-429E-A1B5-0801DB340490}"/>
    <cellStyle name="Comma 2 2 10 2 2 2 18 2" xfId="29917" xr:uid="{E902D1FB-A2D7-49FD-8525-29072987234D}"/>
    <cellStyle name="Comma 2 2 10 2 2 2 18 3" xfId="48545" xr:uid="{462D7FA4-5EFD-455C-B442-50104D66D148}"/>
    <cellStyle name="Comma 2 2 10 2 2 2 19" xfId="11900" xr:uid="{94939C29-EEC1-426A-866F-CFEFBE18204A}"/>
    <cellStyle name="Comma 2 2 10 2 2 2 19 2" xfId="30537" xr:uid="{FBC41EBA-98B9-4B1C-AACB-E22A5F9C68F8}"/>
    <cellStyle name="Comma 2 2 10 2 2 2 19 3" xfId="49165" xr:uid="{6659CE68-89D8-4FDB-AE13-DC5510370B97}"/>
    <cellStyle name="Comma 2 2 10 2 2 2 2" xfId="1331" xr:uid="{4C71B0B7-59EF-495F-A922-66B88A9C8CE9}"/>
    <cellStyle name="Comma 2 2 10 2 2 2 2 2" xfId="19974" xr:uid="{182DBC4E-C619-4640-9B76-6FA3668BADE3}"/>
    <cellStyle name="Comma 2 2 10 2 2 2 2 3" xfId="38609" xr:uid="{5584C05E-5BEC-41A4-8A32-6CFFDF5A37C1}"/>
    <cellStyle name="Comma 2 2 10 2 2 2 20" xfId="12526" xr:uid="{355C9689-D2B6-4245-8068-36B0CB466B27}"/>
    <cellStyle name="Comma 2 2 10 2 2 2 20 2" xfId="31163" xr:uid="{7929999D-B55C-4A00-9F48-268E5ECB0F7E}"/>
    <cellStyle name="Comma 2 2 10 2 2 2 20 3" xfId="49791" xr:uid="{83DDCE78-44C6-4483-B7E2-15771CD5C7C2}"/>
    <cellStyle name="Comma 2 2 10 2 2 2 21" xfId="13147" xr:uid="{8A554B61-92FC-4AF8-9483-C682F3492C8B}"/>
    <cellStyle name="Comma 2 2 10 2 2 2 21 2" xfId="31784" xr:uid="{6251C5D2-607E-47CA-8C12-791A56547DEB}"/>
    <cellStyle name="Comma 2 2 10 2 2 2 21 3" xfId="50411" xr:uid="{9FC05590-68D6-4530-9531-E792FC42C27A}"/>
    <cellStyle name="Comma 2 2 10 2 2 2 22" xfId="13767" xr:uid="{B70D230A-A920-4278-90AD-7DC53A7CB24B}"/>
    <cellStyle name="Comma 2 2 10 2 2 2 22 2" xfId="32404" xr:uid="{512AA70E-27B2-4AFF-8689-92C780E643EC}"/>
    <cellStyle name="Comma 2 2 10 2 2 2 22 3" xfId="51031" xr:uid="{0989CDF3-BBAB-4683-96AE-4642C3C709C1}"/>
    <cellStyle name="Comma 2 2 10 2 2 2 23" xfId="14387" xr:uid="{5C5080D3-DB71-43E0-9AE3-627F14544558}"/>
    <cellStyle name="Comma 2 2 10 2 2 2 23 2" xfId="33024" xr:uid="{4DDDE9AF-5B0F-49B8-9E58-69C359973222}"/>
    <cellStyle name="Comma 2 2 10 2 2 2 23 3" xfId="51651" xr:uid="{4F8E73EB-39A3-45A0-9007-47F5AC4FFCE8}"/>
    <cellStyle name="Comma 2 2 10 2 2 2 24" xfId="15008" xr:uid="{3FBD7148-FE1C-40DC-BB86-5B9A3FAFB796}"/>
    <cellStyle name="Comma 2 2 10 2 2 2 24 2" xfId="33645" xr:uid="{B9299C26-878C-40B6-9D11-A83D69EA2AFF}"/>
    <cellStyle name="Comma 2 2 10 2 2 2 24 3" xfId="52271" xr:uid="{8EDD4BB0-47D7-4B5A-924C-AE8DA92BADB5}"/>
    <cellStyle name="Comma 2 2 10 2 2 2 25" xfId="15629" xr:uid="{75DED59F-A9A4-40C5-9161-A1638C75E4A3}"/>
    <cellStyle name="Comma 2 2 10 2 2 2 25 2" xfId="34266" xr:uid="{D19318DC-1558-4F5A-ABFB-5114ED936D1A}"/>
    <cellStyle name="Comma 2 2 10 2 2 2 25 3" xfId="52891" xr:uid="{F7CD8B70-F49A-457E-8EB1-8EF7E59A1E43}"/>
    <cellStyle name="Comma 2 2 10 2 2 2 26" xfId="16250" xr:uid="{FEEC1803-B1FA-406E-A7BC-64EA52F584B3}"/>
    <cellStyle name="Comma 2 2 10 2 2 2 26 2" xfId="34887" xr:uid="{7C927392-F2CF-4F2F-A7B0-5667FC3DE032}"/>
    <cellStyle name="Comma 2 2 10 2 2 2 26 3" xfId="53511" xr:uid="{744ED92C-62A4-4931-8A74-559677B7EFD6}"/>
    <cellStyle name="Comma 2 2 10 2 2 2 27" xfId="16870" xr:uid="{3E66BFA2-65AB-43E4-8D43-A7689F99EC4B}"/>
    <cellStyle name="Comma 2 2 10 2 2 2 27 2" xfId="35507" xr:uid="{6D159F47-9947-42B2-8A86-BEFC5BA9C386}"/>
    <cellStyle name="Comma 2 2 10 2 2 2 27 3" xfId="54131" xr:uid="{825FE0EE-9594-477D-9F71-8D9914AE7F2B}"/>
    <cellStyle name="Comma 2 2 10 2 2 2 28" xfId="17491" xr:uid="{6A7A2610-F250-4C6F-9A15-96A192AD5B5A}"/>
    <cellStyle name="Comma 2 2 10 2 2 2 28 2" xfId="36127" xr:uid="{01925AC9-881F-4D5B-A475-98538279E7CE}"/>
    <cellStyle name="Comma 2 2 10 2 2 2 28 3" xfId="54751" xr:uid="{B62FFB1A-5FE0-4E64-ACF6-7B74D2495124}"/>
    <cellStyle name="Comma 2 2 10 2 2 2 29" xfId="18112" xr:uid="{EF375288-FEE8-40CD-8C6B-6516E64BB985}"/>
    <cellStyle name="Comma 2 2 10 2 2 2 29 2" xfId="36748" xr:uid="{0E2704A2-80FC-4FAC-ABED-451367912665}"/>
    <cellStyle name="Comma 2 2 10 2 2 2 29 3" xfId="55371" xr:uid="{F4B4AF6F-6ED9-4997-A90C-DD3235ACA714}"/>
    <cellStyle name="Comma 2 2 10 2 2 2 3" xfId="1952" xr:uid="{86F4B8E1-36CE-4F23-A911-BAAB8617B0DD}"/>
    <cellStyle name="Comma 2 2 10 2 2 2 3 2" xfId="20595" xr:uid="{ED1CE954-1470-49B6-BBAF-83C43E570D09}"/>
    <cellStyle name="Comma 2 2 10 2 2 2 3 3" xfId="39229" xr:uid="{BE108730-612A-4D2B-9292-B7882D9D291A}"/>
    <cellStyle name="Comma 2 2 10 2 2 2 30" xfId="18732" xr:uid="{0C96856F-CA75-47C8-B709-0F4628E32F68}"/>
    <cellStyle name="Comma 2 2 10 2 2 2 30 2" xfId="37368" xr:uid="{55E0414D-CB80-4DAA-8A30-A50CA14F5830}"/>
    <cellStyle name="Comma 2 2 10 2 2 2 30 3" xfId="55991" xr:uid="{544F5386-7BF7-4F1C-890B-23AD9F8B4682}"/>
    <cellStyle name="Comma 2 2 10 2 2 2 31" xfId="19353" xr:uid="{53C90382-C9D6-468D-8D65-A594C5750A94}"/>
    <cellStyle name="Comma 2 2 10 2 2 2 32" xfId="37989" xr:uid="{CCCA499C-744E-47B9-AD6F-BBC76742AE6B}"/>
    <cellStyle name="Comma 2 2 10 2 2 2 4" xfId="2591" xr:uid="{938B2ABD-07BA-435F-94B5-D3E5BD412046}"/>
    <cellStyle name="Comma 2 2 10 2 2 2 4 2" xfId="21228" xr:uid="{EE5E82D8-5809-4E3E-BEE8-B5AE8C4A7A72}"/>
    <cellStyle name="Comma 2 2 10 2 2 2 4 3" xfId="39860" xr:uid="{89C786D4-D0AD-477C-9F2D-AE5B03F63683}"/>
    <cellStyle name="Comma 2 2 10 2 2 2 5" xfId="3216" xr:uid="{D09169BB-9C05-47FE-A0D9-5F6878D9F633}"/>
    <cellStyle name="Comma 2 2 10 2 2 2 5 2" xfId="21853" xr:uid="{CDBE876E-D150-4831-98F5-30F2340ED572}"/>
    <cellStyle name="Comma 2 2 10 2 2 2 5 3" xfId="40485" xr:uid="{E774409E-4E29-4FB0-BC2A-1A5D7EB2C2F5}"/>
    <cellStyle name="Comma 2 2 10 2 2 2 6" xfId="3836" xr:uid="{5B05137F-7D04-4BE1-8C71-B3E84A63B20D}"/>
    <cellStyle name="Comma 2 2 10 2 2 2 6 2" xfId="22473" xr:uid="{9A9B1746-FBCB-4D9E-ABCD-51D51690C242}"/>
    <cellStyle name="Comma 2 2 10 2 2 2 6 3" xfId="41105" xr:uid="{88DEF46E-0059-4D75-9096-14184B463284}"/>
    <cellStyle name="Comma 2 2 10 2 2 2 7" xfId="4457" xr:uid="{83AAD20A-0AE2-4384-900C-1E774064DEF8}"/>
    <cellStyle name="Comma 2 2 10 2 2 2 7 2" xfId="23094" xr:uid="{D81C1002-F2C2-4CBD-9335-8F5CD090CC81}"/>
    <cellStyle name="Comma 2 2 10 2 2 2 7 3" xfId="41725" xr:uid="{CE2910E2-B7EC-48F8-8CAD-C8405F197AAF}"/>
    <cellStyle name="Comma 2 2 10 2 2 2 8" xfId="5078" xr:uid="{F8C28391-68DD-4131-8600-D52E5D29037C}"/>
    <cellStyle name="Comma 2 2 10 2 2 2 8 2" xfId="23715" xr:uid="{98EC7987-925E-47FC-A385-DEA6E07C8BF2}"/>
    <cellStyle name="Comma 2 2 10 2 2 2 8 3" xfId="42345" xr:uid="{AD068CF5-9B15-46FC-A3BF-B944A48E2C98}"/>
    <cellStyle name="Comma 2 2 10 2 2 2 9" xfId="5700" xr:uid="{E9CFB795-83FF-4911-9630-B7255B597963}"/>
    <cellStyle name="Comma 2 2 10 2 2 2 9 2" xfId="24337" xr:uid="{3E4E2AAC-3AE0-40A3-992B-55BE0386D342}"/>
    <cellStyle name="Comma 2 2 10 2 2 2 9 3" xfId="42965" xr:uid="{7DCA6242-22CE-409B-9D6F-7C5CB3C040AE}"/>
    <cellStyle name="Comma 2 2 10 2 2 20" xfId="11599" xr:uid="{5384BC2A-7781-43FA-B9B6-5B63093BEAEB}"/>
    <cellStyle name="Comma 2 2 10 2 2 20 2" xfId="30236" xr:uid="{4F864608-50E3-4B72-985C-4B5DECF632D3}"/>
    <cellStyle name="Comma 2 2 10 2 2 20 3" xfId="48864" xr:uid="{481F3EE6-1065-45C7-9590-F7CA5F86CE34}"/>
    <cellStyle name="Comma 2 2 10 2 2 21" xfId="12225" xr:uid="{23E352D1-97CC-41B6-AD6F-6E236788DBF7}"/>
    <cellStyle name="Comma 2 2 10 2 2 21 2" xfId="30862" xr:uid="{E4FC4CA1-4F30-41B0-B742-9EACFF9DA217}"/>
    <cellStyle name="Comma 2 2 10 2 2 21 3" xfId="49490" xr:uid="{F30EB61A-181F-43DB-AEAA-7D7B76B50ED4}"/>
    <cellStyle name="Comma 2 2 10 2 2 22" xfId="12846" xr:uid="{EBEC5D9D-9747-4DB2-8D6D-80FC7805DF41}"/>
    <cellStyle name="Comma 2 2 10 2 2 22 2" xfId="31483" xr:uid="{1D6E6FEF-69F0-4219-B5BD-515B4191C538}"/>
    <cellStyle name="Comma 2 2 10 2 2 22 3" xfId="50110" xr:uid="{A351670D-56CF-4E44-9653-98756C6E4C24}"/>
    <cellStyle name="Comma 2 2 10 2 2 23" xfId="13466" xr:uid="{87ED1635-89D5-42BE-B3CE-EF404448A484}"/>
    <cellStyle name="Comma 2 2 10 2 2 23 2" xfId="32103" xr:uid="{F1C17BF6-F1C3-4497-816D-A45CE6CB7362}"/>
    <cellStyle name="Comma 2 2 10 2 2 23 3" xfId="50730" xr:uid="{6CF0A424-5BBA-4542-8F49-EE763659F265}"/>
    <cellStyle name="Comma 2 2 10 2 2 24" xfId="14086" xr:uid="{068ECCF4-7BF4-4ABE-9E90-86C8919BD91A}"/>
    <cellStyle name="Comma 2 2 10 2 2 24 2" xfId="32723" xr:uid="{E3100318-47A8-4DCC-9B7D-1354285B75A5}"/>
    <cellStyle name="Comma 2 2 10 2 2 24 3" xfId="51350" xr:uid="{F8881950-89CD-4C91-BF19-5EE42AD886EA}"/>
    <cellStyle name="Comma 2 2 10 2 2 25" xfId="14707" xr:uid="{C72C902E-227E-4762-BED5-FBB45ABC509B}"/>
    <cellStyle name="Comma 2 2 10 2 2 25 2" xfId="33344" xr:uid="{491EC9BF-7C91-413F-BC9E-A258E59FDED5}"/>
    <cellStyle name="Comma 2 2 10 2 2 25 3" xfId="51970" xr:uid="{1EFA92F0-0D4B-4CE6-8DF5-2BD412D90F09}"/>
    <cellStyle name="Comma 2 2 10 2 2 26" xfId="15328" xr:uid="{4E925A37-DA73-4564-8CB1-0C2B6F33D417}"/>
    <cellStyle name="Comma 2 2 10 2 2 26 2" xfId="33965" xr:uid="{A1357375-AB08-4817-9AB5-F293C3588D2F}"/>
    <cellStyle name="Comma 2 2 10 2 2 26 3" xfId="52590" xr:uid="{29F28237-ABD9-484B-B340-677F07A8ADBA}"/>
    <cellStyle name="Comma 2 2 10 2 2 27" xfId="15949" xr:uid="{5D5647AA-4A8B-4B57-8F90-2626A7B5CCC9}"/>
    <cellStyle name="Comma 2 2 10 2 2 27 2" xfId="34586" xr:uid="{15CA6927-594F-421D-844B-37A0547A2211}"/>
    <cellStyle name="Comma 2 2 10 2 2 27 3" xfId="53210" xr:uid="{E12B717D-41E0-4CF7-B90D-1F474274C1AD}"/>
    <cellStyle name="Comma 2 2 10 2 2 28" xfId="16569" xr:uid="{AB14696F-1592-4A0B-B740-E524D3CE1782}"/>
    <cellStyle name="Comma 2 2 10 2 2 28 2" xfId="35206" xr:uid="{8FCB7E8E-5FBE-4B39-8EA8-DE58AD61DFB5}"/>
    <cellStyle name="Comma 2 2 10 2 2 28 3" xfId="53830" xr:uid="{2FA72BA0-DDB2-43D1-8FE0-F14645849301}"/>
    <cellStyle name="Comma 2 2 10 2 2 29" xfId="17190" xr:uid="{630FC861-9B38-4C89-AB05-FED852383BB0}"/>
    <cellStyle name="Comma 2 2 10 2 2 29 2" xfId="35826" xr:uid="{A9B12081-DC03-4C84-A035-662864023199}"/>
    <cellStyle name="Comma 2 2 10 2 2 29 3" xfId="54450" xr:uid="{17D79657-C94F-4611-822B-220615842037}"/>
    <cellStyle name="Comma 2 2 10 2 2 3" xfId="1030" xr:uid="{9A32F6E6-4A6F-4CAA-9873-FC8EC8D597D2}"/>
    <cellStyle name="Comma 2 2 10 2 2 3 2" xfId="19673" xr:uid="{A44A5900-41CA-4340-B6EA-B6B8B80DBDB4}"/>
    <cellStyle name="Comma 2 2 10 2 2 3 3" xfId="38308" xr:uid="{57C6B017-370B-4BFE-BC56-FC257A09D7B0}"/>
    <cellStyle name="Comma 2 2 10 2 2 30" xfId="17811" xr:uid="{CA3D2C04-0738-4115-8E28-3D68AFEE8F79}"/>
    <cellStyle name="Comma 2 2 10 2 2 30 2" xfId="36447" xr:uid="{9F75B4C8-357F-4524-92C6-C2549DA183A0}"/>
    <cellStyle name="Comma 2 2 10 2 2 30 3" xfId="55070" xr:uid="{8DF1F63E-5CC9-4805-9E09-481A31BCAFFB}"/>
    <cellStyle name="Comma 2 2 10 2 2 31" xfId="18431" xr:uid="{9C0148B6-CE82-4559-AED8-7924F1801189}"/>
    <cellStyle name="Comma 2 2 10 2 2 31 2" xfId="37067" xr:uid="{84CC37D1-A6FE-477D-9FE2-CF6CF79097D8}"/>
    <cellStyle name="Comma 2 2 10 2 2 31 3" xfId="55690" xr:uid="{1328174F-14B5-4AD3-B901-BB69D0A0002A}"/>
    <cellStyle name="Comma 2 2 10 2 2 32" xfId="19052" xr:uid="{BB08CF7D-4DFB-4863-AC21-C6C07A4B5577}"/>
    <cellStyle name="Comma 2 2 10 2 2 33" xfId="37688" xr:uid="{E9C363E1-828A-4B85-861E-4B417278E9A1}"/>
    <cellStyle name="Comma 2 2 10 2 2 4" xfId="1651" xr:uid="{02503DE4-D7BC-4616-B071-DFFB4FB81A8C}"/>
    <cellStyle name="Comma 2 2 10 2 2 4 2" xfId="20294" xr:uid="{C01CA040-6C99-494B-BC62-1E58AEF604C4}"/>
    <cellStyle name="Comma 2 2 10 2 2 4 3" xfId="38928" xr:uid="{475D4FAB-AE05-41C3-B917-6271B3FFB324}"/>
    <cellStyle name="Comma 2 2 10 2 2 5" xfId="2290" xr:uid="{4B470C4F-1469-45D4-AE4A-4AA68C0BD530}"/>
    <cellStyle name="Comma 2 2 10 2 2 5 2" xfId="20927" xr:uid="{41A9EBED-D7B3-479A-85CF-DF2FA9B0995A}"/>
    <cellStyle name="Comma 2 2 10 2 2 5 3" xfId="39559" xr:uid="{61474CC8-5613-438E-88B3-8DA661EC719F}"/>
    <cellStyle name="Comma 2 2 10 2 2 6" xfId="2915" xr:uid="{0BAD32B1-A325-40FE-BDE0-7057FC8D16DA}"/>
    <cellStyle name="Comma 2 2 10 2 2 6 2" xfId="21552" xr:uid="{D4E97B80-C29C-46A5-B596-50E38A2832E6}"/>
    <cellStyle name="Comma 2 2 10 2 2 6 3" xfId="40184" xr:uid="{C6E8CD3B-04F3-4990-B5C9-9D0337ABFA48}"/>
    <cellStyle name="Comma 2 2 10 2 2 7" xfId="3535" xr:uid="{CA68DB05-B3C6-448F-9DC9-F95EC5E7DD1D}"/>
    <cellStyle name="Comma 2 2 10 2 2 7 2" xfId="22172" xr:uid="{DDEE5D99-66F5-41B9-A227-09C038C45BEC}"/>
    <cellStyle name="Comma 2 2 10 2 2 7 3" xfId="40804" xr:uid="{BE8E3642-EB20-457A-BD88-396639682769}"/>
    <cellStyle name="Comma 2 2 10 2 2 8" xfId="4156" xr:uid="{F6521744-6E55-4615-9787-7178A7C37776}"/>
    <cellStyle name="Comma 2 2 10 2 2 8 2" xfId="22793" xr:uid="{E0FD1196-7FE2-4398-9C43-9D445AD35C78}"/>
    <cellStyle name="Comma 2 2 10 2 2 8 3" xfId="41424" xr:uid="{1205B477-A1E4-4B5E-8015-DCF1EA4EBD76}"/>
    <cellStyle name="Comma 2 2 10 2 2 9" xfId="4777" xr:uid="{801C0254-EA2C-4EA9-887F-305BD08C280E}"/>
    <cellStyle name="Comma 2 2 10 2 2 9 2" xfId="23414" xr:uid="{118DCCF6-F9D6-4D60-9583-C7F33E6AC949}"/>
    <cellStyle name="Comma 2 2 10 2 2 9 3" xfId="42044" xr:uid="{F014CCBA-A38E-43D9-B93B-C28EC1463750}"/>
    <cellStyle name="Comma 2 2 10 2 20" xfId="10845" xr:uid="{7A45C806-A35A-4BCB-949D-4D8C6F94E7B5}"/>
    <cellStyle name="Comma 2 2 10 2 20 2" xfId="29482" xr:uid="{E5418E67-4838-4727-BB19-55B360E8E733}"/>
    <cellStyle name="Comma 2 2 10 2 20 3" xfId="48110" xr:uid="{303BFF2B-5A32-422B-9304-89E2E0423ECB}"/>
    <cellStyle name="Comma 2 2 10 2 21" xfId="11465" xr:uid="{BAE09AA3-FFBF-4D4C-84B6-FF77A8CD0CA9}"/>
    <cellStyle name="Comma 2 2 10 2 21 2" xfId="30102" xr:uid="{F324C160-DC9A-4B37-B1D6-F0B328699564}"/>
    <cellStyle name="Comma 2 2 10 2 21 3" xfId="48730" xr:uid="{87143138-6182-4CBD-A6FF-AE4B72EC6AC3}"/>
    <cellStyle name="Comma 2 2 10 2 22" xfId="12091" xr:uid="{3FE05D80-FC94-4FA5-A663-10D2DC1FB094}"/>
    <cellStyle name="Comma 2 2 10 2 22 2" xfId="30728" xr:uid="{F8B8603E-0681-4AC6-AB82-AEDA3A289435}"/>
    <cellStyle name="Comma 2 2 10 2 22 3" xfId="49356" xr:uid="{85C9A5DC-CAAD-4351-AEA2-D15585DCE791}"/>
    <cellStyle name="Comma 2 2 10 2 23" xfId="12712" xr:uid="{5DDD697B-A58D-4858-9078-D2BF1E0195BC}"/>
    <cellStyle name="Comma 2 2 10 2 23 2" xfId="31349" xr:uid="{9164C83C-4670-4B05-B5FA-1468B2F55170}"/>
    <cellStyle name="Comma 2 2 10 2 23 3" xfId="49976" xr:uid="{CB9E9701-3103-402C-8CE3-E2E1C4067C41}"/>
    <cellStyle name="Comma 2 2 10 2 24" xfId="13332" xr:uid="{0126DAB4-10F8-4C32-A8C5-44EC9AF27D2D}"/>
    <cellStyle name="Comma 2 2 10 2 24 2" xfId="31969" xr:uid="{8196DBF2-E294-4432-B765-B49C4AFD6AB4}"/>
    <cellStyle name="Comma 2 2 10 2 24 3" xfId="50596" xr:uid="{B12715BE-080D-462E-AB2E-E21EE89E8FC0}"/>
    <cellStyle name="Comma 2 2 10 2 25" xfId="13952" xr:uid="{186352FB-5F2F-4377-B6D0-6E32252F1140}"/>
    <cellStyle name="Comma 2 2 10 2 25 2" xfId="32589" xr:uid="{BB3CF0B0-CB64-4BDD-9E11-53B6FDC38E52}"/>
    <cellStyle name="Comma 2 2 10 2 25 3" xfId="51216" xr:uid="{D44679D4-2283-442A-B2AB-0A4138265B86}"/>
    <cellStyle name="Comma 2 2 10 2 26" xfId="14573" xr:uid="{DCEBBB50-EE7D-45AB-940F-71256812BD97}"/>
    <cellStyle name="Comma 2 2 10 2 26 2" xfId="33210" xr:uid="{8967FB72-9399-4AD4-AE92-45AE0028339B}"/>
    <cellStyle name="Comma 2 2 10 2 26 3" xfId="51836" xr:uid="{F0E444A4-6384-4CE6-8016-ABB515C6246D}"/>
    <cellStyle name="Comma 2 2 10 2 27" xfId="15194" xr:uid="{FE10A8D9-6C4C-4CB4-8FAB-E575A363FD78}"/>
    <cellStyle name="Comma 2 2 10 2 27 2" xfId="33831" xr:uid="{810231F1-2461-456F-B59A-36889C97D65E}"/>
    <cellStyle name="Comma 2 2 10 2 27 3" xfId="52456" xr:uid="{7DFB3C01-43EC-4EB7-8D0F-B46ED8F38D5C}"/>
    <cellStyle name="Comma 2 2 10 2 28" xfId="15815" xr:uid="{854C0A15-E7DB-4FA0-9182-306ED7C8E96E}"/>
    <cellStyle name="Comma 2 2 10 2 28 2" xfId="34452" xr:uid="{43E148D0-CAFA-4A90-9C94-EC30DE219324}"/>
    <cellStyle name="Comma 2 2 10 2 28 3" xfId="53076" xr:uid="{38871C42-C882-41D9-8840-0E608EED1BD0}"/>
    <cellStyle name="Comma 2 2 10 2 29" xfId="16435" xr:uid="{243405E1-F0CC-4F4B-8458-CD1D845251F5}"/>
    <cellStyle name="Comma 2 2 10 2 29 2" xfId="35072" xr:uid="{02E79FC8-07E9-43D1-B180-589C614A5B27}"/>
    <cellStyle name="Comma 2 2 10 2 29 3" xfId="53696" xr:uid="{F2DF9811-26EB-4D3F-8D8B-E6FA6FABEFE3}"/>
    <cellStyle name="Comma 2 2 10 2 3" xfId="574" xr:uid="{B8D6FF1B-BD6D-48B2-BAED-3376604939C8}"/>
    <cellStyle name="Comma 2 2 10 2 3 10" xfId="6186" xr:uid="{8AEEDD6B-DF16-442D-8C45-C2F7598D412E}"/>
    <cellStyle name="Comma 2 2 10 2 3 10 2" xfId="24823" xr:uid="{5B1AAA34-B4D3-48AC-80D5-FDD5223B720F}"/>
    <cellStyle name="Comma 2 2 10 2 3 10 3" xfId="43451" xr:uid="{3C0879EA-481D-4209-9D44-CFBA0AAA5E25}"/>
    <cellStyle name="Comma 2 2 10 2 3 11" xfId="6806" xr:uid="{B5081E42-8C64-430B-AE1C-23F59574A576}"/>
    <cellStyle name="Comma 2 2 10 2 3 11 2" xfId="25443" xr:uid="{FB359FC0-D0EF-4927-B5B2-AA8D83A0B7EE}"/>
    <cellStyle name="Comma 2 2 10 2 3 11 3" xfId="44071" xr:uid="{A445D358-6ACF-4963-BD60-BF6559B7AA44}"/>
    <cellStyle name="Comma 2 2 10 2 3 12" xfId="7426" xr:uid="{8C5437E3-D7E5-475B-8F2F-8AF3E4EB730A}"/>
    <cellStyle name="Comma 2 2 10 2 3 12 2" xfId="26063" xr:uid="{1E5A5F2F-EB84-42B8-B6DA-CB70A173D8FF}"/>
    <cellStyle name="Comma 2 2 10 2 3 12 3" xfId="44691" xr:uid="{58D6B8AA-036A-4756-A64F-251CA21849B8}"/>
    <cellStyle name="Comma 2 2 10 2 3 13" xfId="8046" xr:uid="{55F55302-A197-4403-8B02-E837C5D65DB0}"/>
    <cellStyle name="Comma 2 2 10 2 3 13 2" xfId="26683" xr:uid="{F97E1A38-7218-4EDB-A184-6E692A6C81E4}"/>
    <cellStyle name="Comma 2 2 10 2 3 13 3" xfId="45311" xr:uid="{8DC367FF-5F0D-424A-A298-897E052B8790}"/>
    <cellStyle name="Comma 2 2 10 2 3 14" xfId="8666" xr:uid="{1B99A7C6-FF24-4220-A8F8-97A7B7D23824}"/>
    <cellStyle name="Comma 2 2 10 2 3 14 2" xfId="27303" xr:uid="{BEB1A650-AC03-47FE-960B-D59A9E58E665}"/>
    <cellStyle name="Comma 2 2 10 2 3 14 3" xfId="45931" xr:uid="{5C8D9457-A4FA-49EF-B05B-4CF5185AE44E}"/>
    <cellStyle name="Comma 2 2 10 2 3 15" xfId="9286" xr:uid="{85C3C5FB-27BD-4E3F-841E-E0B809B6E01F}"/>
    <cellStyle name="Comma 2 2 10 2 3 15 2" xfId="27923" xr:uid="{79999550-F7D8-4246-AABF-C236A0CAE24D}"/>
    <cellStyle name="Comma 2 2 10 2 3 15 3" xfId="46551" xr:uid="{67D93F60-3BE8-4A58-92C5-6559D9DC8527}"/>
    <cellStyle name="Comma 2 2 10 2 3 16" xfId="9906" xr:uid="{D2BD02C6-C79E-4803-83BD-2273EFE47C90}"/>
    <cellStyle name="Comma 2 2 10 2 3 16 2" xfId="28543" xr:uid="{1051B68A-2D26-4CB6-9E16-B3015FE695B1}"/>
    <cellStyle name="Comma 2 2 10 2 3 16 3" xfId="47171" xr:uid="{5B3FF5FE-0C0B-4A25-BED4-413C2D625512}"/>
    <cellStyle name="Comma 2 2 10 2 3 17" xfId="10526" xr:uid="{7FFBD18B-356E-4C6B-9E36-E672E919942A}"/>
    <cellStyle name="Comma 2 2 10 2 3 17 2" xfId="29163" xr:uid="{ED953264-0E4A-4FF4-AA04-09DC4E724074}"/>
    <cellStyle name="Comma 2 2 10 2 3 17 3" xfId="47791" xr:uid="{344A1DDF-74CC-4F3F-9BB6-F9704AA82C0E}"/>
    <cellStyle name="Comma 2 2 10 2 3 18" xfId="11146" xr:uid="{F1C66DBA-8758-43BD-9984-A06082DEE947}"/>
    <cellStyle name="Comma 2 2 10 2 3 18 2" xfId="29783" xr:uid="{BD7CDCF2-8B8C-42E2-A6E3-E775C065DE1D}"/>
    <cellStyle name="Comma 2 2 10 2 3 18 3" xfId="48411" xr:uid="{8708E81F-377C-49D6-B08F-2EE56721A9D6}"/>
    <cellStyle name="Comma 2 2 10 2 3 19" xfId="11766" xr:uid="{B2665620-F135-426E-8365-045865C2F521}"/>
    <cellStyle name="Comma 2 2 10 2 3 19 2" xfId="30403" xr:uid="{3E6D0A28-DA74-4F8D-85F0-9FC436FF784E}"/>
    <cellStyle name="Comma 2 2 10 2 3 19 3" xfId="49031" xr:uid="{24C4CA90-8BA6-4A9D-B0CB-390E53AB35F5}"/>
    <cellStyle name="Comma 2 2 10 2 3 2" xfId="1197" xr:uid="{65B142E8-65D5-41CA-A447-E9BFA19624BE}"/>
    <cellStyle name="Comma 2 2 10 2 3 2 2" xfId="19840" xr:uid="{131F69B6-C730-4747-A3B1-22E4B46FBE39}"/>
    <cellStyle name="Comma 2 2 10 2 3 2 3" xfId="38475" xr:uid="{354A4BB8-2131-49E6-94AD-A7D75469D3C2}"/>
    <cellStyle name="Comma 2 2 10 2 3 20" xfId="12392" xr:uid="{5A8C0A5A-FB1C-4776-BF6C-23CFFC69DCD8}"/>
    <cellStyle name="Comma 2 2 10 2 3 20 2" xfId="31029" xr:uid="{A1EA5640-03DF-4C1B-8C34-64615CBD3C2F}"/>
    <cellStyle name="Comma 2 2 10 2 3 20 3" xfId="49657" xr:uid="{343DF8B5-467C-4916-B082-36EBA5A037F6}"/>
    <cellStyle name="Comma 2 2 10 2 3 21" xfId="13013" xr:uid="{FAEE4372-348B-46E2-A848-303F6559C25F}"/>
    <cellStyle name="Comma 2 2 10 2 3 21 2" xfId="31650" xr:uid="{CFE189B7-3DA9-469A-8220-306F41471018}"/>
    <cellStyle name="Comma 2 2 10 2 3 21 3" xfId="50277" xr:uid="{0C3ED206-3C8C-486F-8453-B3A95EE96F71}"/>
    <cellStyle name="Comma 2 2 10 2 3 22" xfId="13633" xr:uid="{628F0F3E-4773-4003-A797-DB4948254242}"/>
    <cellStyle name="Comma 2 2 10 2 3 22 2" xfId="32270" xr:uid="{2E1B1FFC-1506-45A0-B01E-0D6F87E83446}"/>
    <cellStyle name="Comma 2 2 10 2 3 22 3" xfId="50897" xr:uid="{E9B6D81B-DF85-4094-AC65-BA0E3846FB96}"/>
    <cellStyle name="Comma 2 2 10 2 3 23" xfId="14253" xr:uid="{49FA1449-DAEF-437C-9956-9A28CBCC866F}"/>
    <cellStyle name="Comma 2 2 10 2 3 23 2" xfId="32890" xr:uid="{D3AD948A-0834-4EFC-AF47-45363E5D3BA1}"/>
    <cellStyle name="Comma 2 2 10 2 3 23 3" xfId="51517" xr:uid="{DCD236DF-57F4-4B41-9BAC-8C0557A4EC10}"/>
    <cellStyle name="Comma 2 2 10 2 3 24" xfId="14874" xr:uid="{2A6B7B77-0220-4A87-85C6-33315AB627C4}"/>
    <cellStyle name="Comma 2 2 10 2 3 24 2" xfId="33511" xr:uid="{8781B0D3-3AF0-4F05-91DA-BCCA61E4C3DF}"/>
    <cellStyle name="Comma 2 2 10 2 3 24 3" xfId="52137" xr:uid="{DAF81251-C9FE-45E2-9DE7-CB0C51F4AD72}"/>
    <cellStyle name="Comma 2 2 10 2 3 25" xfId="15495" xr:uid="{879397C1-DCC8-4097-8651-8496B82E8B9B}"/>
    <cellStyle name="Comma 2 2 10 2 3 25 2" xfId="34132" xr:uid="{58DAA63E-6467-4E1D-8D06-893DE9712062}"/>
    <cellStyle name="Comma 2 2 10 2 3 25 3" xfId="52757" xr:uid="{931FAB9E-C983-435F-98ED-17AB9A06AF39}"/>
    <cellStyle name="Comma 2 2 10 2 3 26" xfId="16116" xr:uid="{A9F3A078-DBA2-4006-9926-72FB3A1B4A6A}"/>
    <cellStyle name="Comma 2 2 10 2 3 26 2" xfId="34753" xr:uid="{3DFF04BC-1D8E-487C-862D-72D64B77FD50}"/>
    <cellStyle name="Comma 2 2 10 2 3 26 3" xfId="53377" xr:uid="{26436E5C-D8CD-4202-B880-B31A60A4B8E9}"/>
    <cellStyle name="Comma 2 2 10 2 3 27" xfId="16736" xr:uid="{183B89D9-20D7-41F2-8A22-9D766FCAE67C}"/>
    <cellStyle name="Comma 2 2 10 2 3 27 2" xfId="35373" xr:uid="{F7DB23FE-BEC2-4B58-8709-9B1691EE4CE8}"/>
    <cellStyle name="Comma 2 2 10 2 3 27 3" xfId="53997" xr:uid="{0E89B4D9-C000-4D03-AA66-EB79BFECF54E}"/>
    <cellStyle name="Comma 2 2 10 2 3 28" xfId="17357" xr:uid="{5F665FBC-EAA9-45E9-AB59-87E6E0A6DD2C}"/>
    <cellStyle name="Comma 2 2 10 2 3 28 2" xfId="35993" xr:uid="{596F1AB5-6673-4C8A-B02E-E9FB70325A6A}"/>
    <cellStyle name="Comma 2 2 10 2 3 28 3" xfId="54617" xr:uid="{667AFD4A-DEA7-4E09-B50E-A4E11F793160}"/>
    <cellStyle name="Comma 2 2 10 2 3 29" xfId="17978" xr:uid="{B84DBC5F-328B-4B30-9462-826336CC7329}"/>
    <cellStyle name="Comma 2 2 10 2 3 29 2" xfId="36614" xr:uid="{7413EB81-690E-4F48-939E-6A68EA8034A6}"/>
    <cellStyle name="Comma 2 2 10 2 3 29 3" xfId="55237" xr:uid="{5C8A7C2A-6BE5-4439-8591-786C424C8FEF}"/>
    <cellStyle name="Comma 2 2 10 2 3 3" xfId="1818" xr:uid="{1F6CBA66-B7EE-4976-B205-0F352810E512}"/>
    <cellStyle name="Comma 2 2 10 2 3 3 2" xfId="20461" xr:uid="{B754F5E4-1A7F-4039-8B38-9EB824152D65}"/>
    <cellStyle name="Comma 2 2 10 2 3 3 3" xfId="39095" xr:uid="{62B3B3D8-E376-4231-971B-226337E4DFF9}"/>
    <cellStyle name="Comma 2 2 10 2 3 30" xfId="18598" xr:uid="{4FB828BD-0AAA-4935-BE10-4AA0C6206CA3}"/>
    <cellStyle name="Comma 2 2 10 2 3 30 2" xfId="37234" xr:uid="{1893EC3A-44D8-4281-951B-A655F128E73C}"/>
    <cellStyle name="Comma 2 2 10 2 3 30 3" xfId="55857" xr:uid="{CAACFE55-50BC-4B4B-9A2D-0872D7C5D703}"/>
    <cellStyle name="Comma 2 2 10 2 3 31" xfId="19219" xr:uid="{528B5888-0D4B-4497-9F38-E52852F6A4D7}"/>
    <cellStyle name="Comma 2 2 10 2 3 32" xfId="37855" xr:uid="{1A7F3F64-2B9A-4B52-9882-E625B291E793}"/>
    <cellStyle name="Comma 2 2 10 2 3 4" xfId="2457" xr:uid="{0321F42D-470D-4AB5-8032-7999E5C2507F}"/>
    <cellStyle name="Comma 2 2 10 2 3 4 2" xfId="21094" xr:uid="{5B97BF30-F3C4-4EFD-B421-186FDAD030A3}"/>
    <cellStyle name="Comma 2 2 10 2 3 4 3" xfId="39726" xr:uid="{A9CE0CC9-A818-4526-81D0-885C507F434A}"/>
    <cellStyle name="Comma 2 2 10 2 3 5" xfId="3082" xr:uid="{0D446689-B08F-4A01-B48A-57FE751B3151}"/>
    <cellStyle name="Comma 2 2 10 2 3 5 2" xfId="21719" xr:uid="{06E44F27-D566-4476-9635-56E9AE3D2954}"/>
    <cellStyle name="Comma 2 2 10 2 3 5 3" xfId="40351" xr:uid="{C1E4FE3C-CDC4-44CF-95CC-996FD967DD4F}"/>
    <cellStyle name="Comma 2 2 10 2 3 6" xfId="3702" xr:uid="{05134F4B-172F-447B-8A30-8EFBDE7EEEC3}"/>
    <cellStyle name="Comma 2 2 10 2 3 6 2" xfId="22339" xr:uid="{925A786E-2C5C-41AB-B372-244693DAA73D}"/>
    <cellStyle name="Comma 2 2 10 2 3 6 3" xfId="40971" xr:uid="{164EF207-BAD2-4254-A366-9D2B304555E7}"/>
    <cellStyle name="Comma 2 2 10 2 3 7" xfId="4323" xr:uid="{2CC75184-58BB-44B4-AFF5-864F523BC330}"/>
    <cellStyle name="Comma 2 2 10 2 3 7 2" xfId="22960" xr:uid="{7DB4357C-FD9D-4FD3-8836-581047438024}"/>
    <cellStyle name="Comma 2 2 10 2 3 7 3" xfId="41591" xr:uid="{E274EAD3-6BC4-4FE4-ACDA-C2A4E19B472D}"/>
    <cellStyle name="Comma 2 2 10 2 3 8" xfId="4944" xr:uid="{8031B5DF-80AA-4BC4-8C8B-72328451ADF4}"/>
    <cellStyle name="Comma 2 2 10 2 3 8 2" xfId="23581" xr:uid="{6DD05114-C2A2-4EC2-AB13-4485C086EA8E}"/>
    <cellStyle name="Comma 2 2 10 2 3 8 3" xfId="42211" xr:uid="{B5460D1E-C8EE-4EB0-9C56-8432576756A4}"/>
    <cellStyle name="Comma 2 2 10 2 3 9" xfId="5566" xr:uid="{C718DF7B-AB3B-4798-8305-25244B2626AE}"/>
    <cellStyle name="Comma 2 2 10 2 3 9 2" xfId="24203" xr:uid="{7195DCC2-E7A0-460D-BC28-C3FE4F250449}"/>
    <cellStyle name="Comma 2 2 10 2 3 9 3" xfId="42831" xr:uid="{CE7ED5EC-A384-4AF5-8994-D4514F97469C}"/>
    <cellStyle name="Comma 2 2 10 2 30" xfId="17055" xr:uid="{314A87D8-0FFC-448B-92FF-AF3A374B3846}"/>
    <cellStyle name="Comma 2 2 10 2 30 2" xfId="35692" xr:uid="{BBB5A22B-FB4D-447C-802A-2A80D0A7D1BE}"/>
    <cellStyle name="Comma 2 2 10 2 30 3" xfId="54316" xr:uid="{F1C8D567-2D93-4286-8C65-22C8EEAB016C}"/>
    <cellStyle name="Comma 2 2 10 2 31" xfId="17677" xr:uid="{0EE467E4-4AA1-4F70-972F-FFB186956407}"/>
    <cellStyle name="Comma 2 2 10 2 31 2" xfId="36313" xr:uid="{0B9EDCEF-BC4D-4A47-A6D0-74FAB1A16851}"/>
    <cellStyle name="Comma 2 2 10 2 31 3" xfId="54936" xr:uid="{8CE19570-5D87-4C87-9185-C8AF4ACA9680}"/>
    <cellStyle name="Comma 2 2 10 2 32" xfId="18297" xr:uid="{D54D2C25-8CAC-44B5-B07B-C3EC087AC739}"/>
    <cellStyle name="Comma 2 2 10 2 32 2" xfId="36933" xr:uid="{0613B786-34A5-4AC1-89E5-0D452C71A46F}"/>
    <cellStyle name="Comma 2 2 10 2 32 3" xfId="55556" xr:uid="{A5B2D709-F396-4F6D-932B-DDAB0A821DCE}"/>
    <cellStyle name="Comma 2 2 10 2 33" xfId="18918" xr:uid="{BFEDD2D3-DEF6-46C7-B4F5-9B89E102DAEF}"/>
    <cellStyle name="Comma 2 2 10 2 34" xfId="37554" xr:uid="{85DA2598-C563-4A56-AD4B-03E9E784E64B}"/>
    <cellStyle name="Comma 2 2 10 2 4" xfId="896" xr:uid="{BCCED4FC-20ED-4DA0-9A17-63FB24CC8557}"/>
    <cellStyle name="Comma 2 2 10 2 4 2" xfId="19539" xr:uid="{05C45E57-E15E-40C7-83A1-513F6250FB4F}"/>
    <cellStyle name="Comma 2 2 10 2 4 3" xfId="38174" xr:uid="{F6AD7A52-A256-4D67-BBB9-A1612BBE6C54}"/>
    <cellStyle name="Comma 2 2 10 2 5" xfId="1517" xr:uid="{4859446C-106F-486B-AA29-F1F0A5D36993}"/>
    <cellStyle name="Comma 2 2 10 2 5 2" xfId="20160" xr:uid="{C987711A-0A32-4081-951A-A7137CB1B20E}"/>
    <cellStyle name="Comma 2 2 10 2 5 3" xfId="38794" xr:uid="{1F60D414-417E-460A-981D-C768E660781D}"/>
    <cellStyle name="Comma 2 2 10 2 6" xfId="2156" xr:uid="{F645DEB0-55EC-4A2C-AC8A-3A6EADC37DE1}"/>
    <cellStyle name="Comma 2 2 10 2 6 2" xfId="20793" xr:uid="{F08BC845-A219-46C4-A205-D3DE24114F1E}"/>
    <cellStyle name="Comma 2 2 10 2 6 3" xfId="39425" xr:uid="{C8FADA71-5F32-4B69-A047-84AE808D4277}"/>
    <cellStyle name="Comma 2 2 10 2 7" xfId="2781" xr:uid="{636AA656-BF38-4A3B-A296-93826146945C}"/>
    <cellStyle name="Comma 2 2 10 2 7 2" xfId="21418" xr:uid="{276EF118-4326-4D1E-BC38-1695BD6FD4E2}"/>
    <cellStyle name="Comma 2 2 10 2 7 3" xfId="40050" xr:uid="{72147FF0-6D07-4694-9798-64BC5E725961}"/>
    <cellStyle name="Comma 2 2 10 2 8" xfId="3401" xr:uid="{A9D2C00E-59B8-4FD2-9B6F-E8005FC95D82}"/>
    <cellStyle name="Comma 2 2 10 2 8 2" xfId="22038" xr:uid="{B2433578-CB9A-42C5-A2BC-5C30F5009B8E}"/>
    <cellStyle name="Comma 2 2 10 2 8 3" xfId="40670" xr:uid="{A88451B3-47ED-41F3-8F30-318FE7C4EC29}"/>
    <cellStyle name="Comma 2 2 10 2 9" xfId="4022" xr:uid="{09BEAC6D-FDD3-40E0-B073-E0F94EBD9F4F}"/>
    <cellStyle name="Comma 2 2 10 2 9 2" xfId="22659" xr:uid="{3477766B-2367-438E-BC3A-6772BF5513BC}"/>
    <cellStyle name="Comma 2 2 10 2 9 3" xfId="41290" xr:uid="{BFBA269A-6424-4D3F-A56F-DCB88DEAFBBB}"/>
    <cellStyle name="Comma 2 2 10 20" xfId="10174" xr:uid="{D04668E5-9B1B-464A-AE91-EAB4F45AEF17}"/>
    <cellStyle name="Comma 2 2 10 20 2" xfId="28811" xr:uid="{EFD4D72F-45F6-4362-BF12-42CF10C8274C}"/>
    <cellStyle name="Comma 2 2 10 20 3" xfId="47439" xr:uid="{0656D0EC-C028-48D1-8FD8-DEE9186F8922}"/>
    <cellStyle name="Comma 2 2 10 21" xfId="10794" xr:uid="{D3D675F6-A401-4F04-83FD-B4DE2BB9300D}"/>
    <cellStyle name="Comma 2 2 10 21 2" xfId="29431" xr:uid="{6BEABF21-12C5-430D-B98D-519C274A9355}"/>
    <cellStyle name="Comma 2 2 10 21 3" xfId="48059" xr:uid="{41A8F294-A406-4990-A588-23CEF1B31278}"/>
    <cellStyle name="Comma 2 2 10 22" xfId="11414" xr:uid="{5729F694-0A3A-436C-BB31-D757620C7D35}"/>
    <cellStyle name="Comma 2 2 10 22 2" xfId="30051" xr:uid="{73828349-0911-43B7-A373-C05633FA01E1}"/>
    <cellStyle name="Comma 2 2 10 22 3" xfId="48679" xr:uid="{A17C71E5-5ACA-4AD9-A361-56E5B97B11B5}"/>
    <cellStyle name="Comma 2 2 10 23" xfId="12040" xr:uid="{DD3C091D-FFBF-43A8-8462-F469D44AB7F5}"/>
    <cellStyle name="Comma 2 2 10 23 2" xfId="30677" xr:uid="{C978B33C-1978-40CF-B7E2-A131F2D92F1E}"/>
    <cellStyle name="Comma 2 2 10 23 3" xfId="49305" xr:uid="{F9E7C57B-FDBE-4EA3-A7AC-0E4554F65699}"/>
    <cellStyle name="Comma 2 2 10 24" xfId="12661" xr:uid="{2179477C-98DC-4507-A875-821C4F5092C3}"/>
    <cellStyle name="Comma 2 2 10 24 2" xfId="31298" xr:uid="{0748D224-4E18-44DF-BBEE-A0B485954A11}"/>
    <cellStyle name="Comma 2 2 10 24 3" xfId="49925" xr:uid="{52308E9C-2E44-4AA7-9198-16D479DD358F}"/>
    <cellStyle name="Comma 2 2 10 25" xfId="13281" xr:uid="{82C4C5B1-36D7-45CC-9ACE-89E47E818A7A}"/>
    <cellStyle name="Comma 2 2 10 25 2" xfId="31918" xr:uid="{7A50E09B-5987-482D-9D15-EB33B4B0650C}"/>
    <cellStyle name="Comma 2 2 10 25 3" xfId="50545" xr:uid="{394DB290-4DFA-42A4-97E7-D52494324FF9}"/>
    <cellStyle name="Comma 2 2 10 26" xfId="13901" xr:uid="{D8A8693B-2BE9-4679-9044-F1382B233C1A}"/>
    <cellStyle name="Comma 2 2 10 26 2" xfId="32538" xr:uid="{81EF3E1F-F4B8-4DC3-9BA6-84EC14457E2D}"/>
    <cellStyle name="Comma 2 2 10 26 3" xfId="51165" xr:uid="{DBC71C15-0C01-4E7A-8F72-8D5637B94348}"/>
    <cellStyle name="Comma 2 2 10 27" xfId="14522" xr:uid="{E961B9D3-68D9-401E-91CF-932B705D9192}"/>
    <cellStyle name="Comma 2 2 10 27 2" xfId="33159" xr:uid="{09C6B796-4CE9-4104-B1A0-223A7FDBE8D8}"/>
    <cellStyle name="Comma 2 2 10 27 3" xfId="51785" xr:uid="{67B5BAC8-9ED6-4A91-9B12-0520016EF7CA}"/>
    <cellStyle name="Comma 2 2 10 28" xfId="15143" xr:uid="{C76DCCEB-036A-424D-A6F3-158FD5C1A86E}"/>
    <cellStyle name="Comma 2 2 10 28 2" xfId="33780" xr:uid="{22DD6925-276A-4973-A04C-CD32B776DE32}"/>
    <cellStyle name="Comma 2 2 10 28 3" xfId="52405" xr:uid="{000EBF0C-7010-41B8-B407-C3A639AB0270}"/>
    <cellStyle name="Comma 2 2 10 29" xfId="15764" xr:uid="{76EDC752-F9C1-4246-83C8-C1CE876E976E}"/>
    <cellStyle name="Comma 2 2 10 29 2" xfId="34401" xr:uid="{8490DE58-678B-42F5-BDD9-1447293C62E9}"/>
    <cellStyle name="Comma 2 2 10 29 3" xfId="53025" xr:uid="{6E03F363-ADF1-45D8-8650-4E36C25C29BC}"/>
    <cellStyle name="Comma 2 2 10 3" xfId="338" xr:uid="{D0DF0722-94DF-4E6C-A3BF-40AB67B3EB3B}"/>
    <cellStyle name="Comma 2 2 10 3 10" xfId="5348" xr:uid="{B77C92FD-8729-4E87-8EC3-F5DD08C425C9}"/>
    <cellStyle name="Comma 2 2 10 3 10 2" xfId="23985" xr:uid="{A609A6F8-823E-4907-A06B-70E2D66A9546}"/>
    <cellStyle name="Comma 2 2 10 3 10 3" xfId="42613" xr:uid="{FE3D072F-EF3A-4107-ACAE-209AA4AD8D07}"/>
    <cellStyle name="Comma 2 2 10 3 11" xfId="5968" xr:uid="{84731806-A4E1-4783-9102-31ABCCB5D632}"/>
    <cellStyle name="Comma 2 2 10 3 11 2" xfId="24605" xr:uid="{2BA08949-2B1D-4687-B9F4-E4AEC0A9ED22}"/>
    <cellStyle name="Comma 2 2 10 3 11 3" xfId="43233" xr:uid="{0CC21D8C-66BE-497B-96FE-EBD7A63CBFED}"/>
    <cellStyle name="Comma 2 2 10 3 12" xfId="6588" xr:uid="{9B8EE756-5249-4697-A231-5A090EE1B0D8}"/>
    <cellStyle name="Comma 2 2 10 3 12 2" xfId="25225" xr:uid="{CCE8DB73-EA83-4E98-955E-E3FFBE4FF7F4}"/>
    <cellStyle name="Comma 2 2 10 3 12 3" xfId="43853" xr:uid="{DA0A4B75-E9FC-4DA0-9E85-6FBEF6CCB978}"/>
    <cellStyle name="Comma 2 2 10 3 13" xfId="7208" xr:uid="{C79EDEE5-6055-4F09-918D-5D67206A5D3B}"/>
    <cellStyle name="Comma 2 2 10 3 13 2" xfId="25845" xr:uid="{C555BF08-A0CB-49DF-80A3-98780CCFBA2D}"/>
    <cellStyle name="Comma 2 2 10 3 13 3" xfId="44473" xr:uid="{C46DD0D5-ADD2-4005-B11E-9F6819EF12F7}"/>
    <cellStyle name="Comma 2 2 10 3 14" xfId="7828" xr:uid="{83803D1D-7998-4E2B-A8C1-3512832BA46F}"/>
    <cellStyle name="Comma 2 2 10 3 14 2" xfId="26465" xr:uid="{107666A6-AF5B-4169-B202-B10B983BBC69}"/>
    <cellStyle name="Comma 2 2 10 3 14 3" xfId="45093" xr:uid="{B7C5F683-A521-4A88-8632-A56468464875}"/>
    <cellStyle name="Comma 2 2 10 3 15" xfId="8448" xr:uid="{073A46AD-1B55-4486-8567-B618936E9FF4}"/>
    <cellStyle name="Comma 2 2 10 3 15 2" xfId="27085" xr:uid="{B641482D-8D06-4636-8796-CDC8EB3229AF}"/>
    <cellStyle name="Comma 2 2 10 3 15 3" xfId="45713" xr:uid="{62C79A88-4AFB-419E-BF41-886E99F388C7}"/>
    <cellStyle name="Comma 2 2 10 3 16" xfId="9068" xr:uid="{DEF65A0A-999F-4EFB-8519-8219E9B3B17A}"/>
    <cellStyle name="Comma 2 2 10 3 16 2" xfId="27705" xr:uid="{E8161F4E-C9DC-4796-AB4E-F3C9A2E2FAF9}"/>
    <cellStyle name="Comma 2 2 10 3 16 3" xfId="46333" xr:uid="{FF1B0705-BA68-49CC-9946-B5255A101647}"/>
    <cellStyle name="Comma 2 2 10 3 17" xfId="9688" xr:uid="{B8F6347C-A6AE-451A-BAAC-DF53178928FC}"/>
    <cellStyle name="Comma 2 2 10 3 17 2" xfId="28325" xr:uid="{51C6D658-AA77-4DF6-8D4B-D5027A6AE17D}"/>
    <cellStyle name="Comma 2 2 10 3 17 3" xfId="46953" xr:uid="{A559F60D-107C-44BB-8154-A1CDF39F2770}"/>
    <cellStyle name="Comma 2 2 10 3 18" xfId="10308" xr:uid="{322FD7C2-72A7-4E26-BBC5-A3405F5F4909}"/>
    <cellStyle name="Comma 2 2 10 3 18 2" xfId="28945" xr:uid="{04E30381-1667-427E-96E7-1B7180E1AA39}"/>
    <cellStyle name="Comma 2 2 10 3 18 3" xfId="47573" xr:uid="{5F9356CB-6A3B-40D5-8ECE-DA5675855248}"/>
    <cellStyle name="Comma 2 2 10 3 19" xfId="10928" xr:uid="{C2F1774D-C75D-43A4-9A12-982F0F36D072}"/>
    <cellStyle name="Comma 2 2 10 3 19 2" xfId="29565" xr:uid="{D72427E4-6332-4D9C-87A2-71A0065354CA}"/>
    <cellStyle name="Comma 2 2 10 3 19 3" xfId="48193" xr:uid="{53A830C0-7001-476D-B389-CAF289A3529B}"/>
    <cellStyle name="Comma 2 2 10 3 2" xfId="657" xr:uid="{A5F50382-6BE2-4C56-87F6-5A064D87CFC0}"/>
    <cellStyle name="Comma 2 2 10 3 2 10" xfId="6269" xr:uid="{8816B914-2073-4183-9B06-7F10E24242DD}"/>
    <cellStyle name="Comma 2 2 10 3 2 10 2" xfId="24906" xr:uid="{95AC5481-246A-4750-87AA-730D533C51E1}"/>
    <cellStyle name="Comma 2 2 10 3 2 10 3" xfId="43534" xr:uid="{B442770D-F602-4CF4-9CAC-F55C651ED8E6}"/>
    <cellStyle name="Comma 2 2 10 3 2 11" xfId="6889" xr:uid="{40C703B7-FBDD-4868-B22C-3E5F29CAA489}"/>
    <cellStyle name="Comma 2 2 10 3 2 11 2" xfId="25526" xr:uid="{579415A7-E9E7-4398-B7B3-63A9C9791D90}"/>
    <cellStyle name="Comma 2 2 10 3 2 11 3" xfId="44154" xr:uid="{7435E536-A3CA-4049-B92F-D9819DBCB02C}"/>
    <cellStyle name="Comma 2 2 10 3 2 12" xfId="7509" xr:uid="{CBFFDB6A-2F89-422C-B956-8FE7D97215D4}"/>
    <cellStyle name="Comma 2 2 10 3 2 12 2" xfId="26146" xr:uid="{C89C75DF-6FEB-4F2F-980A-3CA34622175E}"/>
    <cellStyle name="Comma 2 2 10 3 2 12 3" xfId="44774" xr:uid="{509A8ACF-674B-4BDD-8245-D71CD73605E3}"/>
    <cellStyle name="Comma 2 2 10 3 2 13" xfId="8129" xr:uid="{AA0EBFF1-08E0-48F7-A2D5-3BF5CFD21AD9}"/>
    <cellStyle name="Comma 2 2 10 3 2 13 2" xfId="26766" xr:uid="{89DEA0E9-8D68-454C-B892-DDD4FF150C5E}"/>
    <cellStyle name="Comma 2 2 10 3 2 13 3" xfId="45394" xr:uid="{B2BB6875-AFD9-489D-9B73-01D4DC8F3EBF}"/>
    <cellStyle name="Comma 2 2 10 3 2 14" xfId="8749" xr:uid="{CA552675-FE45-459F-97E9-71304E9AD232}"/>
    <cellStyle name="Comma 2 2 10 3 2 14 2" xfId="27386" xr:uid="{E069A9CF-D646-47E2-A08B-37F9BB6BF0AD}"/>
    <cellStyle name="Comma 2 2 10 3 2 14 3" xfId="46014" xr:uid="{42297D9C-847E-49C3-9EF6-FBCCCA919961}"/>
    <cellStyle name="Comma 2 2 10 3 2 15" xfId="9369" xr:uid="{6C56351E-122C-4D7E-B065-FC1D6F1C7B2F}"/>
    <cellStyle name="Comma 2 2 10 3 2 15 2" xfId="28006" xr:uid="{180FCF3C-D94F-4F0E-9474-8C86430FB255}"/>
    <cellStyle name="Comma 2 2 10 3 2 15 3" xfId="46634" xr:uid="{86B602E2-9115-46BF-9AFF-400AED0956DF}"/>
    <cellStyle name="Comma 2 2 10 3 2 16" xfId="9989" xr:uid="{B5A59A80-78C9-428B-9AD1-1123EF1550D1}"/>
    <cellStyle name="Comma 2 2 10 3 2 16 2" xfId="28626" xr:uid="{08460429-1DE9-4EDF-85A6-79AFFAE594EE}"/>
    <cellStyle name="Comma 2 2 10 3 2 16 3" xfId="47254" xr:uid="{5DAA4F49-9628-499F-92CC-75C58305DADD}"/>
    <cellStyle name="Comma 2 2 10 3 2 17" xfId="10609" xr:uid="{6312B180-FA68-4A57-AC43-E18D1F0B41D1}"/>
    <cellStyle name="Comma 2 2 10 3 2 17 2" xfId="29246" xr:uid="{3C2DCFB4-4E15-4308-B328-3F2A9D63C2F5}"/>
    <cellStyle name="Comma 2 2 10 3 2 17 3" xfId="47874" xr:uid="{C87972BA-A70D-4693-AEDB-911988A20C13}"/>
    <cellStyle name="Comma 2 2 10 3 2 18" xfId="11229" xr:uid="{E6E33B70-926C-4974-A8CB-FA4C2D40F781}"/>
    <cellStyle name="Comma 2 2 10 3 2 18 2" xfId="29866" xr:uid="{264D7DBE-AA7A-40F4-B513-0CAB41983404}"/>
    <cellStyle name="Comma 2 2 10 3 2 18 3" xfId="48494" xr:uid="{B58C445B-E064-4EAF-A85C-FB58F60E47E8}"/>
    <cellStyle name="Comma 2 2 10 3 2 19" xfId="11849" xr:uid="{6DE0B342-184E-47B8-86B9-05D7FD7D8D61}"/>
    <cellStyle name="Comma 2 2 10 3 2 19 2" xfId="30486" xr:uid="{931E5338-CE4E-47CF-9D87-740E67E22E1B}"/>
    <cellStyle name="Comma 2 2 10 3 2 19 3" xfId="49114" xr:uid="{E4E165CD-3821-42E2-8A31-B241796A477F}"/>
    <cellStyle name="Comma 2 2 10 3 2 2" xfId="1280" xr:uid="{683BA9D7-4CA6-45F6-A5F2-4EC98EE96FF7}"/>
    <cellStyle name="Comma 2 2 10 3 2 2 2" xfId="19923" xr:uid="{BF76EB5F-09D6-4267-8C40-CCFFE3C519CA}"/>
    <cellStyle name="Comma 2 2 10 3 2 2 3" xfId="38558" xr:uid="{B67F8449-FCC7-4F62-A6BA-71F07E289999}"/>
    <cellStyle name="Comma 2 2 10 3 2 20" xfId="12475" xr:uid="{7968EABD-8B2C-417F-A0D0-7255DA7D5741}"/>
    <cellStyle name="Comma 2 2 10 3 2 20 2" xfId="31112" xr:uid="{86533382-EFE2-43AD-93D2-63FCF1803A00}"/>
    <cellStyle name="Comma 2 2 10 3 2 20 3" xfId="49740" xr:uid="{D40B11CF-CE3F-4B2F-B00D-F3E0AF9D6677}"/>
    <cellStyle name="Comma 2 2 10 3 2 21" xfId="13096" xr:uid="{9117867B-6851-4680-BC0F-5C52DFFBCD55}"/>
    <cellStyle name="Comma 2 2 10 3 2 21 2" xfId="31733" xr:uid="{BF29B700-9C4B-41ED-977C-5C9F8CC925EB}"/>
    <cellStyle name="Comma 2 2 10 3 2 21 3" xfId="50360" xr:uid="{491AC722-097B-4FC6-B1D6-259522745D31}"/>
    <cellStyle name="Comma 2 2 10 3 2 22" xfId="13716" xr:uid="{8D1C6641-96B6-47E3-A3DF-F8E0788ED0BE}"/>
    <cellStyle name="Comma 2 2 10 3 2 22 2" xfId="32353" xr:uid="{C69259D8-0168-482B-B9D4-14583138BD29}"/>
    <cellStyle name="Comma 2 2 10 3 2 22 3" xfId="50980" xr:uid="{11BCA7AB-5CB8-4EB3-8AF0-ED08B9D8F7EA}"/>
    <cellStyle name="Comma 2 2 10 3 2 23" xfId="14336" xr:uid="{4882885B-8B28-4279-AE49-D050E6AA5E31}"/>
    <cellStyle name="Comma 2 2 10 3 2 23 2" xfId="32973" xr:uid="{E9E06780-4D54-4747-A593-74D716D3E4CD}"/>
    <cellStyle name="Comma 2 2 10 3 2 23 3" xfId="51600" xr:uid="{1BAB9ABC-60D5-480D-BF8D-AB3CBD131100}"/>
    <cellStyle name="Comma 2 2 10 3 2 24" xfId="14957" xr:uid="{79A4E530-0E69-4689-9609-CBDB3A044FB6}"/>
    <cellStyle name="Comma 2 2 10 3 2 24 2" xfId="33594" xr:uid="{9B2D6941-C450-4829-8483-D64DEEAC8226}"/>
    <cellStyle name="Comma 2 2 10 3 2 24 3" xfId="52220" xr:uid="{40946C79-7BE0-412F-A865-3C74C8656639}"/>
    <cellStyle name="Comma 2 2 10 3 2 25" xfId="15578" xr:uid="{112DD8D6-2764-4251-9F16-0FB7627DFE0A}"/>
    <cellStyle name="Comma 2 2 10 3 2 25 2" xfId="34215" xr:uid="{BC5749A7-016B-475B-B023-11293D7DE9C2}"/>
    <cellStyle name="Comma 2 2 10 3 2 25 3" xfId="52840" xr:uid="{8F73B627-35DF-4E47-AA41-C2FE79F764E6}"/>
    <cellStyle name="Comma 2 2 10 3 2 26" xfId="16199" xr:uid="{7529A249-D421-4B89-911C-B6BA4ACC8492}"/>
    <cellStyle name="Comma 2 2 10 3 2 26 2" xfId="34836" xr:uid="{587BAB03-ADF0-4B5C-ADFB-3C2605D28B65}"/>
    <cellStyle name="Comma 2 2 10 3 2 26 3" xfId="53460" xr:uid="{A7ACD021-7859-4EC1-9B78-4EDCD73CB3EA}"/>
    <cellStyle name="Comma 2 2 10 3 2 27" xfId="16819" xr:uid="{5A95582D-205C-4B0B-83D6-2CE29E40F222}"/>
    <cellStyle name="Comma 2 2 10 3 2 27 2" xfId="35456" xr:uid="{6E56EDB0-F41D-48F9-A894-01069B3730E1}"/>
    <cellStyle name="Comma 2 2 10 3 2 27 3" xfId="54080" xr:uid="{127F3B78-9E41-41BD-88B9-C9B6FB5911F3}"/>
    <cellStyle name="Comma 2 2 10 3 2 28" xfId="17440" xr:uid="{3A24DBF0-9806-447D-9B2F-D4C4F79460E2}"/>
    <cellStyle name="Comma 2 2 10 3 2 28 2" xfId="36076" xr:uid="{87E13E47-8780-42F6-B926-BD9F1B7AB79D}"/>
    <cellStyle name="Comma 2 2 10 3 2 28 3" xfId="54700" xr:uid="{CA36B521-607B-47C2-A3D1-DAFA5BA1E964}"/>
    <cellStyle name="Comma 2 2 10 3 2 29" xfId="18061" xr:uid="{D05A5839-88A4-49D5-B28A-71237D4C93F6}"/>
    <cellStyle name="Comma 2 2 10 3 2 29 2" xfId="36697" xr:uid="{FFFF654F-9E83-49EB-910D-604DB9AED09A}"/>
    <cellStyle name="Comma 2 2 10 3 2 29 3" xfId="55320" xr:uid="{84211471-BD31-4819-9833-1676673F9827}"/>
    <cellStyle name="Comma 2 2 10 3 2 3" xfId="1901" xr:uid="{AC8A71C9-113F-4EB7-93C2-ECBF4A6EE500}"/>
    <cellStyle name="Comma 2 2 10 3 2 3 2" xfId="20544" xr:uid="{B44B75CE-7630-4BFC-A111-C27C59579BB8}"/>
    <cellStyle name="Comma 2 2 10 3 2 3 3" xfId="39178" xr:uid="{CB4075A8-7D98-46F4-898A-F8912C8CEE85}"/>
    <cellStyle name="Comma 2 2 10 3 2 30" xfId="18681" xr:uid="{7B2BE8E5-3E92-4896-833D-60F9D8793917}"/>
    <cellStyle name="Comma 2 2 10 3 2 30 2" xfId="37317" xr:uid="{902A8DCB-6DF0-40BC-88E9-165F25EF191E}"/>
    <cellStyle name="Comma 2 2 10 3 2 30 3" xfId="55940" xr:uid="{FAF9E06A-89FA-4AA1-AF17-546F79C05DA4}"/>
    <cellStyle name="Comma 2 2 10 3 2 31" xfId="19302" xr:uid="{3FEF1665-91F9-4E3C-BD28-2D76E591C8FF}"/>
    <cellStyle name="Comma 2 2 10 3 2 32" xfId="37938" xr:uid="{B7BABD80-48A6-4983-92C0-41C6DBA1B274}"/>
    <cellStyle name="Comma 2 2 10 3 2 4" xfId="2540" xr:uid="{C8313305-F1AB-4E8A-8027-6CA66E8AA989}"/>
    <cellStyle name="Comma 2 2 10 3 2 4 2" xfId="21177" xr:uid="{EB9AF81A-E990-4E83-B6B9-B0464B842208}"/>
    <cellStyle name="Comma 2 2 10 3 2 4 3" xfId="39809" xr:uid="{66D323AC-E42B-46C7-85DC-1C12EE148F05}"/>
    <cellStyle name="Comma 2 2 10 3 2 5" xfId="3165" xr:uid="{B97F46AB-5C8D-4028-8288-FE6969C84774}"/>
    <cellStyle name="Comma 2 2 10 3 2 5 2" xfId="21802" xr:uid="{8E39E05E-D291-46A2-B4AE-7EB4F61606BE}"/>
    <cellStyle name="Comma 2 2 10 3 2 5 3" xfId="40434" xr:uid="{D9360F58-2DDD-4E5B-B71E-D46B6A0BE16C}"/>
    <cellStyle name="Comma 2 2 10 3 2 6" xfId="3785" xr:uid="{3275DFB1-73DD-4E29-89A5-C670F17CB53E}"/>
    <cellStyle name="Comma 2 2 10 3 2 6 2" xfId="22422" xr:uid="{FE669426-5155-494B-9935-07BEF5D3863A}"/>
    <cellStyle name="Comma 2 2 10 3 2 6 3" xfId="41054" xr:uid="{8D5509FD-766D-4C11-98ED-5AF0D36F9D89}"/>
    <cellStyle name="Comma 2 2 10 3 2 7" xfId="4406" xr:uid="{942240F6-6F82-42A1-ADCE-C2D6E3ADE61F}"/>
    <cellStyle name="Comma 2 2 10 3 2 7 2" xfId="23043" xr:uid="{5CE179F5-77DE-4D51-8224-DD70BB5DF5B5}"/>
    <cellStyle name="Comma 2 2 10 3 2 7 3" xfId="41674" xr:uid="{AEC3D356-98D9-4A4F-8857-5D7FF30DA6CE}"/>
    <cellStyle name="Comma 2 2 10 3 2 8" xfId="5027" xr:uid="{74730F85-8245-41E5-9A30-4F501BED639A}"/>
    <cellStyle name="Comma 2 2 10 3 2 8 2" xfId="23664" xr:uid="{7311B8EC-E167-4A0D-B275-A19667DE49F4}"/>
    <cellStyle name="Comma 2 2 10 3 2 8 3" xfId="42294" xr:uid="{75A72052-BD79-4008-98EE-895795064EE0}"/>
    <cellStyle name="Comma 2 2 10 3 2 9" xfId="5649" xr:uid="{9550A703-9BA9-4E88-AC8D-FF275CD8970B}"/>
    <cellStyle name="Comma 2 2 10 3 2 9 2" xfId="24286" xr:uid="{D866DB8E-EF28-461D-99C7-EFF863B32D39}"/>
    <cellStyle name="Comma 2 2 10 3 2 9 3" xfId="42914" xr:uid="{0919A3A0-B1D8-406A-A126-B775C09F24C0}"/>
    <cellStyle name="Comma 2 2 10 3 20" xfId="11548" xr:uid="{757F4746-D698-4ECF-AA4E-F9F07126F28C}"/>
    <cellStyle name="Comma 2 2 10 3 20 2" xfId="30185" xr:uid="{0F41829A-D751-4D0E-B95F-7BE1049507C7}"/>
    <cellStyle name="Comma 2 2 10 3 20 3" xfId="48813" xr:uid="{61511FEC-1ACD-4385-9CA7-3B51EB471DC8}"/>
    <cellStyle name="Comma 2 2 10 3 21" xfId="12174" xr:uid="{2F37495A-CCDC-4728-A06D-53B1D05A17AE}"/>
    <cellStyle name="Comma 2 2 10 3 21 2" xfId="30811" xr:uid="{1B667D03-28B9-4568-8C28-DE15FEC6BF80}"/>
    <cellStyle name="Comma 2 2 10 3 21 3" xfId="49439" xr:uid="{5A0D564D-4F0B-4D86-B935-319FB9216F5A}"/>
    <cellStyle name="Comma 2 2 10 3 22" xfId="12795" xr:uid="{5BA8AC67-20B6-4567-902A-18D6092F9D6C}"/>
    <cellStyle name="Comma 2 2 10 3 22 2" xfId="31432" xr:uid="{E3C7833A-5FCE-4CFA-B552-7A2A2F651871}"/>
    <cellStyle name="Comma 2 2 10 3 22 3" xfId="50059" xr:uid="{EFB9A8F7-876A-4185-B12E-28D21785AF5E}"/>
    <cellStyle name="Comma 2 2 10 3 23" xfId="13415" xr:uid="{F211E459-299F-4984-A234-AA387C9D4C36}"/>
    <cellStyle name="Comma 2 2 10 3 23 2" xfId="32052" xr:uid="{59DE4A5E-5EED-4597-A902-2DD24F931E12}"/>
    <cellStyle name="Comma 2 2 10 3 23 3" xfId="50679" xr:uid="{E11DB602-4C06-470C-A572-4F7BC44E3DE8}"/>
    <cellStyle name="Comma 2 2 10 3 24" xfId="14035" xr:uid="{D8DBED03-888F-412A-BD49-4D9898C623D1}"/>
    <cellStyle name="Comma 2 2 10 3 24 2" xfId="32672" xr:uid="{4F4F49CC-6C88-4679-9BEE-AC2E10B6F3D7}"/>
    <cellStyle name="Comma 2 2 10 3 24 3" xfId="51299" xr:uid="{C1286DAC-8334-41F4-84F6-8CCBC4051CA7}"/>
    <cellStyle name="Comma 2 2 10 3 25" xfId="14656" xr:uid="{D435B5CF-47D1-4BE0-B6B5-840C25DC625A}"/>
    <cellStyle name="Comma 2 2 10 3 25 2" xfId="33293" xr:uid="{AB74C60E-1228-4A8B-BBCA-6D84FCDABBD3}"/>
    <cellStyle name="Comma 2 2 10 3 25 3" xfId="51919" xr:uid="{8921602F-FE76-476A-B641-75B05386D8D0}"/>
    <cellStyle name="Comma 2 2 10 3 26" xfId="15277" xr:uid="{ED5B2CB2-136E-4445-B6A3-BF847343D284}"/>
    <cellStyle name="Comma 2 2 10 3 26 2" xfId="33914" xr:uid="{13CA3166-05B5-4DC5-ABDF-B871E9580B1E}"/>
    <cellStyle name="Comma 2 2 10 3 26 3" xfId="52539" xr:uid="{44EBD8F8-C691-464E-BADE-332657DC0852}"/>
    <cellStyle name="Comma 2 2 10 3 27" xfId="15898" xr:uid="{D9F43F2C-9795-4216-B360-8D876D19B5B1}"/>
    <cellStyle name="Comma 2 2 10 3 27 2" xfId="34535" xr:uid="{A7788ECD-6886-4CC1-B180-A8E0235863B6}"/>
    <cellStyle name="Comma 2 2 10 3 27 3" xfId="53159" xr:uid="{7E78ABF9-6039-47D4-AA26-462A4B495F4D}"/>
    <cellStyle name="Comma 2 2 10 3 28" xfId="16518" xr:uid="{78BCA66A-EB61-41AD-B1CF-3170857C208D}"/>
    <cellStyle name="Comma 2 2 10 3 28 2" xfId="35155" xr:uid="{DB182665-F696-4736-8449-9FA5EFF06975}"/>
    <cellStyle name="Comma 2 2 10 3 28 3" xfId="53779" xr:uid="{BDD99F9E-4A23-4FFD-8A34-EE7CA1DA17CB}"/>
    <cellStyle name="Comma 2 2 10 3 29" xfId="17139" xr:uid="{8FA3F227-6A02-447E-8C7D-AAA72F6B516B}"/>
    <cellStyle name="Comma 2 2 10 3 29 2" xfId="35775" xr:uid="{01CAFE0C-8254-4140-A4B6-14C4111716D9}"/>
    <cellStyle name="Comma 2 2 10 3 29 3" xfId="54399" xr:uid="{6E2E567C-A662-4767-AC8A-39D31321E574}"/>
    <cellStyle name="Comma 2 2 10 3 3" xfId="979" xr:uid="{F6FCFBAC-194F-4639-8A58-77912CBE60C5}"/>
    <cellStyle name="Comma 2 2 10 3 3 2" xfId="19622" xr:uid="{FC614D0C-B1F3-46F9-B2DB-3340C231E76D}"/>
    <cellStyle name="Comma 2 2 10 3 3 3" xfId="38257" xr:uid="{A847E292-4F9F-4AFE-BA4C-701831C7A7EB}"/>
    <cellStyle name="Comma 2 2 10 3 30" xfId="17760" xr:uid="{0A140DA9-0434-4A5F-9B91-E92F49430341}"/>
    <cellStyle name="Comma 2 2 10 3 30 2" xfId="36396" xr:uid="{07CF27FB-1DED-45F2-BBB7-0A8DA75478E7}"/>
    <cellStyle name="Comma 2 2 10 3 30 3" xfId="55019" xr:uid="{B89F42F4-14C5-407C-B035-8A27CBC4E33D}"/>
    <cellStyle name="Comma 2 2 10 3 31" xfId="18380" xr:uid="{6F93391C-0C09-4E3D-AC10-435F2D0B8DA6}"/>
    <cellStyle name="Comma 2 2 10 3 31 2" xfId="37016" xr:uid="{A7DC0ED3-C974-4718-8B18-39B70FFBA497}"/>
    <cellStyle name="Comma 2 2 10 3 31 3" xfId="55639" xr:uid="{7342FBDB-926B-468B-9589-16FFE1CEC78B}"/>
    <cellStyle name="Comma 2 2 10 3 32" xfId="19001" xr:uid="{CECA18E9-2B94-4D1D-97E5-2B0EDF128128}"/>
    <cellStyle name="Comma 2 2 10 3 33" xfId="37637" xr:uid="{765693B8-30EE-4250-9517-371D3E4F607D}"/>
    <cellStyle name="Comma 2 2 10 3 4" xfId="1600" xr:uid="{F3D25FC4-79E3-44FA-AB56-864EA48127C9}"/>
    <cellStyle name="Comma 2 2 10 3 4 2" xfId="20243" xr:uid="{AD706BD7-A997-42E4-9A3E-7DC473635A20}"/>
    <cellStyle name="Comma 2 2 10 3 4 3" xfId="38877" xr:uid="{137C9968-17CA-417A-A8CE-B7A8865ED629}"/>
    <cellStyle name="Comma 2 2 10 3 5" xfId="2239" xr:uid="{E907DC7B-64A0-41BC-A7F4-51B217792AD9}"/>
    <cellStyle name="Comma 2 2 10 3 5 2" xfId="20876" xr:uid="{958B410A-179D-40F5-AFED-1C049632CFC3}"/>
    <cellStyle name="Comma 2 2 10 3 5 3" xfId="39508" xr:uid="{B7CCF5E2-9A0C-46BD-8A45-07436198ABB1}"/>
    <cellStyle name="Comma 2 2 10 3 6" xfId="2864" xr:uid="{C11FE2E9-B13E-4550-BB6D-E53C73C9E5FB}"/>
    <cellStyle name="Comma 2 2 10 3 6 2" xfId="21501" xr:uid="{8A36C172-1EEF-448D-82E3-3BC12CDF3661}"/>
    <cellStyle name="Comma 2 2 10 3 6 3" xfId="40133" xr:uid="{E866C68F-D0AD-4F3B-A9FE-2BEC48FECD74}"/>
    <cellStyle name="Comma 2 2 10 3 7" xfId="3484" xr:uid="{8B2BE1D8-B743-40B5-902A-6271358891FF}"/>
    <cellStyle name="Comma 2 2 10 3 7 2" xfId="22121" xr:uid="{D219E0B1-87F6-46A3-8788-1F6DBE3D453F}"/>
    <cellStyle name="Comma 2 2 10 3 7 3" xfId="40753" xr:uid="{09C612F1-5DA3-4D5D-AB97-17884842BA93}"/>
    <cellStyle name="Comma 2 2 10 3 8" xfId="4105" xr:uid="{DD12CF35-E856-4121-9E1C-3C0B408C7F69}"/>
    <cellStyle name="Comma 2 2 10 3 8 2" xfId="22742" xr:uid="{D3148D87-F810-41B2-8567-C0CE530458E6}"/>
    <cellStyle name="Comma 2 2 10 3 8 3" xfId="41373" xr:uid="{C89C28D6-73BA-4652-B5A6-A0E00DD4DE80}"/>
    <cellStyle name="Comma 2 2 10 3 9" xfId="4726" xr:uid="{0F91B750-ED27-4F09-AAFD-09F07AE6B19D}"/>
    <cellStyle name="Comma 2 2 10 3 9 2" xfId="23363" xr:uid="{D86E4A6F-C1EC-43DF-ABD1-2D4F119DFBA0}"/>
    <cellStyle name="Comma 2 2 10 3 9 3" xfId="41993" xr:uid="{967868E9-A9AC-4349-82AF-956C5AF72EA9}"/>
    <cellStyle name="Comma 2 2 10 30" xfId="16384" xr:uid="{38747273-1966-441E-B80E-445B86AC1F30}"/>
    <cellStyle name="Comma 2 2 10 30 2" xfId="35021" xr:uid="{99003F1B-12B2-492E-BB17-63181AB163A7}"/>
    <cellStyle name="Comma 2 2 10 30 3" xfId="53645" xr:uid="{F11FE558-6C77-4AF3-9740-45ABC371C9F4}"/>
    <cellStyle name="Comma 2 2 10 31" xfId="17004" xr:uid="{F6A48041-F34A-4ACF-8A5E-C1F7C104912E}"/>
    <cellStyle name="Comma 2 2 10 31 2" xfId="35641" xr:uid="{CE88514F-7815-4C53-9E83-40F848119692}"/>
    <cellStyle name="Comma 2 2 10 31 3" xfId="54265" xr:uid="{DC57ECB6-76D3-4A81-A6E9-1652496BCBF2}"/>
    <cellStyle name="Comma 2 2 10 32" xfId="17626" xr:uid="{88D59084-0C2B-41AA-82C6-9C2EBE09337A}"/>
    <cellStyle name="Comma 2 2 10 32 2" xfId="36262" xr:uid="{4F2ADC3B-A68C-4745-BF62-1E1DD9076622}"/>
    <cellStyle name="Comma 2 2 10 32 3" xfId="54885" xr:uid="{CD23CC02-6338-4384-9E62-B4910B4BD14A}"/>
    <cellStyle name="Comma 2 2 10 33" xfId="18246" xr:uid="{942C53FD-AD97-42D3-AED4-789ADC5DE2C3}"/>
    <cellStyle name="Comma 2 2 10 33 2" xfId="36882" xr:uid="{68D1F597-6065-4AC9-9C2A-C34552E447D1}"/>
    <cellStyle name="Comma 2 2 10 33 3" xfId="55505" xr:uid="{250E3356-C1AC-47BE-8475-D9AFFF7F10A2}"/>
    <cellStyle name="Comma 2 2 10 34" xfId="18867" xr:uid="{972DA507-D54F-4A2C-9C68-8BD1722FCC76}"/>
    <cellStyle name="Comma 2 2 10 35" xfId="37503" xr:uid="{45B54D68-8EFD-4C1A-BA14-63F82DF88AF6}"/>
    <cellStyle name="Comma 2 2 10 4" xfId="523" xr:uid="{FA17525E-587F-4300-9F7F-A5AB7B1D932F}"/>
    <cellStyle name="Comma 2 2 10 4 10" xfId="6135" xr:uid="{C59F23DB-8C39-4E40-954C-67C4F7E952B8}"/>
    <cellStyle name="Comma 2 2 10 4 10 2" xfId="24772" xr:uid="{FDA577F1-2CF7-458F-9849-95C318C0DADF}"/>
    <cellStyle name="Comma 2 2 10 4 10 3" xfId="43400" xr:uid="{75F8DD58-A65E-4773-9239-6D1ED9A88387}"/>
    <cellStyle name="Comma 2 2 10 4 11" xfId="6755" xr:uid="{8E1F6B7B-CB65-43DA-AD2F-4ABC48F5479F}"/>
    <cellStyle name="Comma 2 2 10 4 11 2" xfId="25392" xr:uid="{C936CEFF-14D1-49B5-9AF3-FAFCAACC2595}"/>
    <cellStyle name="Comma 2 2 10 4 11 3" xfId="44020" xr:uid="{05197877-3B98-4F98-959A-269513681709}"/>
    <cellStyle name="Comma 2 2 10 4 12" xfId="7375" xr:uid="{4110BFB6-8ABE-4A23-A13E-CDF319294DFD}"/>
    <cellStyle name="Comma 2 2 10 4 12 2" xfId="26012" xr:uid="{2ADF630B-5BBE-4DDF-AD35-9EC7A1BAD790}"/>
    <cellStyle name="Comma 2 2 10 4 12 3" xfId="44640" xr:uid="{5C41285A-55DA-4642-AF3C-E2BBCE0ABB84}"/>
    <cellStyle name="Comma 2 2 10 4 13" xfId="7995" xr:uid="{F865523C-C551-47AE-8485-AE7F2F88E3F8}"/>
    <cellStyle name="Comma 2 2 10 4 13 2" xfId="26632" xr:uid="{A50311BB-497F-4BA5-8AC7-626D1644BBDA}"/>
    <cellStyle name="Comma 2 2 10 4 13 3" xfId="45260" xr:uid="{97B11C91-D6FC-4554-BC26-3478DD84568B}"/>
    <cellStyle name="Comma 2 2 10 4 14" xfId="8615" xr:uid="{4D31FE42-1787-4109-B2CD-3E08DFABCACF}"/>
    <cellStyle name="Comma 2 2 10 4 14 2" xfId="27252" xr:uid="{9A0A305E-D10D-4711-9B1B-D48A4CC01118}"/>
    <cellStyle name="Comma 2 2 10 4 14 3" xfId="45880" xr:uid="{D11A7842-7CE6-4D63-A346-CF50EC4EE51F}"/>
    <cellStyle name="Comma 2 2 10 4 15" xfId="9235" xr:uid="{278CE309-34F5-4DB4-9ADD-BC2D95462EB0}"/>
    <cellStyle name="Comma 2 2 10 4 15 2" xfId="27872" xr:uid="{C478CBD7-FDED-43AB-A199-46AA15ECDB6B}"/>
    <cellStyle name="Comma 2 2 10 4 15 3" xfId="46500" xr:uid="{CCC88CAF-90D4-4836-85D9-A1F136BEF402}"/>
    <cellStyle name="Comma 2 2 10 4 16" xfId="9855" xr:uid="{21354A7C-A658-4E2A-97E3-5539CDDB0D04}"/>
    <cellStyle name="Comma 2 2 10 4 16 2" xfId="28492" xr:uid="{DE77B070-1AC4-4A86-8015-D4037A99AB9A}"/>
    <cellStyle name="Comma 2 2 10 4 16 3" xfId="47120" xr:uid="{73AD214F-8B32-489F-B628-A720250EDF9E}"/>
    <cellStyle name="Comma 2 2 10 4 17" xfId="10475" xr:uid="{0B17CE41-015B-46E1-A41C-5F8E65D35037}"/>
    <cellStyle name="Comma 2 2 10 4 17 2" xfId="29112" xr:uid="{4C7D667A-15B0-4F7F-B28B-F45BFA25AB9C}"/>
    <cellStyle name="Comma 2 2 10 4 17 3" xfId="47740" xr:uid="{C6C47921-A418-4DBE-8A71-CC74FD15B9A9}"/>
    <cellStyle name="Comma 2 2 10 4 18" xfId="11095" xr:uid="{6511055F-662F-4EF1-AFD0-CE78DCA6953D}"/>
    <cellStyle name="Comma 2 2 10 4 18 2" xfId="29732" xr:uid="{A6E6D7BA-F9E2-4C94-A387-4AF0A0E65F91}"/>
    <cellStyle name="Comma 2 2 10 4 18 3" xfId="48360" xr:uid="{FA98F815-8DFD-4433-9E55-D4DC61F6B48E}"/>
    <cellStyle name="Comma 2 2 10 4 19" xfId="11715" xr:uid="{752BAF96-634A-4995-B179-904258AAC119}"/>
    <cellStyle name="Comma 2 2 10 4 19 2" xfId="30352" xr:uid="{00B2927B-4794-4801-A8B5-4131C1384D62}"/>
    <cellStyle name="Comma 2 2 10 4 19 3" xfId="48980" xr:uid="{8066CCCD-E0B3-4FE2-B7EA-4EC5687BE7F0}"/>
    <cellStyle name="Comma 2 2 10 4 2" xfId="1146" xr:uid="{83265F43-2D14-452A-8C8D-9C037B81E14A}"/>
    <cellStyle name="Comma 2 2 10 4 2 2" xfId="19789" xr:uid="{3161DABB-FF17-4BC2-8241-86BBC1BBD364}"/>
    <cellStyle name="Comma 2 2 10 4 2 3" xfId="38424" xr:uid="{7D286F7B-DAA4-46D8-89AD-29DB69D19371}"/>
    <cellStyle name="Comma 2 2 10 4 20" xfId="12341" xr:uid="{280C6079-5DEF-45AA-821C-C6A85540997A}"/>
    <cellStyle name="Comma 2 2 10 4 20 2" xfId="30978" xr:uid="{A27E4CBC-A614-48CB-AE8D-6A81D8CA6835}"/>
    <cellStyle name="Comma 2 2 10 4 20 3" xfId="49606" xr:uid="{F88D3DA1-32AA-42C9-8285-4D3E4D9F28D7}"/>
    <cellStyle name="Comma 2 2 10 4 21" xfId="12962" xr:uid="{F4ECEBC4-E94C-42F1-A91B-776DC0C55528}"/>
    <cellStyle name="Comma 2 2 10 4 21 2" xfId="31599" xr:uid="{4923CBC8-4037-4616-A781-5FE06A793A9F}"/>
    <cellStyle name="Comma 2 2 10 4 21 3" xfId="50226" xr:uid="{BBF2A41B-99CE-410D-A46F-3F97E2A3C44A}"/>
    <cellStyle name="Comma 2 2 10 4 22" xfId="13582" xr:uid="{27EE6BA5-ACEC-423C-9655-B607CDC20065}"/>
    <cellStyle name="Comma 2 2 10 4 22 2" xfId="32219" xr:uid="{87FB7B2F-D34D-4C93-B870-165A76A3819D}"/>
    <cellStyle name="Comma 2 2 10 4 22 3" xfId="50846" xr:uid="{22272164-353B-4C8C-8593-D5EF6C99B38E}"/>
    <cellStyle name="Comma 2 2 10 4 23" xfId="14202" xr:uid="{1D9A0C25-E1B2-4CB1-9E7F-098DD61F4F5C}"/>
    <cellStyle name="Comma 2 2 10 4 23 2" xfId="32839" xr:uid="{69B22F02-A7FA-4249-BA5E-32E4281CEF39}"/>
    <cellStyle name="Comma 2 2 10 4 23 3" xfId="51466" xr:uid="{52E09C9D-A831-4F86-8F70-F6DF10E36E1C}"/>
    <cellStyle name="Comma 2 2 10 4 24" xfId="14823" xr:uid="{91F1C034-A19B-4F3C-B4AF-FE1DC8EC24F0}"/>
    <cellStyle name="Comma 2 2 10 4 24 2" xfId="33460" xr:uid="{BCEF883E-A979-4E35-9BFC-499FDB21F161}"/>
    <cellStyle name="Comma 2 2 10 4 24 3" xfId="52086" xr:uid="{CEA18ACB-1513-4FDA-833C-2B96466C702C}"/>
    <cellStyle name="Comma 2 2 10 4 25" xfId="15444" xr:uid="{711E5251-7088-4D3E-B652-BD278D866A7C}"/>
    <cellStyle name="Comma 2 2 10 4 25 2" xfId="34081" xr:uid="{474B005F-A6AE-4715-B170-A302F4E7EF5D}"/>
    <cellStyle name="Comma 2 2 10 4 25 3" xfId="52706" xr:uid="{DBF49161-5282-4B47-A477-D4285133B0B6}"/>
    <cellStyle name="Comma 2 2 10 4 26" xfId="16065" xr:uid="{4253FBFF-31A7-4C6B-91EE-1FADBC6DBD0E}"/>
    <cellStyle name="Comma 2 2 10 4 26 2" xfId="34702" xr:uid="{27615A58-16E5-4767-9071-D44E0EC96760}"/>
    <cellStyle name="Comma 2 2 10 4 26 3" xfId="53326" xr:uid="{AA6F7D3B-13AA-4F92-AD38-30190225EAE7}"/>
    <cellStyle name="Comma 2 2 10 4 27" xfId="16685" xr:uid="{A20F76A4-5F53-4678-B7A2-75D0573378AF}"/>
    <cellStyle name="Comma 2 2 10 4 27 2" xfId="35322" xr:uid="{285473B4-CFF8-4137-B028-03E1A9DD1CA1}"/>
    <cellStyle name="Comma 2 2 10 4 27 3" xfId="53946" xr:uid="{5FE90CE2-FF7C-433D-B929-8899ECAF78F1}"/>
    <cellStyle name="Comma 2 2 10 4 28" xfId="17306" xr:uid="{FF9C9F24-A0BE-4AC7-8B27-758BBC02D7FF}"/>
    <cellStyle name="Comma 2 2 10 4 28 2" xfId="35942" xr:uid="{DEBA2276-AB44-459A-B47E-992BF076438F}"/>
    <cellStyle name="Comma 2 2 10 4 28 3" xfId="54566" xr:uid="{6AAF7B8B-409D-40CD-8D9F-411696116522}"/>
    <cellStyle name="Comma 2 2 10 4 29" xfId="17927" xr:uid="{125DE8A7-4339-4900-9023-FA256C1C7E7B}"/>
    <cellStyle name="Comma 2 2 10 4 29 2" xfId="36563" xr:uid="{5E314F66-AB92-4E56-AA75-369B4F572FC5}"/>
    <cellStyle name="Comma 2 2 10 4 29 3" xfId="55186" xr:uid="{4CAB2373-E327-4B63-8D2C-0AABD2970EAE}"/>
    <cellStyle name="Comma 2 2 10 4 3" xfId="1767" xr:uid="{2FBAF8E4-1569-48AA-975B-7C3A26143093}"/>
    <cellStyle name="Comma 2 2 10 4 3 2" xfId="20410" xr:uid="{B3F8918C-7C94-4C04-9C1F-441406619C33}"/>
    <cellStyle name="Comma 2 2 10 4 3 3" xfId="39044" xr:uid="{96D835CA-33C8-4CE7-812A-02BE87EB1FD2}"/>
    <cellStyle name="Comma 2 2 10 4 30" xfId="18547" xr:uid="{0F5A7261-217A-498E-A62E-D82FBF5B9CBC}"/>
    <cellStyle name="Comma 2 2 10 4 30 2" xfId="37183" xr:uid="{D7C4B6C5-C049-401C-A59B-DF6BEF0AC66A}"/>
    <cellStyle name="Comma 2 2 10 4 30 3" xfId="55806" xr:uid="{842E9609-F50B-4EB9-AE4F-54F9BB5E2987}"/>
    <cellStyle name="Comma 2 2 10 4 31" xfId="19168" xr:uid="{D9C5EE6A-5901-4E6B-9B4A-F1D81BBED69C}"/>
    <cellStyle name="Comma 2 2 10 4 32" xfId="37804" xr:uid="{210A269E-4C35-45E5-A37E-A494E486C927}"/>
    <cellStyle name="Comma 2 2 10 4 4" xfId="2406" xr:uid="{6E9A5624-739B-40E0-8FAA-483B26E81300}"/>
    <cellStyle name="Comma 2 2 10 4 4 2" xfId="21043" xr:uid="{DAB2EEA8-0208-4825-B3DC-19855DBD0EE3}"/>
    <cellStyle name="Comma 2 2 10 4 4 3" xfId="39675" xr:uid="{936079A8-A4DB-4A78-82BF-3611B39AF27F}"/>
    <cellStyle name="Comma 2 2 10 4 5" xfId="3031" xr:uid="{12DB2A4B-D866-48F1-96DF-4B426350B2EA}"/>
    <cellStyle name="Comma 2 2 10 4 5 2" xfId="21668" xr:uid="{E9B2E700-D51B-4911-B123-DCAD95BB9089}"/>
    <cellStyle name="Comma 2 2 10 4 5 3" xfId="40300" xr:uid="{59817604-EFD2-4A52-B19E-3F111127406C}"/>
    <cellStyle name="Comma 2 2 10 4 6" xfId="3651" xr:uid="{3774B086-1087-4E63-A26C-463972D70B1E}"/>
    <cellStyle name="Comma 2 2 10 4 6 2" xfId="22288" xr:uid="{98C37603-B7E9-4504-9B6F-E8D5EA12C387}"/>
    <cellStyle name="Comma 2 2 10 4 6 3" xfId="40920" xr:uid="{78D0FD27-DC1A-41B2-AAB0-CA16F464572B}"/>
    <cellStyle name="Comma 2 2 10 4 7" xfId="4272" xr:uid="{ADD51C77-38D2-41C7-93AA-C071FC2172C7}"/>
    <cellStyle name="Comma 2 2 10 4 7 2" xfId="22909" xr:uid="{F2A2DAC3-F1AC-49BF-9A4E-19E19563C4DF}"/>
    <cellStyle name="Comma 2 2 10 4 7 3" xfId="41540" xr:uid="{DF6B1BFC-B539-4DD7-9736-02FB87CAFC6D}"/>
    <cellStyle name="Comma 2 2 10 4 8" xfId="4893" xr:uid="{AD0D3E9F-A292-492C-9D65-CBC2D1B20904}"/>
    <cellStyle name="Comma 2 2 10 4 8 2" xfId="23530" xr:uid="{1BC62D74-4F3D-4DE5-B18C-DD1675556070}"/>
    <cellStyle name="Comma 2 2 10 4 8 3" xfId="42160" xr:uid="{717735D0-FF4E-45C8-A62A-45095E96D2E2}"/>
    <cellStyle name="Comma 2 2 10 4 9" xfId="5515" xr:uid="{492FF035-74D5-4299-86E2-8DBD79006806}"/>
    <cellStyle name="Comma 2 2 10 4 9 2" xfId="24152" xr:uid="{8EAA313D-7F98-4F96-926E-75B42583F6FC}"/>
    <cellStyle name="Comma 2 2 10 4 9 3" xfId="42780" xr:uid="{D718289D-E34D-4FD3-856C-E47A28915C4B}"/>
    <cellStyle name="Comma 2 2 10 5" xfId="845" xr:uid="{4B591C36-5416-4C05-9AEE-1ECD32CA3811}"/>
    <cellStyle name="Comma 2 2 10 5 2" xfId="19488" xr:uid="{BACCD48A-D931-426F-B36F-7AF6A429C258}"/>
    <cellStyle name="Comma 2 2 10 5 3" xfId="38123" xr:uid="{BA6E8B2F-04A5-4800-A488-073DEABF92C9}"/>
    <cellStyle name="Comma 2 2 10 6" xfId="1466" xr:uid="{21C74B18-502C-42E7-9AA2-645592137E65}"/>
    <cellStyle name="Comma 2 2 10 6 2" xfId="20109" xr:uid="{D3112DFF-6B3A-4700-AC69-580750346CB7}"/>
    <cellStyle name="Comma 2 2 10 6 3" xfId="38743" xr:uid="{D635F1CD-8E1A-434F-973A-A3A255E30C15}"/>
    <cellStyle name="Comma 2 2 10 7" xfId="2105" xr:uid="{31AB6A8A-560D-46FD-B170-141337DFC2C2}"/>
    <cellStyle name="Comma 2 2 10 7 2" xfId="20742" xr:uid="{843B6288-93F4-4FBF-8D2B-60B22DB44002}"/>
    <cellStyle name="Comma 2 2 10 7 3" xfId="39374" xr:uid="{9040555D-56AE-4616-9011-CA88B9737FF8}"/>
    <cellStyle name="Comma 2 2 10 8" xfId="2730" xr:uid="{3ADC7805-1384-4A3D-96DC-5A23438C781E}"/>
    <cellStyle name="Comma 2 2 10 8 2" xfId="21367" xr:uid="{BF2A07B6-488A-4E5C-AA06-2C376C029D21}"/>
    <cellStyle name="Comma 2 2 10 8 3" xfId="39999" xr:uid="{B3F31107-6D0C-416D-A077-DC6DDC632C2C}"/>
    <cellStyle name="Comma 2 2 10 9" xfId="3350" xr:uid="{539E55B9-D540-4B37-AA12-1874694A9006}"/>
    <cellStyle name="Comma 2 2 10 9 2" xfId="21987" xr:uid="{2F1CF152-2669-4CFA-BFC0-697784885331}"/>
    <cellStyle name="Comma 2 2 10 9 3" xfId="40619" xr:uid="{B6527A8F-F725-4855-8D9A-FBD99C360DB4}"/>
    <cellStyle name="Comma 2 2 11" xfId="145" xr:uid="{067F8B63-8E1A-4864-9E8A-2A426D67A1F2}"/>
    <cellStyle name="Comma 2 2 11 10" xfId="4598" xr:uid="{6101FC92-FA19-4C1F-9C61-AC86E88E43F5}"/>
    <cellStyle name="Comma 2 2 11 10 2" xfId="23235" xr:uid="{AF1BD71C-3767-4259-8FEE-975B09596272}"/>
    <cellStyle name="Comma 2 2 11 10 3" xfId="41865" xr:uid="{49D721AE-600E-4E5C-A2CD-3A3C593D2020}"/>
    <cellStyle name="Comma 2 2 11 11" xfId="5220" xr:uid="{4BFC7157-AC17-4AB5-A157-738DB2719C71}"/>
    <cellStyle name="Comma 2 2 11 11 2" xfId="23857" xr:uid="{54B02F77-2423-4613-B55A-4EEE73503C8A}"/>
    <cellStyle name="Comma 2 2 11 11 3" xfId="42485" xr:uid="{30A35579-41FD-4F94-9585-1E3BFD4CFD53}"/>
    <cellStyle name="Comma 2 2 11 12" xfId="5840" xr:uid="{92338159-B4CA-4316-A044-9CAEA4A1A2AB}"/>
    <cellStyle name="Comma 2 2 11 12 2" xfId="24477" xr:uid="{3790B969-9F2C-4060-B364-70C55314AEB5}"/>
    <cellStyle name="Comma 2 2 11 12 3" xfId="43105" xr:uid="{8FC4F6B2-59EF-4E10-B78F-86E2F2FACDEA}"/>
    <cellStyle name="Comma 2 2 11 13" xfId="6460" xr:uid="{B3FAD872-5F15-49F8-A207-7B44C8DB612A}"/>
    <cellStyle name="Comma 2 2 11 13 2" xfId="25097" xr:uid="{007BFCB5-A80A-40C8-B124-C1BA17F4ABDF}"/>
    <cellStyle name="Comma 2 2 11 13 3" xfId="43725" xr:uid="{E584DF7B-5C61-413E-B4DC-E7B5A375AD65}"/>
    <cellStyle name="Comma 2 2 11 14" xfId="7080" xr:uid="{7FB34AB2-F523-4AC7-9EDC-3A903ED3876C}"/>
    <cellStyle name="Comma 2 2 11 14 2" xfId="25717" xr:uid="{21910C46-795F-4C18-BBAA-B6FEBE451F47}"/>
    <cellStyle name="Comma 2 2 11 14 3" xfId="44345" xr:uid="{24AC86A0-D62C-4F26-88BD-76DF9C7852BC}"/>
    <cellStyle name="Comma 2 2 11 15" xfId="7700" xr:uid="{825E6A64-EF38-44C4-B1F1-AB2CC805ABBC}"/>
    <cellStyle name="Comma 2 2 11 15 2" xfId="26337" xr:uid="{58EBA868-3180-4357-BF06-0346A026DBB1}"/>
    <cellStyle name="Comma 2 2 11 15 3" xfId="44965" xr:uid="{E38E8FE5-152E-4C99-9F46-51C34B03FCC5}"/>
    <cellStyle name="Comma 2 2 11 16" xfId="8320" xr:uid="{B7780111-681E-4878-B26F-D0167192FC25}"/>
    <cellStyle name="Comma 2 2 11 16 2" xfId="26957" xr:uid="{EEDEEE56-E12E-4767-BE11-65AB961864A4}"/>
    <cellStyle name="Comma 2 2 11 16 3" xfId="45585" xr:uid="{381F1A94-E8EB-45A0-991C-919FD8A81325}"/>
    <cellStyle name="Comma 2 2 11 17" xfId="8940" xr:uid="{7694DD5C-A104-4F8A-AB88-6DB1E5100440}"/>
    <cellStyle name="Comma 2 2 11 17 2" xfId="27577" xr:uid="{92B0E850-58CE-436F-88B9-BBD56E618543}"/>
    <cellStyle name="Comma 2 2 11 17 3" xfId="46205" xr:uid="{C44EB3BB-5C11-4BE5-BD8F-A82C7247370E}"/>
    <cellStyle name="Comma 2 2 11 18" xfId="9560" xr:uid="{04DCC17E-9992-4E99-BACC-C3D77CAE5DED}"/>
    <cellStyle name="Comma 2 2 11 18 2" xfId="28197" xr:uid="{91DECCC5-36D0-40DB-B1BD-B54F26A9645B}"/>
    <cellStyle name="Comma 2 2 11 18 3" xfId="46825" xr:uid="{6681D81F-5F38-49C5-B795-78B6525B678A}"/>
    <cellStyle name="Comma 2 2 11 19" xfId="10180" xr:uid="{1179C5BE-71E0-4E3C-9A1E-B010950CE45A}"/>
    <cellStyle name="Comma 2 2 11 19 2" xfId="28817" xr:uid="{7C6CA51B-4017-4595-B43C-0034C3ED1A08}"/>
    <cellStyle name="Comma 2 2 11 19 3" xfId="47445" xr:uid="{8D0768FA-01F5-4890-AA5E-95DD23AA6CBB}"/>
    <cellStyle name="Comma 2 2 11 2" xfId="344" xr:uid="{60DD104C-0671-40EB-AEAE-CC0FF12D3C40}"/>
    <cellStyle name="Comma 2 2 11 2 10" xfId="5354" xr:uid="{8E67252E-0B3F-4C76-BFC5-8AC6CE252FB4}"/>
    <cellStyle name="Comma 2 2 11 2 10 2" xfId="23991" xr:uid="{0305FBD4-3EF1-4D97-AF5E-80B211526E47}"/>
    <cellStyle name="Comma 2 2 11 2 10 3" xfId="42619" xr:uid="{961E0891-6EAE-4D05-871F-415C3F586DCC}"/>
    <cellStyle name="Comma 2 2 11 2 11" xfId="5974" xr:uid="{773EC67D-F9F8-4C98-8CEE-4147C8278F8C}"/>
    <cellStyle name="Comma 2 2 11 2 11 2" xfId="24611" xr:uid="{E3A082B3-3913-48F5-85A3-D573441E7F5C}"/>
    <cellStyle name="Comma 2 2 11 2 11 3" xfId="43239" xr:uid="{842AC34B-B448-46D6-AF74-1241F58A71D2}"/>
    <cellStyle name="Comma 2 2 11 2 12" xfId="6594" xr:uid="{987ED278-8E8A-474E-A820-7C33C10E4B5A}"/>
    <cellStyle name="Comma 2 2 11 2 12 2" xfId="25231" xr:uid="{7B75D52D-20B2-474E-9086-1F89E2FD8BA0}"/>
    <cellStyle name="Comma 2 2 11 2 12 3" xfId="43859" xr:uid="{F7C0D4E9-3F3E-4FB8-A86A-8C9048B31FBF}"/>
    <cellStyle name="Comma 2 2 11 2 13" xfId="7214" xr:uid="{F4140A2D-03AD-4B12-9AF4-38A03029E99D}"/>
    <cellStyle name="Comma 2 2 11 2 13 2" xfId="25851" xr:uid="{ECE29477-6BD1-4A28-A3FC-C15B54D35704}"/>
    <cellStyle name="Comma 2 2 11 2 13 3" xfId="44479" xr:uid="{78661499-B454-40B6-AC37-B6F402A4EA29}"/>
    <cellStyle name="Comma 2 2 11 2 14" xfId="7834" xr:uid="{FC0BE103-50F1-4398-A2D9-7E26C069AED4}"/>
    <cellStyle name="Comma 2 2 11 2 14 2" xfId="26471" xr:uid="{59DBBD7B-4B58-4AED-9A40-D92B5287A8CB}"/>
    <cellStyle name="Comma 2 2 11 2 14 3" xfId="45099" xr:uid="{FAC26250-735A-4558-AAC6-3146EACDD6E0}"/>
    <cellStyle name="Comma 2 2 11 2 15" xfId="8454" xr:uid="{0647C535-A736-4944-AD26-3A712C2F7536}"/>
    <cellStyle name="Comma 2 2 11 2 15 2" xfId="27091" xr:uid="{9FF37355-877C-4B3F-B025-1C7936780E13}"/>
    <cellStyle name="Comma 2 2 11 2 15 3" xfId="45719" xr:uid="{DB865929-EB85-4EA3-8F10-9FD4BD06B673}"/>
    <cellStyle name="Comma 2 2 11 2 16" xfId="9074" xr:uid="{A183C204-BF5D-48F0-878A-FB386D124BE2}"/>
    <cellStyle name="Comma 2 2 11 2 16 2" xfId="27711" xr:uid="{6072049B-3E0F-4136-8D0F-31790ACB10DE}"/>
    <cellStyle name="Comma 2 2 11 2 16 3" xfId="46339" xr:uid="{092FACB4-8FA9-43D6-869F-1D940C22CE06}"/>
    <cellStyle name="Comma 2 2 11 2 17" xfId="9694" xr:uid="{1244157F-72BD-4E2E-B1C9-7EB0B7523D83}"/>
    <cellStyle name="Comma 2 2 11 2 17 2" xfId="28331" xr:uid="{67360CB9-AFFF-4F2F-A630-D787B5B889DE}"/>
    <cellStyle name="Comma 2 2 11 2 17 3" xfId="46959" xr:uid="{7438B432-3F45-44C4-AD31-DE21A7D57B23}"/>
    <cellStyle name="Comma 2 2 11 2 18" xfId="10314" xr:uid="{70FFFB01-4320-47E4-B5F1-168A71B468BD}"/>
    <cellStyle name="Comma 2 2 11 2 18 2" xfId="28951" xr:uid="{568106BA-D9C6-43C4-98ED-7FC1FD5E5034}"/>
    <cellStyle name="Comma 2 2 11 2 18 3" xfId="47579" xr:uid="{9856CE16-59DE-4944-91A9-3EE04AC5E621}"/>
    <cellStyle name="Comma 2 2 11 2 19" xfId="10934" xr:uid="{342F82AC-9553-4D4B-9682-DD627FB0542E}"/>
    <cellStyle name="Comma 2 2 11 2 19 2" xfId="29571" xr:uid="{2DFFA6C8-CFE3-45A0-BF2C-BC04ADBE4D0F}"/>
    <cellStyle name="Comma 2 2 11 2 19 3" xfId="48199" xr:uid="{E9FB7696-A06E-4FD9-AF93-D15AFC682F29}"/>
    <cellStyle name="Comma 2 2 11 2 2" xfId="663" xr:uid="{99B264DF-639B-4229-91D3-4F85D52FA76F}"/>
    <cellStyle name="Comma 2 2 11 2 2 10" xfId="6275" xr:uid="{F74FDDB3-EFEE-4D37-87A1-FFAECE290FFE}"/>
    <cellStyle name="Comma 2 2 11 2 2 10 2" xfId="24912" xr:uid="{C66DDD6A-AF07-4F38-B982-56F9274554FE}"/>
    <cellStyle name="Comma 2 2 11 2 2 10 3" xfId="43540" xr:uid="{11E98340-5CB0-40AB-A801-087CB0AD01EC}"/>
    <cellStyle name="Comma 2 2 11 2 2 11" xfId="6895" xr:uid="{0EF5A1B2-73F7-4E29-9E8C-FC9378550271}"/>
    <cellStyle name="Comma 2 2 11 2 2 11 2" xfId="25532" xr:uid="{4918BCF7-1DF3-4B89-A899-FD8AD8EDF316}"/>
    <cellStyle name="Comma 2 2 11 2 2 11 3" xfId="44160" xr:uid="{003348D5-0FFE-4053-B4B6-7C3754429E17}"/>
    <cellStyle name="Comma 2 2 11 2 2 12" xfId="7515" xr:uid="{84C59966-CB91-49CA-BDD3-87479A1C68A8}"/>
    <cellStyle name="Comma 2 2 11 2 2 12 2" xfId="26152" xr:uid="{9B9374A1-934A-47C3-9E94-B0199EC2F364}"/>
    <cellStyle name="Comma 2 2 11 2 2 12 3" xfId="44780" xr:uid="{92615095-7453-4BA6-8CB4-127FE406721F}"/>
    <cellStyle name="Comma 2 2 11 2 2 13" xfId="8135" xr:uid="{8A60773C-945A-4C66-80B9-DBACE5B08B3B}"/>
    <cellStyle name="Comma 2 2 11 2 2 13 2" xfId="26772" xr:uid="{35D3213B-0503-499B-8232-2D51B10E321E}"/>
    <cellStyle name="Comma 2 2 11 2 2 13 3" xfId="45400" xr:uid="{F19CB723-B2E6-4B16-B8CA-2250236A1E8A}"/>
    <cellStyle name="Comma 2 2 11 2 2 14" xfId="8755" xr:uid="{B9884AB6-6CB2-488C-A638-0D54C1EA3ADD}"/>
    <cellStyle name="Comma 2 2 11 2 2 14 2" xfId="27392" xr:uid="{FFCC5ED1-F7D8-44B1-8AE1-8AAED47005E6}"/>
    <cellStyle name="Comma 2 2 11 2 2 14 3" xfId="46020" xr:uid="{3E1E5A51-84BD-43AB-85FB-9F01E6822449}"/>
    <cellStyle name="Comma 2 2 11 2 2 15" xfId="9375" xr:uid="{65498E67-895F-4DC6-B237-0A7EEE0C4DCF}"/>
    <cellStyle name="Comma 2 2 11 2 2 15 2" xfId="28012" xr:uid="{9F1B2521-C342-42D4-A711-E435A6B090BF}"/>
    <cellStyle name="Comma 2 2 11 2 2 15 3" xfId="46640" xr:uid="{BD946F06-F033-4C40-9B4E-12F716105238}"/>
    <cellStyle name="Comma 2 2 11 2 2 16" xfId="9995" xr:uid="{14114ABF-7AEC-44CD-BD10-585BCD609DBA}"/>
    <cellStyle name="Comma 2 2 11 2 2 16 2" xfId="28632" xr:uid="{046E0761-D39E-46D6-867D-E4E5B36DA93C}"/>
    <cellStyle name="Comma 2 2 11 2 2 16 3" xfId="47260" xr:uid="{30D07253-4EC2-4FCB-BF81-A42E9346605D}"/>
    <cellStyle name="Comma 2 2 11 2 2 17" xfId="10615" xr:uid="{2B416304-2071-47B5-9BC3-FBB7D8A8BC3B}"/>
    <cellStyle name="Comma 2 2 11 2 2 17 2" xfId="29252" xr:uid="{031B3F55-4C92-46E4-AEAC-BF028CE797DD}"/>
    <cellStyle name="Comma 2 2 11 2 2 17 3" xfId="47880" xr:uid="{6A9E70B0-5491-4808-B45B-421057CEF585}"/>
    <cellStyle name="Comma 2 2 11 2 2 18" xfId="11235" xr:uid="{83B5DBA4-E0F7-481E-95A2-DA3B8C65025B}"/>
    <cellStyle name="Comma 2 2 11 2 2 18 2" xfId="29872" xr:uid="{A4888E06-F176-4138-9CED-54D7974FD5EA}"/>
    <cellStyle name="Comma 2 2 11 2 2 18 3" xfId="48500" xr:uid="{4A50545E-B8F4-44E5-949A-AE49AC45256F}"/>
    <cellStyle name="Comma 2 2 11 2 2 19" xfId="11855" xr:uid="{F0DA3329-65E8-4B69-88DE-A33E66A87D20}"/>
    <cellStyle name="Comma 2 2 11 2 2 19 2" xfId="30492" xr:uid="{3B80F6BD-FF41-41C5-B619-1C603AFC5DC2}"/>
    <cellStyle name="Comma 2 2 11 2 2 19 3" xfId="49120" xr:uid="{9EF694C8-E9E0-45DC-8078-773DD0440C49}"/>
    <cellStyle name="Comma 2 2 11 2 2 2" xfId="1286" xr:uid="{21363F61-C4A2-4D07-8211-449727FDCA45}"/>
    <cellStyle name="Comma 2 2 11 2 2 2 2" xfId="19929" xr:uid="{9CDFAD32-9C9B-4497-93EE-96A720476AD4}"/>
    <cellStyle name="Comma 2 2 11 2 2 2 3" xfId="38564" xr:uid="{369231D5-14D7-4903-9F70-5200592A7D3E}"/>
    <cellStyle name="Comma 2 2 11 2 2 20" xfId="12481" xr:uid="{43D0752C-AFD0-4CF3-9502-527800376C7B}"/>
    <cellStyle name="Comma 2 2 11 2 2 20 2" xfId="31118" xr:uid="{ED7B1627-FBDB-4E8F-8AD9-AB3B428B274D}"/>
    <cellStyle name="Comma 2 2 11 2 2 20 3" xfId="49746" xr:uid="{42C85F0C-41AB-4BBA-81DF-E47B5DB537EF}"/>
    <cellStyle name="Comma 2 2 11 2 2 21" xfId="13102" xr:uid="{5BC7DF67-B675-4564-9453-9BDE80F7C3F6}"/>
    <cellStyle name="Comma 2 2 11 2 2 21 2" xfId="31739" xr:uid="{FCFDD67A-B1CE-457D-954B-A860275DA993}"/>
    <cellStyle name="Comma 2 2 11 2 2 21 3" xfId="50366" xr:uid="{880979C5-FFC2-43DC-8169-08CD9AE99CE3}"/>
    <cellStyle name="Comma 2 2 11 2 2 22" xfId="13722" xr:uid="{E9B52883-FE11-4D2E-ABDE-20D850C6DEE3}"/>
    <cellStyle name="Comma 2 2 11 2 2 22 2" xfId="32359" xr:uid="{86A800B8-8ADB-4BE3-B90A-3BEBF3D5B07C}"/>
    <cellStyle name="Comma 2 2 11 2 2 22 3" xfId="50986" xr:uid="{D62DE455-DDF7-4FF2-B2BC-6DB6FC1F4F3A}"/>
    <cellStyle name="Comma 2 2 11 2 2 23" xfId="14342" xr:uid="{8875A364-9885-433D-9781-E4A93A33D09F}"/>
    <cellStyle name="Comma 2 2 11 2 2 23 2" xfId="32979" xr:uid="{041ACDAD-6DC8-4829-A528-89AD535128D8}"/>
    <cellStyle name="Comma 2 2 11 2 2 23 3" xfId="51606" xr:uid="{D79BDCAA-EC6F-46E2-8F96-0652377760A8}"/>
    <cellStyle name="Comma 2 2 11 2 2 24" xfId="14963" xr:uid="{8A713D4A-4845-4A19-A602-0AE0D56EF4FB}"/>
    <cellStyle name="Comma 2 2 11 2 2 24 2" xfId="33600" xr:uid="{CC310C2F-30E3-4F98-A0F0-58D3C253ACA8}"/>
    <cellStyle name="Comma 2 2 11 2 2 24 3" xfId="52226" xr:uid="{27DED4B2-8667-47A5-B142-2A13E9B4FB7F}"/>
    <cellStyle name="Comma 2 2 11 2 2 25" xfId="15584" xr:uid="{5079D6F0-1035-4B04-8A1A-79BF99AFE995}"/>
    <cellStyle name="Comma 2 2 11 2 2 25 2" xfId="34221" xr:uid="{DAA4B149-A963-44DB-B2D4-3C5FF7CB9A78}"/>
    <cellStyle name="Comma 2 2 11 2 2 25 3" xfId="52846" xr:uid="{D0E192DF-F309-43B8-A647-765FA8C949EA}"/>
    <cellStyle name="Comma 2 2 11 2 2 26" xfId="16205" xr:uid="{274BA320-B6A8-4D85-BF8A-B9BE29ABA5B2}"/>
    <cellStyle name="Comma 2 2 11 2 2 26 2" xfId="34842" xr:uid="{6FFA288B-3BB3-49B7-8BDD-069366D19E0B}"/>
    <cellStyle name="Comma 2 2 11 2 2 26 3" xfId="53466" xr:uid="{BC4047FB-1421-4A25-997F-AD31A7B52E4B}"/>
    <cellStyle name="Comma 2 2 11 2 2 27" xfId="16825" xr:uid="{1D89FB31-C8D7-433B-B4F2-225E8EE73073}"/>
    <cellStyle name="Comma 2 2 11 2 2 27 2" xfId="35462" xr:uid="{3DEE2DE4-41EC-4F44-BF6C-59AD1C1D1699}"/>
    <cellStyle name="Comma 2 2 11 2 2 27 3" xfId="54086" xr:uid="{E0657BC7-E6D8-423C-87D9-AAAEB41FC2F1}"/>
    <cellStyle name="Comma 2 2 11 2 2 28" xfId="17446" xr:uid="{A6F4F1FD-82F8-43D3-BA39-33C72D1C5BEC}"/>
    <cellStyle name="Comma 2 2 11 2 2 28 2" xfId="36082" xr:uid="{A1B9BEA1-AFAE-4816-8561-F41DB68EC24C}"/>
    <cellStyle name="Comma 2 2 11 2 2 28 3" xfId="54706" xr:uid="{2968BADB-2880-4585-AA69-FBE9972FD8ED}"/>
    <cellStyle name="Comma 2 2 11 2 2 29" xfId="18067" xr:uid="{DA3F2BE8-3AA8-44DB-98DC-8CF4869AC150}"/>
    <cellStyle name="Comma 2 2 11 2 2 29 2" xfId="36703" xr:uid="{3DCF1565-7A80-4F58-A8C1-0C82FBE7A69F}"/>
    <cellStyle name="Comma 2 2 11 2 2 29 3" xfId="55326" xr:uid="{FE9207DD-91B4-4FF2-B204-47D5E26AEDB9}"/>
    <cellStyle name="Comma 2 2 11 2 2 3" xfId="1907" xr:uid="{42AAF75F-9BF0-493A-8C18-07C37A6D5778}"/>
    <cellStyle name="Comma 2 2 11 2 2 3 2" xfId="20550" xr:uid="{33C11CA9-AC2C-47E5-8B94-761DCA54D229}"/>
    <cellStyle name="Comma 2 2 11 2 2 3 3" xfId="39184" xr:uid="{A1544182-A849-4798-842A-082EB9F1EFD2}"/>
    <cellStyle name="Comma 2 2 11 2 2 30" xfId="18687" xr:uid="{35FB8811-297D-4FB2-89CD-D0CAAA76BEB9}"/>
    <cellStyle name="Comma 2 2 11 2 2 30 2" xfId="37323" xr:uid="{751C6083-740F-47C4-9DC5-EF3A446D13D6}"/>
    <cellStyle name="Comma 2 2 11 2 2 30 3" xfId="55946" xr:uid="{E1A461AB-134C-49D2-B7AA-FF0207C37E63}"/>
    <cellStyle name="Comma 2 2 11 2 2 31" xfId="19308" xr:uid="{CA4F6CD9-466B-491E-9620-B0DC229DC99E}"/>
    <cellStyle name="Comma 2 2 11 2 2 32" xfId="37944" xr:uid="{CC827A9C-DA83-4736-BA2C-0C28CB368232}"/>
    <cellStyle name="Comma 2 2 11 2 2 4" xfId="2546" xr:uid="{A61EDD46-D755-435D-8C4A-DADE4CEECA51}"/>
    <cellStyle name="Comma 2 2 11 2 2 4 2" xfId="21183" xr:uid="{750A76A7-1D96-48F3-A714-82501CF16EFD}"/>
    <cellStyle name="Comma 2 2 11 2 2 4 3" xfId="39815" xr:uid="{0C9C83C5-EB8F-4F41-89A9-05C957721697}"/>
    <cellStyle name="Comma 2 2 11 2 2 5" xfId="3171" xr:uid="{2529F778-8E4F-4F9B-8148-E3D82C84FFAD}"/>
    <cellStyle name="Comma 2 2 11 2 2 5 2" xfId="21808" xr:uid="{A446E0B2-420F-4FCA-90AE-4713D74F7C18}"/>
    <cellStyle name="Comma 2 2 11 2 2 5 3" xfId="40440" xr:uid="{319C2B96-5CC9-4E64-8AE5-FE5B3469767C}"/>
    <cellStyle name="Comma 2 2 11 2 2 6" xfId="3791" xr:uid="{8E116230-3DC2-4B6C-B77B-F494EBA4EE2E}"/>
    <cellStyle name="Comma 2 2 11 2 2 6 2" xfId="22428" xr:uid="{DC736498-29E1-44DA-9DC6-6D41B57629E8}"/>
    <cellStyle name="Comma 2 2 11 2 2 6 3" xfId="41060" xr:uid="{2A1B39CC-2FB7-454E-892F-1BFB0C286BA9}"/>
    <cellStyle name="Comma 2 2 11 2 2 7" xfId="4412" xr:uid="{417D4094-DFB6-4FE4-9B41-B5EFD246A5E3}"/>
    <cellStyle name="Comma 2 2 11 2 2 7 2" xfId="23049" xr:uid="{CD82CCDB-05F7-413A-82D1-6B843A012C89}"/>
    <cellStyle name="Comma 2 2 11 2 2 7 3" xfId="41680" xr:uid="{E7E31CAC-AD0A-41E5-A532-488BBF25F7E8}"/>
    <cellStyle name="Comma 2 2 11 2 2 8" xfId="5033" xr:uid="{E9F09A1E-79FE-4112-ABD5-804E36934109}"/>
    <cellStyle name="Comma 2 2 11 2 2 8 2" xfId="23670" xr:uid="{683B28B2-72EF-4B2B-9F82-A240435372EC}"/>
    <cellStyle name="Comma 2 2 11 2 2 8 3" xfId="42300" xr:uid="{1F37FFD0-C3FF-4D8C-A67A-6036E39CB578}"/>
    <cellStyle name="Comma 2 2 11 2 2 9" xfId="5655" xr:uid="{5A67734D-6CDD-4F33-9FD2-CEC6CF5129AB}"/>
    <cellStyle name="Comma 2 2 11 2 2 9 2" xfId="24292" xr:uid="{4D6DF5C9-D40C-466B-9F18-9570FB1E61C6}"/>
    <cellStyle name="Comma 2 2 11 2 2 9 3" xfId="42920" xr:uid="{EEACC02B-1C4F-4766-84BC-3FF2A24BEED4}"/>
    <cellStyle name="Comma 2 2 11 2 20" xfId="11554" xr:uid="{BF813C36-37B8-48FB-8449-8791DFC33AB9}"/>
    <cellStyle name="Comma 2 2 11 2 20 2" xfId="30191" xr:uid="{6B9206A3-E421-45A4-B55E-F744F189911E}"/>
    <cellStyle name="Comma 2 2 11 2 20 3" xfId="48819" xr:uid="{75AB4B53-0881-4E2C-9AAA-826081CFE0F5}"/>
    <cellStyle name="Comma 2 2 11 2 21" xfId="12180" xr:uid="{2A04DCA3-FAC0-48C7-AA30-DE9413F6CAE7}"/>
    <cellStyle name="Comma 2 2 11 2 21 2" xfId="30817" xr:uid="{4AF90F61-32C0-4CAA-8AFA-67DD260A7BE3}"/>
    <cellStyle name="Comma 2 2 11 2 21 3" xfId="49445" xr:uid="{4BAAB8C9-507D-4866-BD0C-4B348A16BC7A}"/>
    <cellStyle name="Comma 2 2 11 2 22" xfId="12801" xr:uid="{B3BEEF2F-4609-4022-A545-85B7049CD36A}"/>
    <cellStyle name="Comma 2 2 11 2 22 2" xfId="31438" xr:uid="{7D9B4AB7-D595-429C-B915-3A1FC9FDC975}"/>
    <cellStyle name="Comma 2 2 11 2 22 3" xfId="50065" xr:uid="{F8B2BD4A-413F-437E-8EF4-4CC1E53AA756}"/>
    <cellStyle name="Comma 2 2 11 2 23" xfId="13421" xr:uid="{9B4650C1-F781-48F9-BA9F-5ED544295A1C}"/>
    <cellStyle name="Comma 2 2 11 2 23 2" xfId="32058" xr:uid="{50033C6C-34B8-4B18-983D-ECBBBD1C10D1}"/>
    <cellStyle name="Comma 2 2 11 2 23 3" xfId="50685" xr:uid="{3D60B295-47E3-4FD8-8A15-ADB40762E74B}"/>
    <cellStyle name="Comma 2 2 11 2 24" xfId="14041" xr:uid="{72F89803-1957-4B03-B73D-08493ADD4442}"/>
    <cellStyle name="Comma 2 2 11 2 24 2" xfId="32678" xr:uid="{BBC6ECAF-F359-4649-8E56-4CC5358F5899}"/>
    <cellStyle name="Comma 2 2 11 2 24 3" xfId="51305" xr:uid="{830CCFDD-7E23-457C-8D46-396265C44BE7}"/>
    <cellStyle name="Comma 2 2 11 2 25" xfId="14662" xr:uid="{47667952-C39C-412A-BF25-F14C0338260C}"/>
    <cellStyle name="Comma 2 2 11 2 25 2" xfId="33299" xr:uid="{192C6574-4B78-4212-A2F3-14FC06B23F0F}"/>
    <cellStyle name="Comma 2 2 11 2 25 3" xfId="51925" xr:uid="{D6F0CB79-1FD9-42F5-8476-07C530EF3EE8}"/>
    <cellStyle name="Comma 2 2 11 2 26" xfId="15283" xr:uid="{B9D93670-18A6-443A-9F86-DDF52FA3B9FE}"/>
    <cellStyle name="Comma 2 2 11 2 26 2" xfId="33920" xr:uid="{07E17B85-4F64-4578-9DC7-AEC4F4FB7AF2}"/>
    <cellStyle name="Comma 2 2 11 2 26 3" xfId="52545" xr:uid="{FAD9C23C-487A-47E4-B207-56FDA4A9E1C7}"/>
    <cellStyle name="Comma 2 2 11 2 27" xfId="15904" xr:uid="{3E4AC5EA-E1D0-4E8D-9A7D-5DF548E14467}"/>
    <cellStyle name="Comma 2 2 11 2 27 2" xfId="34541" xr:uid="{28FBEFBF-1060-4CA2-B20D-31501206B43B}"/>
    <cellStyle name="Comma 2 2 11 2 27 3" xfId="53165" xr:uid="{2BA8591C-2BB5-4C3B-A5A8-979B22CA1DB0}"/>
    <cellStyle name="Comma 2 2 11 2 28" xfId="16524" xr:uid="{F65C65CD-8B7D-4451-9C5E-2303CFB7029E}"/>
    <cellStyle name="Comma 2 2 11 2 28 2" xfId="35161" xr:uid="{B4AC6030-395E-47D0-8643-100755CA97CB}"/>
    <cellStyle name="Comma 2 2 11 2 28 3" xfId="53785" xr:uid="{5940C711-43FE-4C35-A697-0B3CA37E3540}"/>
    <cellStyle name="Comma 2 2 11 2 29" xfId="17145" xr:uid="{2EA7991A-1EF0-484B-B394-F2A0293AF11F}"/>
    <cellStyle name="Comma 2 2 11 2 29 2" xfId="35781" xr:uid="{E19BDAAF-AEFB-4968-B145-9553B7495552}"/>
    <cellStyle name="Comma 2 2 11 2 29 3" xfId="54405" xr:uid="{981D0D8D-BE72-4BC6-B038-E812EF44DA36}"/>
    <cellStyle name="Comma 2 2 11 2 3" xfId="985" xr:uid="{52C1BD44-548B-425E-941A-B51521B2E20B}"/>
    <cellStyle name="Comma 2 2 11 2 3 2" xfId="19628" xr:uid="{2B4C67F2-7CC5-41F9-B101-1F783B43AC23}"/>
    <cellStyle name="Comma 2 2 11 2 3 3" xfId="38263" xr:uid="{E0D97735-FF17-434E-B3CA-4812BD9B813C}"/>
    <cellStyle name="Comma 2 2 11 2 30" xfId="17766" xr:uid="{FF29FB6D-73F2-432B-B79B-42D66C5AF6DF}"/>
    <cellStyle name="Comma 2 2 11 2 30 2" xfId="36402" xr:uid="{23C344B1-0E35-493C-8B5A-18DCDAED6F02}"/>
    <cellStyle name="Comma 2 2 11 2 30 3" xfId="55025" xr:uid="{6FE1EC0E-817B-4A5F-9BFC-0F954989F394}"/>
    <cellStyle name="Comma 2 2 11 2 31" xfId="18386" xr:uid="{01809D16-7097-4401-821E-4DBD0A75AA94}"/>
    <cellStyle name="Comma 2 2 11 2 31 2" xfId="37022" xr:uid="{F6B37849-3E57-47AE-B8E9-2B8DE25BDBB8}"/>
    <cellStyle name="Comma 2 2 11 2 31 3" xfId="55645" xr:uid="{49F59824-8455-4050-ADD0-9EC7E887FB8C}"/>
    <cellStyle name="Comma 2 2 11 2 32" xfId="19007" xr:uid="{0C3E22D3-43EE-4068-8F8F-9FA59DB9D3E7}"/>
    <cellStyle name="Comma 2 2 11 2 33" xfId="37643" xr:uid="{3BE9E399-2BC5-482A-9668-DED6B0EF0309}"/>
    <cellStyle name="Comma 2 2 11 2 4" xfId="1606" xr:uid="{5C3044C2-0265-4AF6-BD9D-4F4F0C902160}"/>
    <cellStyle name="Comma 2 2 11 2 4 2" xfId="20249" xr:uid="{E9F4741C-4FB9-42D8-885A-4CE5457FF8EE}"/>
    <cellStyle name="Comma 2 2 11 2 4 3" xfId="38883" xr:uid="{B8F531ED-B1F4-4B2D-908C-E7CCE04D986B}"/>
    <cellStyle name="Comma 2 2 11 2 5" xfId="2245" xr:uid="{28308546-348A-48F9-BE62-9EA997DACD78}"/>
    <cellStyle name="Comma 2 2 11 2 5 2" xfId="20882" xr:uid="{3A2B3C5D-706C-49D2-8A9C-6B4A3662AA69}"/>
    <cellStyle name="Comma 2 2 11 2 5 3" xfId="39514" xr:uid="{456FA64B-A857-4835-828F-3AC646412E6D}"/>
    <cellStyle name="Comma 2 2 11 2 6" xfId="2870" xr:uid="{192E9C09-EA88-4D67-92C0-14463DC30689}"/>
    <cellStyle name="Comma 2 2 11 2 6 2" xfId="21507" xr:uid="{A15C29F7-894A-4551-AAEE-4A4A3DBC813F}"/>
    <cellStyle name="Comma 2 2 11 2 6 3" xfId="40139" xr:uid="{2CC8C66D-9332-42ED-B3BD-1F1976029203}"/>
    <cellStyle name="Comma 2 2 11 2 7" xfId="3490" xr:uid="{CE378626-64F7-48CA-9B1C-EB31A5605AF6}"/>
    <cellStyle name="Comma 2 2 11 2 7 2" xfId="22127" xr:uid="{F987BAD3-C95E-4222-90F5-6ECAEAAE1875}"/>
    <cellStyle name="Comma 2 2 11 2 7 3" xfId="40759" xr:uid="{4F72B414-F42A-48BE-B5F4-6479A926B66E}"/>
    <cellStyle name="Comma 2 2 11 2 8" xfId="4111" xr:uid="{C3EF6880-F9EA-4981-AFA2-04E527A25EB5}"/>
    <cellStyle name="Comma 2 2 11 2 8 2" xfId="22748" xr:uid="{DD294EBB-61A3-422A-9418-62A1F6FACE2C}"/>
    <cellStyle name="Comma 2 2 11 2 8 3" xfId="41379" xr:uid="{A88C18A3-3E53-41C1-9E51-59EFBC51E679}"/>
    <cellStyle name="Comma 2 2 11 2 9" xfId="4732" xr:uid="{FB6102F6-EB0A-467A-BB14-61A8FFD1F949}"/>
    <cellStyle name="Comma 2 2 11 2 9 2" xfId="23369" xr:uid="{0A9EAC54-23BC-4C67-87EF-DFC495D23232}"/>
    <cellStyle name="Comma 2 2 11 2 9 3" xfId="41999" xr:uid="{BA29A1C2-E5BA-47A2-8F64-CF6E44542ABE}"/>
    <cellStyle name="Comma 2 2 11 20" xfId="10800" xr:uid="{97B97AA4-9260-441E-91E3-74EA28C14985}"/>
    <cellStyle name="Comma 2 2 11 20 2" xfId="29437" xr:uid="{9908A7C4-BB73-4C5C-B79F-4EEEF8163799}"/>
    <cellStyle name="Comma 2 2 11 20 3" xfId="48065" xr:uid="{F489C2E8-4ED5-4405-8FCB-16C0FA3148ED}"/>
    <cellStyle name="Comma 2 2 11 21" xfId="11420" xr:uid="{58DED2FD-4BB3-4489-8A61-7B65E19550E1}"/>
    <cellStyle name="Comma 2 2 11 21 2" xfId="30057" xr:uid="{92DBBB80-A2FA-4BEA-805B-0B5767D3976E}"/>
    <cellStyle name="Comma 2 2 11 21 3" xfId="48685" xr:uid="{FF618C44-A32C-4F23-B5E3-329CB0FEE57D}"/>
    <cellStyle name="Comma 2 2 11 22" xfId="12046" xr:uid="{FC302EAA-4DEE-4592-86B9-21EC55F44F3D}"/>
    <cellStyle name="Comma 2 2 11 22 2" xfId="30683" xr:uid="{7FA7C906-8896-4770-B583-F930508D8E12}"/>
    <cellStyle name="Comma 2 2 11 22 3" xfId="49311" xr:uid="{8E7327A4-E142-4A8A-8C0B-4DB8E0795E91}"/>
    <cellStyle name="Comma 2 2 11 23" xfId="12667" xr:uid="{883AFEFB-FFA6-4C20-B0EE-4B7FA0FEB44C}"/>
    <cellStyle name="Comma 2 2 11 23 2" xfId="31304" xr:uid="{9FE798B4-61A4-4223-BD87-5644E15CD2B4}"/>
    <cellStyle name="Comma 2 2 11 23 3" xfId="49931" xr:uid="{5AEA44B0-D055-4B70-97DF-8E6B648BAE87}"/>
    <cellStyle name="Comma 2 2 11 24" xfId="13287" xr:uid="{AFD06B92-9165-41F8-ADDE-8B48A7BD75BF}"/>
    <cellStyle name="Comma 2 2 11 24 2" xfId="31924" xr:uid="{22F8B608-0257-4956-B57E-DF32F5CB87ED}"/>
    <cellStyle name="Comma 2 2 11 24 3" xfId="50551" xr:uid="{CE4B49ED-66F1-46B2-822D-5FBF99105BAB}"/>
    <cellStyle name="Comma 2 2 11 25" xfId="13907" xr:uid="{04A48769-F98C-44CF-8E73-64AA066A05AC}"/>
    <cellStyle name="Comma 2 2 11 25 2" xfId="32544" xr:uid="{F2282836-F523-4C59-A22C-149D42555F29}"/>
    <cellStyle name="Comma 2 2 11 25 3" xfId="51171" xr:uid="{624AFE9C-7EA6-4EA3-8BE9-A98B14CD07D6}"/>
    <cellStyle name="Comma 2 2 11 26" xfId="14528" xr:uid="{E5B6A8C7-AF19-4026-B311-7A782F225710}"/>
    <cellStyle name="Comma 2 2 11 26 2" xfId="33165" xr:uid="{4F0560CC-07CC-4C84-8167-963DEE805A9F}"/>
    <cellStyle name="Comma 2 2 11 26 3" xfId="51791" xr:uid="{A73DCBF2-6836-4B0C-9243-CF4FAEBA793F}"/>
    <cellStyle name="Comma 2 2 11 27" xfId="15149" xr:uid="{5BADA4CE-85E5-4F0F-983C-F72F346F5715}"/>
    <cellStyle name="Comma 2 2 11 27 2" xfId="33786" xr:uid="{7CA0BDC7-548F-4334-8DD5-E23C9EBDC102}"/>
    <cellStyle name="Comma 2 2 11 27 3" xfId="52411" xr:uid="{861FB171-9DD4-4501-B346-FF06E76C6518}"/>
    <cellStyle name="Comma 2 2 11 28" xfId="15770" xr:uid="{665EE3B4-0594-425D-A52D-4B2F7182F97C}"/>
    <cellStyle name="Comma 2 2 11 28 2" xfId="34407" xr:uid="{7E9ECD9C-8C6B-49CD-80E8-81A240FBE194}"/>
    <cellStyle name="Comma 2 2 11 28 3" xfId="53031" xr:uid="{383F0EA1-AB3B-4079-A4CE-729285A83BC6}"/>
    <cellStyle name="Comma 2 2 11 29" xfId="16390" xr:uid="{F7A1F003-30CB-4976-9C0A-BFBEEA938808}"/>
    <cellStyle name="Comma 2 2 11 29 2" xfId="35027" xr:uid="{458886C7-ED69-4F42-88B1-AE12890D5C92}"/>
    <cellStyle name="Comma 2 2 11 29 3" xfId="53651" xr:uid="{4A8AA153-A5D8-48ED-AAA4-77AF321CD946}"/>
    <cellStyle name="Comma 2 2 11 3" xfId="529" xr:uid="{4C79F860-350D-4266-8998-BAB9415742A9}"/>
    <cellStyle name="Comma 2 2 11 3 10" xfId="6141" xr:uid="{8F56F9E5-3050-4B84-900F-69089FDF6889}"/>
    <cellStyle name="Comma 2 2 11 3 10 2" xfId="24778" xr:uid="{AA86214D-E99C-4CFF-9AD5-8BABD8FB2B32}"/>
    <cellStyle name="Comma 2 2 11 3 10 3" xfId="43406" xr:uid="{6C2C725E-155B-4E87-ACB1-A225FA9928FE}"/>
    <cellStyle name="Comma 2 2 11 3 11" xfId="6761" xr:uid="{51BA3184-C924-4AF0-A464-5A19BA2A5FA6}"/>
    <cellStyle name="Comma 2 2 11 3 11 2" xfId="25398" xr:uid="{CC8E7BD4-594D-465E-88B6-81C9402D1EA6}"/>
    <cellStyle name="Comma 2 2 11 3 11 3" xfId="44026" xr:uid="{6A25780D-F4E3-4A1D-B7DD-E45763554C04}"/>
    <cellStyle name="Comma 2 2 11 3 12" xfId="7381" xr:uid="{9BC229C8-E8F7-4366-BA78-29F3359AF1BA}"/>
    <cellStyle name="Comma 2 2 11 3 12 2" xfId="26018" xr:uid="{C39593CA-B6E0-4215-B4B7-CFCAD80B1988}"/>
    <cellStyle name="Comma 2 2 11 3 12 3" xfId="44646" xr:uid="{8FE2804F-C009-40E5-9A6E-05111284A889}"/>
    <cellStyle name="Comma 2 2 11 3 13" xfId="8001" xr:uid="{9D60FE08-4D49-4DC1-9D30-E9618D68F6D5}"/>
    <cellStyle name="Comma 2 2 11 3 13 2" xfId="26638" xr:uid="{E124ACBD-B676-4DEC-A080-97E22904FE3D}"/>
    <cellStyle name="Comma 2 2 11 3 13 3" xfId="45266" xr:uid="{F0F19F4D-8B0D-4A41-A032-35757164B1BB}"/>
    <cellStyle name="Comma 2 2 11 3 14" xfId="8621" xr:uid="{34B30B5E-34DE-43B2-BD96-CAB2A354835C}"/>
    <cellStyle name="Comma 2 2 11 3 14 2" xfId="27258" xr:uid="{7FEF8A71-E734-4E39-A762-5805222C48B8}"/>
    <cellStyle name="Comma 2 2 11 3 14 3" xfId="45886" xr:uid="{8DEAD69C-131F-48A8-B097-4F878FCF6060}"/>
    <cellStyle name="Comma 2 2 11 3 15" xfId="9241" xr:uid="{44EDA9ED-9B59-4227-B584-ED97180AF6E7}"/>
    <cellStyle name="Comma 2 2 11 3 15 2" xfId="27878" xr:uid="{ABFEB12F-1632-4A2D-BED5-B64753FBB718}"/>
    <cellStyle name="Comma 2 2 11 3 15 3" xfId="46506" xr:uid="{F05013A7-C60A-4F0B-BE2E-DEC510FEE893}"/>
    <cellStyle name="Comma 2 2 11 3 16" xfId="9861" xr:uid="{19AEBDE7-A9B3-48CB-A820-96CB96FF0300}"/>
    <cellStyle name="Comma 2 2 11 3 16 2" xfId="28498" xr:uid="{9941E419-0DDF-461B-A733-8CF39DD01D40}"/>
    <cellStyle name="Comma 2 2 11 3 16 3" xfId="47126" xr:uid="{106D6F0A-5BFC-4367-B360-702F15773BB3}"/>
    <cellStyle name="Comma 2 2 11 3 17" xfId="10481" xr:uid="{C60FAE8A-A03A-4138-9626-A56A5267FFF6}"/>
    <cellStyle name="Comma 2 2 11 3 17 2" xfId="29118" xr:uid="{7E2AA695-093A-47CA-8DDF-3F251EDE048B}"/>
    <cellStyle name="Comma 2 2 11 3 17 3" xfId="47746" xr:uid="{54843394-0AC7-430F-B855-69D264D6F5DE}"/>
    <cellStyle name="Comma 2 2 11 3 18" xfId="11101" xr:uid="{20BE1C0E-3AEB-4914-BFF2-495D98FE6FB4}"/>
    <cellStyle name="Comma 2 2 11 3 18 2" xfId="29738" xr:uid="{5FA7401D-C972-495B-8215-EAB44F7C87A3}"/>
    <cellStyle name="Comma 2 2 11 3 18 3" xfId="48366" xr:uid="{B80C88BC-576D-4EF9-A897-71E1F82DD78F}"/>
    <cellStyle name="Comma 2 2 11 3 19" xfId="11721" xr:uid="{EA4D966A-C7D6-4570-857B-FBDC11BF3C59}"/>
    <cellStyle name="Comma 2 2 11 3 19 2" xfId="30358" xr:uid="{17B465D4-13D5-4B4F-A1DF-D8D1D41E412D}"/>
    <cellStyle name="Comma 2 2 11 3 19 3" xfId="48986" xr:uid="{09AC0306-6751-4CFC-B80F-F6BBDC518357}"/>
    <cellStyle name="Comma 2 2 11 3 2" xfId="1152" xr:uid="{F9610E2F-9D4F-410A-98E3-B63645FFA3C3}"/>
    <cellStyle name="Comma 2 2 11 3 2 2" xfId="19795" xr:uid="{32859489-AF7A-4E31-A43C-0038FFFB12C5}"/>
    <cellStyle name="Comma 2 2 11 3 2 3" xfId="38430" xr:uid="{4B0F0805-0668-4DC1-94E1-3D014D60AAEC}"/>
    <cellStyle name="Comma 2 2 11 3 20" xfId="12347" xr:uid="{D3B01245-AD4D-46BB-AF8B-7AC1F8651DFA}"/>
    <cellStyle name="Comma 2 2 11 3 20 2" xfId="30984" xr:uid="{DBC719DF-FDC2-420D-9ACE-69B7BF658857}"/>
    <cellStyle name="Comma 2 2 11 3 20 3" xfId="49612" xr:uid="{6399608F-1AAC-4797-8048-ED2A9C189F7A}"/>
    <cellStyle name="Comma 2 2 11 3 21" xfId="12968" xr:uid="{4AFB71F5-456B-4094-B293-712A4E3FD2DF}"/>
    <cellStyle name="Comma 2 2 11 3 21 2" xfId="31605" xr:uid="{F5778E70-1132-4C60-A085-BFF1499861CA}"/>
    <cellStyle name="Comma 2 2 11 3 21 3" xfId="50232" xr:uid="{CF6B7663-9152-4EC9-BB7A-EB9500B1F6CC}"/>
    <cellStyle name="Comma 2 2 11 3 22" xfId="13588" xr:uid="{B94F2C28-C05E-4450-AD69-5396897C61BF}"/>
    <cellStyle name="Comma 2 2 11 3 22 2" xfId="32225" xr:uid="{98BA889C-836C-4D2A-978E-553550FB63BE}"/>
    <cellStyle name="Comma 2 2 11 3 22 3" xfId="50852" xr:uid="{011F65B3-1770-45B3-BA37-DC455488C4F5}"/>
    <cellStyle name="Comma 2 2 11 3 23" xfId="14208" xr:uid="{8741C3D1-8C45-4959-9255-081469A469D0}"/>
    <cellStyle name="Comma 2 2 11 3 23 2" xfId="32845" xr:uid="{851BCA95-BF28-41DA-B1EF-6ED8A482D515}"/>
    <cellStyle name="Comma 2 2 11 3 23 3" xfId="51472" xr:uid="{985A7177-9196-4AB7-8072-E14D5897922C}"/>
    <cellStyle name="Comma 2 2 11 3 24" xfId="14829" xr:uid="{D424E0FA-1117-4EA9-A4E9-0DB78C439CCC}"/>
    <cellStyle name="Comma 2 2 11 3 24 2" xfId="33466" xr:uid="{66BC5FAC-C629-42D4-8A49-F17811EEDCB5}"/>
    <cellStyle name="Comma 2 2 11 3 24 3" xfId="52092" xr:uid="{11A4F94C-6D96-468F-B0A5-BC9563084F05}"/>
    <cellStyle name="Comma 2 2 11 3 25" xfId="15450" xr:uid="{38379A84-81CA-4225-A96D-A81D6A10BE4A}"/>
    <cellStyle name="Comma 2 2 11 3 25 2" xfId="34087" xr:uid="{BEACC5A2-CA8A-4E24-A7D3-CB8B4F3EF94A}"/>
    <cellStyle name="Comma 2 2 11 3 25 3" xfId="52712" xr:uid="{131FB981-4CA6-47C6-85FB-3DC0A0F20612}"/>
    <cellStyle name="Comma 2 2 11 3 26" xfId="16071" xr:uid="{4E4F12B4-A43C-4408-B668-732336163745}"/>
    <cellStyle name="Comma 2 2 11 3 26 2" xfId="34708" xr:uid="{585C513E-9753-4CFB-89DA-D806E6CA8463}"/>
    <cellStyle name="Comma 2 2 11 3 26 3" xfId="53332" xr:uid="{9A55BBCC-1391-4231-9AE4-CF2463C0CDC9}"/>
    <cellStyle name="Comma 2 2 11 3 27" xfId="16691" xr:uid="{25871EF2-D677-4558-B893-BCD9A855452B}"/>
    <cellStyle name="Comma 2 2 11 3 27 2" xfId="35328" xr:uid="{EC99132C-BD55-40F4-94CE-92B8D7CB560B}"/>
    <cellStyle name="Comma 2 2 11 3 27 3" xfId="53952" xr:uid="{E71F6FA5-58AA-4A86-A284-8BB26AB0A2CE}"/>
    <cellStyle name="Comma 2 2 11 3 28" xfId="17312" xr:uid="{1EACEBA4-3968-4CD3-B823-F5BABC2C45AE}"/>
    <cellStyle name="Comma 2 2 11 3 28 2" xfId="35948" xr:uid="{42183BEC-FC5F-48DE-89DC-4EFD376BE311}"/>
    <cellStyle name="Comma 2 2 11 3 28 3" xfId="54572" xr:uid="{A59E0EF0-02C0-429E-AC1C-EAA8D4532EAD}"/>
    <cellStyle name="Comma 2 2 11 3 29" xfId="17933" xr:uid="{14768C47-000F-4AD0-9B2F-1E663CE05E86}"/>
    <cellStyle name="Comma 2 2 11 3 29 2" xfId="36569" xr:uid="{915F04A8-749F-4B8B-A998-BEEF8E39E2C7}"/>
    <cellStyle name="Comma 2 2 11 3 29 3" xfId="55192" xr:uid="{EBDCFD0A-E7CE-49B0-8484-2DEEBB4BC116}"/>
    <cellStyle name="Comma 2 2 11 3 3" xfId="1773" xr:uid="{2813CCE4-9CDC-44A9-A99E-A773AC76B95F}"/>
    <cellStyle name="Comma 2 2 11 3 3 2" xfId="20416" xr:uid="{45F8A860-D8E2-4D08-AA94-26460F0B7834}"/>
    <cellStyle name="Comma 2 2 11 3 3 3" xfId="39050" xr:uid="{C3F685FE-2365-4F64-B665-8B321815FCE8}"/>
    <cellStyle name="Comma 2 2 11 3 30" xfId="18553" xr:uid="{BC1C3C7A-9715-4C6C-B468-6FB8FF147B81}"/>
    <cellStyle name="Comma 2 2 11 3 30 2" xfId="37189" xr:uid="{333E702A-63C3-4FA1-AB51-25C13F7B3ADE}"/>
    <cellStyle name="Comma 2 2 11 3 30 3" xfId="55812" xr:uid="{C5CF3B71-5FA2-4818-979A-3EAD84B6FB1B}"/>
    <cellStyle name="Comma 2 2 11 3 31" xfId="19174" xr:uid="{4DB4EACA-C073-4993-AC07-35618E882AC9}"/>
    <cellStyle name="Comma 2 2 11 3 32" xfId="37810" xr:uid="{72B41727-4B0F-48A0-AE10-112A9CFD7CFD}"/>
    <cellStyle name="Comma 2 2 11 3 4" xfId="2412" xr:uid="{01207420-AC37-4FF4-ACFA-B62E3334C924}"/>
    <cellStyle name="Comma 2 2 11 3 4 2" xfId="21049" xr:uid="{D3101F6C-4642-4F55-906C-FC4A06FCDE68}"/>
    <cellStyle name="Comma 2 2 11 3 4 3" xfId="39681" xr:uid="{05B00395-AADE-4511-A3F9-68842F0677AE}"/>
    <cellStyle name="Comma 2 2 11 3 5" xfId="3037" xr:uid="{1989B0D4-E1E9-47BD-B7CE-00D9D71E8AF9}"/>
    <cellStyle name="Comma 2 2 11 3 5 2" xfId="21674" xr:uid="{5FE9350A-86FB-461C-9EF3-F65CA7A73893}"/>
    <cellStyle name="Comma 2 2 11 3 5 3" xfId="40306" xr:uid="{09008CD4-FA13-48CD-9408-A2281A4C9213}"/>
    <cellStyle name="Comma 2 2 11 3 6" xfId="3657" xr:uid="{AA972050-183D-41E2-8D37-154121375814}"/>
    <cellStyle name="Comma 2 2 11 3 6 2" xfId="22294" xr:uid="{C270E09D-9B8E-4FBE-984C-6F39CCADEF91}"/>
    <cellStyle name="Comma 2 2 11 3 6 3" xfId="40926" xr:uid="{C4A8835C-3616-486C-ACED-827AA962C0F7}"/>
    <cellStyle name="Comma 2 2 11 3 7" xfId="4278" xr:uid="{A8001E6B-0759-428C-BC02-890EBAC7CA88}"/>
    <cellStyle name="Comma 2 2 11 3 7 2" xfId="22915" xr:uid="{D9893EEF-580E-4104-BB9D-2A48FD6116FE}"/>
    <cellStyle name="Comma 2 2 11 3 7 3" xfId="41546" xr:uid="{5C8850F2-493A-48AE-9C07-178FC7A91EB8}"/>
    <cellStyle name="Comma 2 2 11 3 8" xfId="4899" xr:uid="{C800FC25-6E7E-4FBB-A653-EA19B4B84418}"/>
    <cellStyle name="Comma 2 2 11 3 8 2" xfId="23536" xr:uid="{6F28DC17-09F7-4670-B8D9-54DCE8E1D526}"/>
    <cellStyle name="Comma 2 2 11 3 8 3" xfId="42166" xr:uid="{75CC1CB1-E493-413C-A75D-DB115101FDAA}"/>
    <cellStyle name="Comma 2 2 11 3 9" xfId="5521" xr:uid="{A19D5B88-71F0-4EA9-9143-365881997D42}"/>
    <cellStyle name="Comma 2 2 11 3 9 2" xfId="24158" xr:uid="{743F2214-0574-4B15-AF9F-E3B140157F9A}"/>
    <cellStyle name="Comma 2 2 11 3 9 3" xfId="42786" xr:uid="{EB9C558E-471D-41FE-A042-7F3E00C39249}"/>
    <cellStyle name="Comma 2 2 11 30" xfId="17010" xr:uid="{9C00A40C-2E27-4CF9-9956-B7A1F4C3DA6D}"/>
    <cellStyle name="Comma 2 2 11 30 2" xfId="35647" xr:uid="{CAEFF5BC-B10D-487E-A899-95CF28AB503B}"/>
    <cellStyle name="Comma 2 2 11 30 3" xfId="54271" xr:uid="{7C33C544-426B-4821-84BD-460D3BB4EC69}"/>
    <cellStyle name="Comma 2 2 11 31" xfId="17632" xr:uid="{2564A946-C0EC-4A15-8F9B-302B84BC22E1}"/>
    <cellStyle name="Comma 2 2 11 31 2" xfId="36268" xr:uid="{EB692898-A7FA-4E85-843C-62781C9CA494}"/>
    <cellStyle name="Comma 2 2 11 31 3" xfId="54891" xr:uid="{71E4DF1C-92DF-4AD6-B1B1-44A8ACDC2673}"/>
    <cellStyle name="Comma 2 2 11 32" xfId="18252" xr:uid="{A1A5D0FC-5429-44B5-96EF-66411CB70BFE}"/>
    <cellStyle name="Comma 2 2 11 32 2" xfId="36888" xr:uid="{EF16F711-A540-476A-8829-3A2B48EDE5EC}"/>
    <cellStyle name="Comma 2 2 11 32 3" xfId="55511" xr:uid="{4717B62F-EFB3-4D7E-806F-EA53561FCBEF}"/>
    <cellStyle name="Comma 2 2 11 33" xfId="18873" xr:uid="{67A50682-CC04-44E8-A8CF-97F40874E50C}"/>
    <cellStyle name="Comma 2 2 11 34" xfId="37509" xr:uid="{2C23629A-5A31-410D-85C1-407DB00662A6}"/>
    <cellStyle name="Comma 2 2 11 4" xfId="851" xr:uid="{DB7D97C9-A095-498B-837B-9A09BAEE3D66}"/>
    <cellStyle name="Comma 2 2 11 4 2" xfId="19494" xr:uid="{C7FF8ACD-7236-4614-8203-2E371B371183}"/>
    <cellStyle name="Comma 2 2 11 4 3" xfId="38129" xr:uid="{7C367CE3-AE0D-405F-8953-15C644D9E72C}"/>
    <cellStyle name="Comma 2 2 11 5" xfId="1472" xr:uid="{CE285633-065A-40C1-8688-9C7E93019195}"/>
    <cellStyle name="Comma 2 2 11 5 2" xfId="20115" xr:uid="{109661C6-7638-46FB-99CA-AE8895B3CBC1}"/>
    <cellStyle name="Comma 2 2 11 5 3" xfId="38749" xr:uid="{6A30CD36-50A1-460A-9AB0-0DB8C87CB3D3}"/>
    <cellStyle name="Comma 2 2 11 6" xfId="2111" xr:uid="{0A239276-E5BD-45AB-8024-C2DCD161D082}"/>
    <cellStyle name="Comma 2 2 11 6 2" xfId="20748" xr:uid="{4CB3B2C3-5613-4B92-88F0-C459BD8AE62D}"/>
    <cellStyle name="Comma 2 2 11 6 3" xfId="39380" xr:uid="{1FE22026-B0F1-4ECF-995A-5493098DD1FF}"/>
    <cellStyle name="Comma 2 2 11 7" xfId="2736" xr:uid="{8EB99DD8-48F2-4F73-86FA-1FEE5510A76C}"/>
    <cellStyle name="Comma 2 2 11 7 2" xfId="21373" xr:uid="{3A2783B8-1896-47B5-BFDB-A6EAADBA3D0B}"/>
    <cellStyle name="Comma 2 2 11 7 3" xfId="40005" xr:uid="{C39F5C38-BA67-49D6-90C2-886EBF3BCC74}"/>
    <cellStyle name="Comma 2 2 11 8" xfId="3356" xr:uid="{0828636C-580A-4406-8186-43D5D1DE6158}"/>
    <cellStyle name="Comma 2 2 11 8 2" xfId="21993" xr:uid="{CEA72E1B-19AF-4C18-9700-7C778EBF0AF4}"/>
    <cellStyle name="Comma 2 2 11 8 3" xfId="40625" xr:uid="{4FC66CFD-2193-4E19-8FCD-8D3A96FDB800}"/>
    <cellStyle name="Comma 2 2 11 9" xfId="3977" xr:uid="{15CAABFF-177E-4863-BAE2-58F3486D07EE}"/>
    <cellStyle name="Comma 2 2 11 9 2" xfId="22614" xr:uid="{BAF1AC1D-95EF-4F51-B35E-BF0F29D1E9C6}"/>
    <cellStyle name="Comma 2 2 11 9 3" xfId="41245" xr:uid="{9AAB7ACA-988A-4CDA-8D20-4444EC52C86E}"/>
    <cellStyle name="Comma 2 2 12" xfId="204" xr:uid="{8033341E-75B6-4255-9B13-5B099A46C2D7}"/>
    <cellStyle name="Comma 2 2 12 10" xfId="4648" xr:uid="{D9A047EC-74B4-4C7A-8FBF-1B36148CE93F}"/>
    <cellStyle name="Comma 2 2 12 10 2" xfId="23285" xr:uid="{343021B9-381D-4152-822E-97FBAF9461C0}"/>
    <cellStyle name="Comma 2 2 12 10 3" xfId="41915" xr:uid="{FCC4502B-075A-4FC9-82CF-647EF84D7E47}"/>
    <cellStyle name="Comma 2 2 12 11" xfId="5270" xr:uid="{E3AF1644-836A-4952-9851-DAFBBEF8EC6B}"/>
    <cellStyle name="Comma 2 2 12 11 2" xfId="23907" xr:uid="{84F37D1F-15C2-4F3C-84D9-F87381444AEC}"/>
    <cellStyle name="Comma 2 2 12 11 3" xfId="42535" xr:uid="{C3051724-2CA8-40FF-859B-2C99284C9834}"/>
    <cellStyle name="Comma 2 2 12 12" xfId="5890" xr:uid="{28D1E362-E090-43FA-88E3-ABFB8D8EADC3}"/>
    <cellStyle name="Comma 2 2 12 12 2" xfId="24527" xr:uid="{D58987EA-C20D-42E5-ACE1-E02A125ABE78}"/>
    <cellStyle name="Comma 2 2 12 12 3" xfId="43155" xr:uid="{0329E1C6-2F1A-45B8-BBD6-3E8911D9D1EF}"/>
    <cellStyle name="Comma 2 2 12 13" xfId="6510" xr:uid="{EDCE6DD1-654F-44E7-8237-74254FAFC4DA}"/>
    <cellStyle name="Comma 2 2 12 13 2" xfId="25147" xr:uid="{75830453-0DA6-466E-BA87-8CE6C0F79556}"/>
    <cellStyle name="Comma 2 2 12 13 3" xfId="43775" xr:uid="{D7618B8A-29F9-4D0B-9990-BC4B9C70FA11}"/>
    <cellStyle name="Comma 2 2 12 14" xfId="7130" xr:uid="{336FAF1F-4060-4A71-91E1-52EED4B4DEAA}"/>
    <cellStyle name="Comma 2 2 12 14 2" xfId="25767" xr:uid="{0EE99835-63AC-442B-AD93-F3C913D33D46}"/>
    <cellStyle name="Comma 2 2 12 14 3" xfId="44395" xr:uid="{087266AA-33B4-4996-96C3-04F2E47FAC44}"/>
    <cellStyle name="Comma 2 2 12 15" xfId="7750" xr:uid="{A3A76A79-A2DD-4CF6-AAEF-769F6F052A2B}"/>
    <cellStyle name="Comma 2 2 12 15 2" xfId="26387" xr:uid="{A66424F1-BC6A-48E2-A28D-894E69967D43}"/>
    <cellStyle name="Comma 2 2 12 15 3" xfId="45015" xr:uid="{03877E8E-37AE-4CC2-A1A6-9E34612FEBE1}"/>
    <cellStyle name="Comma 2 2 12 16" xfId="8370" xr:uid="{BB11552C-BF31-4640-A1D9-68980817A0C1}"/>
    <cellStyle name="Comma 2 2 12 16 2" xfId="27007" xr:uid="{62191F07-2AAE-4BA1-94D8-9D4C525FCDA3}"/>
    <cellStyle name="Comma 2 2 12 16 3" xfId="45635" xr:uid="{C18F051B-A110-4AC1-BCC8-C7585D407082}"/>
    <cellStyle name="Comma 2 2 12 17" xfId="8990" xr:uid="{0A7A3C42-6891-49AC-B473-3F04BAB79500}"/>
    <cellStyle name="Comma 2 2 12 17 2" xfId="27627" xr:uid="{B063D704-572B-4122-B9F6-1256EB20629A}"/>
    <cellStyle name="Comma 2 2 12 17 3" xfId="46255" xr:uid="{CD1A6982-814C-462E-9F04-CBD207344834}"/>
    <cellStyle name="Comma 2 2 12 18" xfId="9610" xr:uid="{34D35A17-0CDC-4FE6-9E2B-08E600C39D2C}"/>
    <cellStyle name="Comma 2 2 12 18 2" xfId="28247" xr:uid="{E4CAFA62-3130-46DF-823C-9CBDCAA55693}"/>
    <cellStyle name="Comma 2 2 12 18 3" xfId="46875" xr:uid="{8F67953B-6B9D-431F-BD1E-6DF993AEB873}"/>
    <cellStyle name="Comma 2 2 12 19" xfId="10230" xr:uid="{E4156F97-1E56-46D3-A0D7-F1238C56DD53}"/>
    <cellStyle name="Comma 2 2 12 19 2" xfId="28867" xr:uid="{D05C0AD9-7730-400F-AB97-5765BD162CCF}"/>
    <cellStyle name="Comma 2 2 12 19 3" xfId="47495" xr:uid="{A0486C4F-87CC-4AAF-93A3-6C22266B4A2D}"/>
    <cellStyle name="Comma 2 2 12 2" xfId="395" xr:uid="{91F92CBF-403E-4157-A60A-23B427FAAE2C}"/>
    <cellStyle name="Comma 2 2 12 2 10" xfId="5404" xr:uid="{AD90197C-92F0-4112-B5B6-9A488567A2F7}"/>
    <cellStyle name="Comma 2 2 12 2 10 2" xfId="24041" xr:uid="{A43F97D9-1A5F-4247-9EE5-C770BEA38BEF}"/>
    <cellStyle name="Comma 2 2 12 2 10 3" xfId="42669" xr:uid="{54F38084-06CD-49D4-B17A-A494E977600D}"/>
    <cellStyle name="Comma 2 2 12 2 11" xfId="6024" xr:uid="{93912C34-BDBC-4870-B7A5-DE9FA26EC3C6}"/>
    <cellStyle name="Comma 2 2 12 2 11 2" xfId="24661" xr:uid="{06B491DB-9215-4619-8270-71FD7720198B}"/>
    <cellStyle name="Comma 2 2 12 2 11 3" xfId="43289" xr:uid="{755F8B28-474D-4914-B578-95667FD1299C}"/>
    <cellStyle name="Comma 2 2 12 2 12" xfId="6644" xr:uid="{3012529B-4E57-43F2-BCC7-3C09498D7E92}"/>
    <cellStyle name="Comma 2 2 12 2 12 2" xfId="25281" xr:uid="{F6B7AA13-2E26-4B81-88B6-92954FD6CC7D}"/>
    <cellStyle name="Comma 2 2 12 2 12 3" xfId="43909" xr:uid="{73221F88-3BA8-4E72-BF14-BF7690BEF121}"/>
    <cellStyle name="Comma 2 2 12 2 13" xfId="7264" xr:uid="{22B469CA-1A1C-4B90-8025-16CA866FA4BD}"/>
    <cellStyle name="Comma 2 2 12 2 13 2" xfId="25901" xr:uid="{752423BD-41BF-4A1A-8174-A8FF1A66669D}"/>
    <cellStyle name="Comma 2 2 12 2 13 3" xfId="44529" xr:uid="{75636F3A-DECE-4267-B16F-249D4964D553}"/>
    <cellStyle name="Comma 2 2 12 2 14" xfId="7884" xr:uid="{5AEFA5F0-4EB4-4030-B6EE-877D3E587449}"/>
    <cellStyle name="Comma 2 2 12 2 14 2" xfId="26521" xr:uid="{151F3C6E-71C2-4611-9841-014F6F4F29D7}"/>
    <cellStyle name="Comma 2 2 12 2 14 3" xfId="45149" xr:uid="{43B9C5B7-D706-4DD4-92A2-0070C9A050AA}"/>
    <cellStyle name="Comma 2 2 12 2 15" xfId="8504" xr:uid="{2FFF6791-0B35-4739-A759-097D6C1AF6C6}"/>
    <cellStyle name="Comma 2 2 12 2 15 2" xfId="27141" xr:uid="{FD716D29-708C-4F28-90DC-D1A5A1AA1C9B}"/>
    <cellStyle name="Comma 2 2 12 2 15 3" xfId="45769" xr:uid="{DFA755D7-CBD5-4496-A5C0-54160744B5C3}"/>
    <cellStyle name="Comma 2 2 12 2 16" xfId="9124" xr:uid="{9BF94FE8-86E4-4D57-8316-2D5581EE0D74}"/>
    <cellStyle name="Comma 2 2 12 2 16 2" xfId="27761" xr:uid="{1933EB6B-6271-4452-90C6-191B196B32F9}"/>
    <cellStyle name="Comma 2 2 12 2 16 3" xfId="46389" xr:uid="{BFFFCE86-D1B9-4F21-972F-F273AD106239}"/>
    <cellStyle name="Comma 2 2 12 2 17" xfId="9744" xr:uid="{23DA6B34-345F-413F-8817-58842464C0B5}"/>
    <cellStyle name="Comma 2 2 12 2 17 2" xfId="28381" xr:uid="{7FE4230A-9346-4A3A-9AAD-E6F7AE3146F1}"/>
    <cellStyle name="Comma 2 2 12 2 17 3" xfId="47009" xr:uid="{FEEF9E12-6229-4192-8F16-4ADA2C7B27CB}"/>
    <cellStyle name="Comma 2 2 12 2 18" xfId="10364" xr:uid="{C694EA31-F1E4-4978-811C-EF0028C1A87E}"/>
    <cellStyle name="Comma 2 2 12 2 18 2" xfId="29001" xr:uid="{24883272-A5B8-42B1-BABB-B7EC528CB996}"/>
    <cellStyle name="Comma 2 2 12 2 18 3" xfId="47629" xr:uid="{6B7F26F6-E5A7-482B-AA90-B7C31DABF0ED}"/>
    <cellStyle name="Comma 2 2 12 2 19" xfId="10984" xr:uid="{47FC1CFE-A11C-4B71-AED7-2140721EEE11}"/>
    <cellStyle name="Comma 2 2 12 2 19 2" xfId="29621" xr:uid="{CE73CE5A-C62B-4D04-BDE1-09AF7275606B}"/>
    <cellStyle name="Comma 2 2 12 2 19 3" xfId="48249" xr:uid="{20995BD8-0A30-4647-99CC-0F5127ADBD8C}"/>
    <cellStyle name="Comma 2 2 12 2 2" xfId="713" xr:uid="{A592A689-63D5-4ABF-92D7-999CC97464B2}"/>
    <cellStyle name="Comma 2 2 12 2 2 10" xfId="6325" xr:uid="{240199FB-73D6-4A09-B235-19550F9236C3}"/>
    <cellStyle name="Comma 2 2 12 2 2 10 2" xfId="24962" xr:uid="{1028E1D1-8E98-4CA2-8BC8-6B494887BAE1}"/>
    <cellStyle name="Comma 2 2 12 2 2 10 3" xfId="43590" xr:uid="{5478830C-8215-4093-AE62-78F536B555CE}"/>
    <cellStyle name="Comma 2 2 12 2 2 11" xfId="6945" xr:uid="{7B854632-8A7F-4065-B4D7-66BE33532EDE}"/>
    <cellStyle name="Comma 2 2 12 2 2 11 2" xfId="25582" xr:uid="{7B6E3DF7-09D1-410F-8CC9-8AB203245EE5}"/>
    <cellStyle name="Comma 2 2 12 2 2 11 3" xfId="44210" xr:uid="{49C06AD8-DEC8-4F4F-BE43-6F7A3E3E6CCE}"/>
    <cellStyle name="Comma 2 2 12 2 2 12" xfId="7565" xr:uid="{F129E74C-032B-4BCD-95A2-77565206627E}"/>
    <cellStyle name="Comma 2 2 12 2 2 12 2" xfId="26202" xr:uid="{1ABB7B1A-3C98-4899-829C-E55BA9049D35}"/>
    <cellStyle name="Comma 2 2 12 2 2 12 3" xfId="44830" xr:uid="{2C8C7BCE-2189-4B39-BA3E-480D87EBD002}"/>
    <cellStyle name="Comma 2 2 12 2 2 13" xfId="8185" xr:uid="{A4E5C89C-B73D-4CF7-9435-517CBC932F94}"/>
    <cellStyle name="Comma 2 2 12 2 2 13 2" xfId="26822" xr:uid="{8308805D-5D70-4925-98B4-A0C68A9FB46E}"/>
    <cellStyle name="Comma 2 2 12 2 2 13 3" xfId="45450" xr:uid="{156811A9-6EC1-458A-A31A-1DC306FDB2DF}"/>
    <cellStyle name="Comma 2 2 12 2 2 14" xfId="8805" xr:uid="{87D85B1F-AC65-446A-80A1-B5D30F8EC03C}"/>
    <cellStyle name="Comma 2 2 12 2 2 14 2" xfId="27442" xr:uid="{A6634E6C-7496-43EE-95B7-7841B43DE38D}"/>
    <cellStyle name="Comma 2 2 12 2 2 14 3" xfId="46070" xr:uid="{C083D73D-CAAB-4EEC-AD89-E1BF63D75095}"/>
    <cellStyle name="Comma 2 2 12 2 2 15" xfId="9425" xr:uid="{2D1B6BC7-7269-4B3F-9A7F-BEA831AB2D29}"/>
    <cellStyle name="Comma 2 2 12 2 2 15 2" xfId="28062" xr:uid="{DA9420B8-89A6-4F82-B104-63D186C35108}"/>
    <cellStyle name="Comma 2 2 12 2 2 15 3" xfId="46690" xr:uid="{EE10AB09-AB88-4977-BAFA-334C3DA0977B}"/>
    <cellStyle name="Comma 2 2 12 2 2 16" xfId="10045" xr:uid="{08714222-23DE-4B50-A842-80ACEAA55571}"/>
    <cellStyle name="Comma 2 2 12 2 2 16 2" xfId="28682" xr:uid="{F3C9803A-337C-458D-9D6F-1761185EC5A5}"/>
    <cellStyle name="Comma 2 2 12 2 2 16 3" xfId="47310" xr:uid="{4095F65B-DF5F-420B-98B2-7E675AA0E7B6}"/>
    <cellStyle name="Comma 2 2 12 2 2 17" xfId="10665" xr:uid="{E93D77C3-700D-467F-B377-073A92B4872C}"/>
    <cellStyle name="Comma 2 2 12 2 2 17 2" xfId="29302" xr:uid="{D7D3A3A5-DE63-4C03-A67C-78E909D8DDE7}"/>
    <cellStyle name="Comma 2 2 12 2 2 17 3" xfId="47930" xr:uid="{F0A0E037-E28D-4FBD-90A2-434E1F354E9E}"/>
    <cellStyle name="Comma 2 2 12 2 2 18" xfId="11285" xr:uid="{E0095E7C-1E33-41D5-A985-F1900997FE82}"/>
    <cellStyle name="Comma 2 2 12 2 2 18 2" xfId="29922" xr:uid="{9385AE2A-D952-426F-939C-ACC062B256C9}"/>
    <cellStyle name="Comma 2 2 12 2 2 18 3" xfId="48550" xr:uid="{E3B76E9E-D429-48E7-A996-FCBD62A1260B}"/>
    <cellStyle name="Comma 2 2 12 2 2 19" xfId="11905" xr:uid="{33C21611-A4AC-4320-BBB5-A65BC7FE8265}"/>
    <cellStyle name="Comma 2 2 12 2 2 19 2" xfId="30542" xr:uid="{45DB0AFA-CCB9-42DF-9BF4-BE213DC9D471}"/>
    <cellStyle name="Comma 2 2 12 2 2 19 3" xfId="49170" xr:uid="{53A9D392-E98B-46C7-9593-3BF7A3FBC4F5}"/>
    <cellStyle name="Comma 2 2 12 2 2 2" xfId="1336" xr:uid="{100BF492-C114-4718-8265-0CD7FC533187}"/>
    <cellStyle name="Comma 2 2 12 2 2 2 2" xfId="19979" xr:uid="{1D923224-3976-45AB-BAB8-984DB6439263}"/>
    <cellStyle name="Comma 2 2 12 2 2 2 3" xfId="38614" xr:uid="{803D47F9-FD59-4A9B-BD92-F9E2E2DBE82C}"/>
    <cellStyle name="Comma 2 2 12 2 2 20" xfId="12531" xr:uid="{F850ECE3-0E38-41D4-9041-79F5CAA15432}"/>
    <cellStyle name="Comma 2 2 12 2 2 20 2" xfId="31168" xr:uid="{45B67F7A-61FB-4B49-B294-F43E6C14E953}"/>
    <cellStyle name="Comma 2 2 12 2 2 20 3" xfId="49796" xr:uid="{29F29DE3-D699-4E82-B59B-038CE6A3FD4E}"/>
    <cellStyle name="Comma 2 2 12 2 2 21" xfId="13152" xr:uid="{FF0728C1-C28D-47EE-96FF-F110B3185999}"/>
    <cellStyle name="Comma 2 2 12 2 2 21 2" xfId="31789" xr:uid="{0C789AAB-5B76-4AB8-AAA4-A50A92591685}"/>
    <cellStyle name="Comma 2 2 12 2 2 21 3" xfId="50416" xr:uid="{59C1617C-E189-4E09-8199-251D09B58ACB}"/>
    <cellStyle name="Comma 2 2 12 2 2 22" xfId="13772" xr:uid="{3EFCBB1C-6842-4BF2-800A-55C188C4A443}"/>
    <cellStyle name="Comma 2 2 12 2 2 22 2" xfId="32409" xr:uid="{24F04C60-5768-4BE0-83B7-6F9070CAF2E5}"/>
    <cellStyle name="Comma 2 2 12 2 2 22 3" xfId="51036" xr:uid="{AB7734AB-F9D9-4986-B61B-059A9F1902FE}"/>
    <cellStyle name="Comma 2 2 12 2 2 23" xfId="14392" xr:uid="{31501B37-600B-42F2-9F6E-60CC3C77F7DD}"/>
    <cellStyle name="Comma 2 2 12 2 2 23 2" xfId="33029" xr:uid="{BB48A648-0924-47F3-96E8-3D68FDE37EBE}"/>
    <cellStyle name="Comma 2 2 12 2 2 23 3" xfId="51656" xr:uid="{0F5D28C7-B8BB-4BC2-A3B6-7C3A9D2783D1}"/>
    <cellStyle name="Comma 2 2 12 2 2 24" xfId="15013" xr:uid="{AA9C32CC-E88A-43C7-A8B5-50B8B199AB0E}"/>
    <cellStyle name="Comma 2 2 12 2 2 24 2" xfId="33650" xr:uid="{A8A2733E-406F-4C5B-9937-A7E9DB161CB1}"/>
    <cellStyle name="Comma 2 2 12 2 2 24 3" xfId="52276" xr:uid="{3CEC47DF-6D0D-4A02-A924-D0CEB069155F}"/>
    <cellStyle name="Comma 2 2 12 2 2 25" xfId="15634" xr:uid="{BFBA3205-3BB4-443B-9FDF-DEF79A7ECEFC}"/>
    <cellStyle name="Comma 2 2 12 2 2 25 2" xfId="34271" xr:uid="{BD6C0284-AF75-4386-947C-96F67CD8D345}"/>
    <cellStyle name="Comma 2 2 12 2 2 25 3" xfId="52896" xr:uid="{9BE27CB6-0BCB-4F95-B046-51B4BB64A2F9}"/>
    <cellStyle name="Comma 2 2 12 2 2 26" xfId="16255" xr:uid="{AA35B104-741E-4318-8583-2DE7D74285F9}"/>
    <cellStyle name="Comma 2 2 12 2 2 26 2" xfId="34892" xr:uid="{34567B4E-A94A-4229-A907-C26D5056DC51}"/>
    <cellStyle name="Comma 2 2 12 2 2 26 3" xfId="53516" xr:uid="{0DBEEC45-198D-4F95-980E-10573E921379}"/>
    <cellStyle name="Comma 2 2 12 2 2 27" xfId="16875" xr:uid="{4919BA39-61CC-4F38-86E6-03968F4BEB92}"/>
    <cellStyle name="Comma 2 2 12 2 2 27 2" xfId="35512" xr:uid="{9EE3E8C3-B319-40C1-8FE4-DB4B9B932B13}"/>
    <cellStyle name="Comma 2 2 12 2 2 27 3" xfId="54136" xr:uid="{9FBC9496-1474-48B2-A233-0938E8DC8851}"/>
    <cellStyle name="Comma 2 2 12 2 2 28" xfId="17496" xr:uid="{104C1A5F-D272-4137-84B9-5D754C67CB1E}"/>
    <cellStyle name="Comma 2 2 12 2 2 28 2" xfId="36132" xr:uid="{DDBE58E3-AAB6-436F-9D26-C9F2227BB137}"/>
    <cellStyle name="Comma 2 2 12 2 2 28 3" xfId="54756" xr:uid="{0EDE4BF6-A1F7-4DC8-B269-977FBE467525}"/>
    <cellStyle name="Comma 2 2 12 2 2 29" xfId="18117" xr:uid="{1C599599-FE9D-4A89-AEE0-B4EF56EFBAF8}"/>
    <cellStyle name="Comma 2 2 12 2 2 29 2" xfId="36753" xr:uid="{BBC37BB8-B5BB-407E-AACB-602EC461A347}"/>
    <cellStyle name="Comma 2 2 12 2 2 29 3" xfId="55376" xr:uid="{C5165FF8-FC3E-4535-9877-558AC20650A1}"/>
    <cellStyle name="Comma 2 2 12 2 2 3" xfId="1957" xr:uid="{45452421-88F5-430F-9FAA-88D200DDCD56}"/>
    <cellStyle name="Comma 2 2 12 2 2 3 2" xfId="20600" xr:uid="{C97841A9-81A5-4491-BA31-88688E48342C}"/>
    <cellStyle name="Comma 2 2 12 2 2 3 3" xfId="39234" xr:uid="{2C7353F0-CE4B-44DD-9E41-318EB038D247}"/>
    <cellStyle name="Comma 2 2 12 2 2 30" xfId="18737" xr:uid="{5440CBB2-37BD-4459-85C3-8D637856D7A1}"/>
    <cellStyle name="Comma 2 2 12 2 2 30 2" xfId="37373" xr:uid="{FA115492-853D-49CC-A8C8-D27C17A8F85D}"/>
    <cellStyle name="Comma 2 2 12 2 2 30 3" xfId="55996" xr:uid="{C8D7F983-CC71-40EE-BC1B-83F59E03EB72}"/>
    <cellStyle name="Comma 2 2 12 2 2 31" xfId="19358" xr:uid="{4013251E-60F9-4F5E-8255-78D74FDD9759}"/>
    <cellStyle name="Comma 2 2 12 2 2 32" xfId="37994" xr:uid="{1CC2484B-668D-49F8-9FB6-1A815CC77654}"/>
    <cellStyle name="Comma 2 2 12 2 2 4" xfId="2596" xr:uid="{B19F5B68-115C-45BD-8E34-A0035C8EC396}"/>
    <cellStyle name="Comma 2 2 12 2 2 4 2" xfId="21233" xr:uid="{61EB905D-4BBE-4669-B742-862965D7CA0D}"/>
    <cellStyle name="Comma 2 2 12 2 2 4 3" xfId="39865" xr:uid="{5BAA9E4F-866C-42D9-B161-0EBC3AAA55B2}"/>
    <cellStyle name="Comma 2 2 12 2 2 5" xfId="3221" xr:uid="{D8A951F2-9D71-453F-A997-4C3602F10BF9}"/>
    <cellStyle name="Comma 2 2 12 2 2 5 2" xfId="21858" xr:uid="{1ACB334F-A145-499A-9A8F-41499BEA3B08}"/>
    <cellStyle name="Comma 2 2 12 2 2 5 3" xfId="40490" xr:uid="{6EE79EE9-CC12-4A9F-A1C8-70D2422143D9}"/>
    <cellStyle name="Comma 2 2 12 2 2 6" xfId="3841" xr:uid="{16C5C5F6-B433-4364-9D25-8196FB60AB51}"/>
    <cellStyle name="Comma 2 2 12 2 2 6 2" xfId="22478" xr:uid="{47E649B7-8DBD-4B23-8AB0-793737B15792}"/>
    <cellStyle name="Comma 2 2 12 2 2 6 3" xfId="41110" xr:uid="{C1D33094-3C16-4F81-8BE2-CBCF2B05BA21}"/>
    <cellStyle name="Comma 2 2 12 2 2 7" xfId="4462" xr:uid="{C8D5344D-B2E4-4BAA-BAE9-DAE5EF87893B}"/>
    <cellStyle name="Comma 2 2 12 2 2 7 2" xfId="23099" xr:uid="{406E1755-E7E1-42EB-92DA-412968CD12AD}"/>
    <cellStyle name="Comma 2 2 12 2 2 7 3" xfId="41730" xr:uid="{1EE9177D-F9B8-49B8-862B-0812F37DC1DC}"/>
    <cellStyle name="Comma 2 2 12 2 2 8" xfId="5083" xr:uid="{B86F72F2-3B24-4B6A-919B-25155AD35376}"/>
    <cellStyle name="Comma 2 2 12 2 2 8 2" xfId="23720" xr:uid="{AD8A2544-56B5-4C39-AB4B-6CF5CB8B37D2}"/>
    <cellStyle name="Comma 2 2 12 2 2 8 3" xfId="42350" xr:uid="{04117D7F-0F89-4B5B-9D59-74A6FA5BC9D2}"/>
    <cellStyle name="Comma 2 2 12 2 2 9" xfId="5705" xr:uid="{69B5131E-A087-4D22-A040-3361849A7261}"/>
    <cellStyle name="Comma 2 2 12 2 2 9 2" xfId="24342" xr:uid="{5E84E63A-7E14-4D59-85BF-EA0FE02848F5}"/>
    <cellStyle name="Comma 2 2 12 2 2 9 3" xfId="42970" xr:uid="{B1993CFD-F5E5-4229-A359-EBC894A3430A}"/>
    <cellStyle name="Comma 2 2 12 2 20" xfId="11604" xr:uid="{A8D0DC51-F47D-4EA2-BC71-6F210FFCBDBE}"/>
    <cellStyle name="Comma 2 2 12 2 20 2" xfId="30241" xr:uid="{DCEB3F93-B0BF-429D-9B1F-176F77162DFE}"/>
    <cellStyle name="Comma 2 2 12 2 20 3" xfId="48869" xr:uid="{9B844A28-A2AA-46EF-8AD8-F3AC2D3ED526}"/>
    <cellStyle name="Comma 2 2 12 2 21" xfId="12230" xr:uid="{5BE83C28-0936-4731-8C9D-E9E8A1A7322B}"/>
    <cellStyle name="Comma 2 2 12 2 21 2" xfId="30867" xr:uid="{F8D3A0C4-C97A-4357-A19D-9669D8E2E33A}"/>
    <cellStyle name="Comma 2 2 12 2 21 3" xfId="49495" xr:uid="{F6B1154A-CABA-4F29-822D-6CDBFB91A3F1}"/>
    <cellStyle name="Comma 2 2 12 2 22" xfId="12851" xr:uid="{48B54442-C989-4988-9905-9B2D8CDE003F}"/>
    <cellStyle name="Comma 2 2 12 2 22 2" xfId="31488" xr:uid="{E2008FEB-FE09-4FB7-9697-1128B9815E21}"/>
    <cellStyle name="Comma 2 2 12 2 22 3" xfId="50115" xr:uid="{987DBD49-6C25-416F-83F0-2C581B7D68D3}"/>
    <cellStyle name="Comma 2 2 12 2 23" xfId="13471" xr:uid="{E2611092-C613-40D0-92A4-F68C0213BF79}"/>
    <cellStyle name="Comma 2 2 12 2 23 2" xfId="32108" xr:uid="{B98FD784-D2D8-465C-933A-8800F07BD32F}"/>
    <cellStyle name="Comma 2 2 12 2 23 3" xfId="50735" xr:uid="{7CB8A6B8-FE3C-46BE-9045-3213F0F2648D}"/>
    <cellStyle name="Comma 2 2 12 2 24" xfId="14091" xr:uid="{B76E3979-29F3-4BB1-AE0A-BCB7A45FBF8D}"/>
    <cellStyle name="Comma 2 2 12 2 24 2" xfId="32728" xr:uid="{35596AEF-BE30-4A38-8FDD-B91EC927472A}"/>
    <cellStyle name="Comma 2 2 12 2 24 3" xfId="51355" xr:uid="{AF488EC6-37DC-4338-9250-ED4F747D6E8B}"/>
    <cellStyle name="Comma 2 2 12 2 25" xfId="14712" xr:uid="{070DCD1B-F7A5-43D1-A2A5-504CC118B566}"/>
    <cellStyle name="Comma 2 2 12 2 25 2" xfId="33349" xr:uid="{BF8DF636-6864-4530-A254-1C3183876AC6}"/>
    <cellStyle name="Comma 2 2 12 2 25 3" xfId="51975" xr:uid="{064F7DBF-6DB2-444A-BDE1-C047AC8324B7}"/>
    <cellStyle name="Comma 2 2 12 2 26" xfId="15333" xr:uid="{47D8BD94-FA69-473A-878E-03FB04FF5A02}"/>
    <cellStyle name="Comma 2 2 12 2 26 2" xfId="33970" xr:uid="{CBF9CD91-9E37-41DB-925C-CFDC9CB76208}"/>
    <cellStyle name="Comma 2 2 12 2 26 3" xfId="52595" xr:uid="{5DCBDA49-F6BB-4670-9629-E6371E4CA9BD}"/>
    <cellStyle name="Comma 2 2 12 2 27" xfId="15954" xr:uid="{A18B602D-0330-4F5C-B326-3972A595A3E2}"/>
    <cellStyle name="Comma 2 2 12 2 27 2" xfId="34591" xr:uid="{D16B8859-71A8-4AEB-AD2A-C521C5BF8C17}"/>
    <cellStyle name="Comma 2 2 12 2 27 3" xfId="53215" xr:uid="{6A587BFE-B991-43F0-88E3-21ABB479E593}"/>
    <cellStyle name="Comma 2 2 12 2 28" xfId="16574" xr:uid="{45850D4D-E409-4D1C-8BE7-C3A472A2549F}"/>
    <cellStyle name="Comma 2 2 12 2 28 2" xfId="35211" xr:uid="{9182EA52-F90D-4283-8ADF-82F042256ABC}"/>
    <cellStyle name="Comma 2 2 12 2 28 3" xfId="53835" xr:uid="{D918008F-9351-49A2-B164-99DFB20722D8}"/>
    <cellStyle name="Comma 2 2 12 2 29" xfId="17195" xr:uid="{3CD59777-0547-405A-AA2B-9CB578755563}"/>
    <cellStyle name="Comma 2 2 12 2 29 2" xfId="35831" xr:uid="{F414A1A3-C468-4534-BFC9-248C8A667B20}"/>
    <cellStyle name="Comma 2 2 12 2 29 3" xfId="54455" xr:uid="{85BE44C0-6AFC-460F-9D25-07D202B8B03E}"/>
    <cellStyle name="Comma 2 2 12 2 3" xfId="1035" xr:uid="{ABEF7E28-1E23-4B50-BEBE-EB0D983E7D63}"/>
    <cellStyle name="Comma 2 2 12 2 3 2" xfId="19678" xr:uid="{30F630DA-D76A-4E44-9CA7-024BDBB0A0AF}"/>
    <cellStyle name="Comma 2 2 12 2 3 3" xfId="38313" xr:uid="{9ED5FB80-04AF-4F43-974B-BC71F1632A88}"/>
    <cellStyle name="Comma 2 2 12 2 30" xfId="17816" xr:uid="{AC009C8F-B214-4F0C-AFBC-7E9F057F149E}"/>
    <cellStyle name="Comma 2 2 12 2 30 2" xfId="36452" xr:uid="{75FF4A3D-5E21-4ED1-B92D-EFAFC7062C76}"/>
    <cellStyle name="Comma 2 2 12 2 30 3" xfId="55075" xr:uid="{90591B40-9E6B-40D9-AD66-F872AF6CAF67}"/>
    <cellStyle name="Comma 2 2 12 2 31" xfId="18436" xr:uid="{D321A94A-C7D5-4239-BBA8-A9BFF3438990}"/>
    <cellStyle name="Comma 2 2 12 2 31 2" xfId="37072" xr:uid="{98475DA0-9744-4970-B8E6-4BFA850FEA40}"/>
    <cellStyle name="Comma 2 2 12 2 31 3" xfId="55695" xr:uid="{FD8DBA01-8B80-49CE-86B0-A964BF613620}"/>
    <cellStyle name="Comma 2 2 12 2 32" xfId="19057" xr:uid="{5CA59765-B34E-4A19-BB25-61507F4F0F60}"/>
    <cellStyle name="Comma 2 2 12 2 33" xfId="37693" xr:uid="{7D683FD5-39CB-4BE1-9DCF-8E25AE760DC0}"/>
    <cellStyle name="Comma 2 2 12 2 4" xfId="1656" xr:uid="{57878BA6-47A7-4E38-A9E2-4BAF4A74BD26}"/>
    <cellStyle name="Comma 2 2 12 2 4 2" xfId="20299" xr:uid="{2783C5D2-7940-433D-9055-15BAC16EF0DC}"/>
    <cellStyle name="Comma 2 2 12 2 4 3" xfId="38933" xr:uid="{8DAC19B5-23E5-4D01-88C7-9FB39B270671}"/>
    <cellStyle name="Comma 2 2 12 2 5" xfId="2295" xr:uid="{6E69AF38-97B3-4E68-AE6C-A916EE4939C0}"/>
    <cellStyle name="Comma 2 2 12 2 5 2" xfId="20932" xr:uid="{2E11E35E-CCE5-49D7-A19F-44EFA6BC406E}"/>
    <cellStyle name="Comma 2 2 12 2 5 3" xfId="39564" xr:uid="{2254E0B3-CB54-4E99-B4AC-1EB8E78BE045}"/>
    <cellStyle name="Comma 2 2 12 2 6" xfId="2920" xr:uid="{6A26ED1E-D2CD-405F-BFEC-419B707896A7}"/>
    <cellStyle name="Comma 2 2 12 2 6 2" xfId="21557" xr:uid="{3F467E0F-FE6E-422B-AF98-9BFF6BD3160E}"/>
    <cellStyle name="Comma 2 2 12 2 6 3" xfId="40189" xr:uid="{66595BA8-261A-452C-A51D-E92FB40EF93F}"/>
    <cellStyle name="Comma 2 2 12 2 7" xfId="3540" xr:uid="{4E096658-8057-4930-8409-1B1D89CAFF43}"/>
    <cellStyle name="Comma 2 2 12 2 7 2" xfId="22177" xr:uid="{0F9E80E3-8F54-43D6-9A74-48683E0623CF}"/>
    <cellStyle name="Comma 2 2 12 2 7 3" xfId="40809" xr:uid="{21BAEEA5-CB56-4EC6-A360-01E78A6957B7}"/>
    <cellStyle name="Comma 2 2 12 2 8" xfId="4161" xr:uid="{09C8F254-84BC-4502-902D-59AE869D478C}"/>
    <cellStyle name="Comma 2 2 12 2 8 2" xfId="22798" xr:uid="{4CB8F3D2-69EA-4569-896A-CCA4691B9869}"/>
    <cellStyle name="Comma 2 2 12 2 8 3" xfId="41429" xr:uid="{D6457977-201B-4AE5-839D-A0782E67CF72}"/>
    <cellStyle name="Comma 2 2 12 2 9" xfId="4782" xr:uid="{FF246871-503D-4041-B085-35945452BA7D}"/>
    <cellStyle name="Comma 2 2 12 2 9 2" xfId="23419" xr:uid="{E6850B5A-7A2B-43F8-A2B4-111777D8B9A2}"/>
    <cellStyle name="Comma 2 2 12 2 9 3" xfId="42049" xr:uid="{5909F628-A49E-4EE8-AA99-9D2F820364CC}"/>
    <cellStyle name="Comma 2 2 12 20" xfId="10850" xr:uid="{C0F97C59-D819-42EE-A5DF-C4F7A25838A4}"/>
    <cellStyle name="Comma 2 2 12 20 2" xfId="29487" xr:uid="{D325514C-C1E5-453E-B6BA-390B18DE06E9}"/>
    <cellStyle name="Comma 2 2 12 20 3" xfId="48115" xr:uid="{1B95E6BE-79D4-455C-BCED-7ED1ABBC9F2E}"/>
    <cellStyle name="Comma 2 2 12 21" xfId="11470" xr:uid="{4061C73F-00A3-4DFE-8BAD-5439033CEDE0}"/>
    <cellStyle name="Comma 2 2 12 21 2" xfId="30107" xr:uid="{4519B75D-8869-44FA-809A-3556E224DBE3}"/>
    <cellStyle name="Comma 2 2 12 21 3" xfId="48735" xr:uid="{6A8EBA4A-48E8-48B0-99FB-361463A68295}"/>
    <cellStyle name="Comma 2 2 12 22" xfId="12096" xr:uid="{AEA1A3B8-02E5-4697-A6B3-310D3C4E54B0}"/>
    <cellStyle name="Comma 2 2 12 22 2" xfId="30733" xr:uid="{CFB3ADDE-4333-4F92-BA88-979EE9AFF243}"/>
    <cellStyle name="Comma 2 2 12 22 3" xfId="49361" xr:uid="{2E018888-9146-4B8A-A40B-A5A8F7F444F1}"/>
    <cellStyle name="Comma 2 2 12 23" xfId="12717" xr:uid="{47432E08-9E63-4392-A46E-02CB06B4773E}"/>
    <cellStyle name="Comma 2 2 12 23 2" xfId="31354" xr:uid="{732312AD-3F64-4D44-BC87-157BCCAD17B8}"/>
    <cellStyle name="Comma 2 2 12 23 3" xfId="49981" xr:uid="{F23D74C9-9574-494A-84AA-FFB360E3B9D2}"/>
    <cellStyle name="Comma 2 2 12 24" xfId="13337" xr:uid="{0CA2CE2D-5135-4E08-B3D3-B8EE9A7707CC}"/>
    <cellStyle name="Comma 2 2 12 24 2" xfId="31974" xr:uid="{325B179A-A8A4-4586-88DE-80F799858CF6}"/>
    <cellStyle name="Comma 2 2 12 24 3" xfId="50601" xr:uid="{0163D096-F603-4C70-B253-76E0F923EB25}"/>
    <cellStyle name="Comma 2 2 12 25" xfId="13957" xr:uid="{1DB6D341-8C9F-43E4-916F-CF4BEC14A7A0}"/>
    <cellStyle name="Comma 2 2 12 25 2" xfId="32594" xr:uid="{24C8E584-4ECD-40FA-BB63-2244BC9671B0}"/>
    <cellStyle name="Comma 2 2 12 25 3" xfId="51221" xr:uid="{024FAAB9-3B6C-4D4C-80E3-4B0FD99AE147}"/>
    <cellStyle name="Comma 2 2 12 26" xfId="14578" xr:uid="{AAB8BB05-497F-4416-A0FB-CB50195440C1}"/>
    <cellStyle name="Comma 2 2 12 26 2" xfId="33215" xr:uid="{A25D04A2-C322-4163-9E3D-DC217B612EA5}"/>
    <cellStyle name="Comma 2 2 12 26 3" xfId="51841" xr:uid="{B91DDAEB-0CFF-4D2A-9869-06529A203DC0}"/>
    <cellStyle name="Comma 2 2 12 27" xfId="15199" xr:uid="{4005C4B2-C8C9-4F92-8600-D0627147B49A}"/>
    <cellStyle name="Comma 2 2 12 27 2" xfId="33836" xr:uid="{F9A9DD50-2776-48F0-A25B-0D558FE46278}"/>
    <cellStyle name="Comma 2 2 12 27 3" xfId="52461" xr:uid="{AAAACA5A-0255-4C77-ADEA-958031366841}"/>
    <cellStyle name="Comma 2 2 12 28" xfId="15820" xr:uid="{B3C6FF88-7173-4AF3-9A99-7FE6CD84281D}"/>
    <cellStyle name="Comma 2 2 12 28 2" xfId="34457" xr:uid="{38E9F4D7-1963-47E0-B487-FA816C2D4123}"/>
    <cellStyle name="Comma 2 2 12 28 3" xfId="53081" xr:uid="{494489C5-4974-44EC-855C-0FBD11184AF9}"/>
    <cellStyle name="Comma 2 2 12 29" xfId="16440" xr:uid="{401660B2-56F9-4342-9745-53CF92162989}"/>
    <cellStyle name="Comma 2 2 12 29 2" xfId="35077" xr:uid="{E6D61F02-21DA-451A-BE3E-4D34E5773CFB}"/>
    <cellStyle name="Comma 2 2 12 29 3" xfId="53701" xr:uid="{60C40640-03C3-4796-9FFC-36C261923D48}"/>
    <cellStyle name="Comma 2 2 12 3" xfId="579" xr:uid="{D877F973-6BA2-4D98-93C5-5391CBA6FA71}"/>
    <cellStyle name="Comma 2 2 12 3 10" xfId="6191" xr:uid="{4ACE6157-FD32-49A8-A84C-C62FE491E94E}"/>
    <cellStyle name="Comma 2 2 12 3 10 2" xfId="24828" xr:uid="{6450D928-19BD-48B9-9E5C-0F4DB9CFD455}"/>
    <cellStyle name="Comma 2 2 12 3 10 3" xfId="43456" xr:uid="{F7D0EAB1-EAD7-48B6-A8B3-886641367C68}"/>
    <cellStyle name="Comma 2 2 12 3 11" xfId="6811" xr:uid="{512FA0EA-44AA-4743-9BE3-1AD68BDBC561}"/>
    <cellStyle name="Comma 2 2 12 3 11 2" xfId="25448" xr:uid="{734344C9-ABFC-4784-82A1-CE763F2664BF}"/>
    <cellStyle name="Comma 2 2 12 3 11 3" xfId="44076" xr:uid="{497175F0-368B-44C3-80AD-5A61961771E1}"/>
    <cellStyle name="Comma 2 2 12 3 12" xfId="7431" xr:uid="{820052B4-4A05-4DCB-91BC-521D677A1659}"/>
    <cellStyle name="Comma 2 2 12 3 12 2" xfId="26068" xr:uid="{09C1BAC0-B8CB-464F-95BE-ADF9F09FC6B6}"/>
    <cellStyle name="Comma 2 2 12 3 12 3" xfId="44696" xr:uid="{E79730F0-D2A5-47F3-9A36-2D013D7E7BC0}"/>
    <cellStyle name="Comma 2 2 12 3 13" xfId="8051" xr:uid="{6196E181-B65C-42E4-986B-EB9645DE0B92}"/>
    <cellStyle name="Comma 2 2 12 3 13 2" xfId="26688" xr:uid="{DF30D58F-2977-43C1-A8AE-76337A076734}"/>
    <cellStyle name="Comma 2 2 12 3 13 3" xfId="45316" xr:uid="{8E7B47DA-C25F-4188-B2F0-9D42D173D32A}"/>
    <cellStyle name="Comma 2 2 12 3 14" xfId="8671" xr:uid="{A48540DF-BF4E-4324-845A-7621ED19B678}"/>
    <cellStyle name="Comma 2 2 12 3 14 2" xfId="27308" xr:uid="{031381DA-F671-4A1B-BDE0-77B60E2FC303}"/>
    <cellStyle name="Comma 2 2 12 3 14 3" xfId="45936" xr:uid="{EA912F7E-A1EF-47B4-9A37-F7F0E5C56FFF}"/>
    <cellStyle name="Comma 2 2 12 3 15" xfId="9291" xr:uid="{1C562ACF-CC04-45D1-9BAE-BA10968DCFCC}"/>
    <cellStyle name="Comma 2 2 12 3 15 2" xfId="27928" xr:uid="{E9064D2A-2FE3-46D5-A4FE-73EC98893D51}"/>
    <cellStyle name="Comma 2 2 12 3 15 3" xfId="46556" xr:uid="{63BD9521-8C7D-4394-829C-D0CD2EDEADB7}"/>
    <cellStyle name="Comma 2 2 12 3 16" xfId="9911" xr:uid="{F4C32202-81BF-4273-B832-1633D4C9C84C}"/>
    <cellStyle name="Comma 2 2 12 3 16 2" xfId="28548" xr:uid="{184A3033-20BD-4C99-BA0A-D865CA547E31}"/>
    <cellStyle name="Comma 2 2 12 3 16 3" xfId="47176" xr:uid="{B8604C42-1963-4E9B-8944-EAEB50D13C3B}"/>
    <cellStyle name="Comma 2 2 12 3 17" xfId="10531" xr:uid="{14557296-EB41-4464-8232-E6AD391F6A23}"/>
    <cellStyle name="Comma 2 2 12 3 17 2" xfId="29168" xr:uid="{D8C7A294-A038-4729-BF83-F54EA0BE687C}"/>
    <cellStyle name="Comma 2 2 12 3 17 3" xfId="47796" xr:uid="{A0428F2A-75E9-4146-856F-359EFFC57B0C}"/>
    <cellStyle name="Comma 2 2 12 3 18" xfId="11151" xr:uid="{AFC82FCA-C4A6-48AB-B1B7-514FEAD9D777}"/>
    <cellStyle name="Comma 2 2 12 3 18 2" xfId="29788" xr:uid="{5D2AC7FA-6A0D-40AB-8FB2-B52262EEA8BD}"/>
    <cellStyle name="Comma 2 2 12 3 18 3" xfId="48416" xr:uid="{36218385-2C7D-438D-985B-5C582F5A5245}"/>
    <cellStyle name="Comma 2 2 12 3 19" xfId="11771" xr:uid="{CB3558E4-EE05-46A8-AC7B-FAD530EF59BF}"/>
    <cellStyle name="Comma 2 2 12 3 19 2" xfId="30408" xr:uid="{21047A35-653B-4C55-8DE7-0DE28DB8C97A}"/>
    <cellStyle name="Comma 2 2 12 3 19 3" xfId="49036" xr:uid="{E99DDA53-E515-4779-8F3F-1B69A3B443D8}"/>
    <cellStyle name="Comma 2 2 12 3 2" xfId="1202" xr:uid="{D6B172E5-174D-454E-BBFE-4CE0FAAC7DC1}"/>
    <cellStyle name="Comma 2 2 12 3 2 2" xfId="19845" xr:uid="{82D6D75E-A647-418F-BD67-AD2688E59E39}"/>
    <cellStyle name="Comma 2 2 12 3 2 3" xfId="38480" xr:uid="{913CD8F6-876D-4F9D-96AA-7FA9072E338E}"/>
    <cellStyle name="Comma 2 2 12 3 20" xfId="12397" xr:uid="{81FC3C91-4ED3-4AD1-B43E-86AF63A9F5DB}"/>
    <cellStyle name="Comma 2 2 12 3 20 2" xfId="31034" xr:uid="{2877BA25-AF36-4876-B7CF-1CC2558590F1}"/>
    <cellStyle name="Comma 2 2 12 3 20 3" xfId="49662" xr:uid="{543F1EAF-5D00-4AF8-BAEB-BFD5A67360AB}"/>
    <cellStyle name="Comma 2 2 12 3 21" xfId="13018" xr:uid="{93C212F0-615D-45D9-A110-22D877B8DDCC}"/>
    <cellStyle name="Comma 2 2 12 3 21 2" xfId="31655" xr:uid="{10E3E63A-B09F-4B1A-8605-481D48C5A7AB}"/>
    <cellStyle name="Comma 2 2 12 3 21 3" xfId="50282" xr:uid="{05276E3F-F41C-468D-9C80-83F421AA3FB5}"/>
    <cellStyle name="Comma 2 2 12 3 22" xfId="13638" xr:uid="{ECD13507-D663-4D13-BA53-36726108EF15}"/>
    <cellStyle name="Comma 2 2 12 3 22 2" xfId="32275" xr:uid="{1E4B8803-4F6C-40D6-B2C6-79B7034225E9}"/>
    <cellStyle name="Comma 2 2 12 3 22 3" xfId="50902" xr:uid="{F9AAB0EF-D539-422C-BD48-D546D6646CB4}"/>
    <cellStyle name="Comma 2 2 12 3 23" xfId="14258" xr:uid="{AA3524A8-10FE-4DA2-AC5F-F2ACDEBA7E62}"/>
    <cellStyle name="Comma 2 2 12 3 23 2" xfId="32895" xr:uid="{FC236DCA-15B6-44B1-A7B8-CD14915BC6C4}"/>
    <cellStyle name="Comma 2 2 12 3 23 3" xfId="51522" xr:uid="{00997C51-A371-4BFF-94AC-5DEE531E580B}"/>
    <cellStyle name="Comma 2 2 12 3 24" xfId="14879" xr:uid="{313FAF80-200C-43D2-B8CE-2B7ECA4EB6F4}"/>
    <cellStyle name="Comma 2 2 12 3 24 2" xfId="33516" xr:uid="{7D656AAE-881D-4C29-8558-B448E4ADA692}"/>
    <cellStyle name="Comma 2 2 12 3 24 3" xfId="52142" xr:uid="{A60CB5DB-5DBD-44D3-8A9C-8713C2EBBE3D}"/>
    <cellStyle name="Comma 2 2 12 3 25" xfId="15500" xr:uid="{32677BC8-342B-4F4D-9422-50F7064E3B8B}"/>
    <cellStyle name="Comma 2 2 12 3 25 2" xfId="34137" xr:uid="{EED05F3E-1686-4775-A3CA-D50B5194D775}"/>
    <cellStyle name="Comma 2 2 12 3 25 3" xfId="52762" xr:uid="{4EA2A5F4-2610-448D-8FA8-D57222487B02}"/>
    <cellStyle name="Comma 2 2 12 3 26" xfId="16121" xr:uid="{06617255-1DB7-4D24-A43E-B0B9174D2214}"/>
    <cellStyle name="Comma 2 2 12 3 26 2" xfId="34758" xr:uid="{8C1EA2B4-0618-4E5A-BD59-B313ACB3F0BE}"/>
    <cellStyle name="Comma 2 2 12 3 26 3" xfId="53382" xr:uid="{73066C66-ABF7-4DB5-A185-3D0CB40625A9}"/>
    <cellStyle name="Comma 2 2 12 3 27" xfId="16741" xr:uid="{FE135AFC-E13A-43B6-A410-F671F6888D3F}"/>
    <cellStyle name="Comma 2 2 12 3 27 2" xfId="35378" xr:uid="{34B6E4B9-26D9-47A7-A0E2-C62F861B93D6}"/>
    <cellStyle name="Comma 2 2 12 3 27 3" xfId="54002" xr:uid="{BCCCDDF3-0E59-4A36-B300-A2173646C559}"/>
    <cellStyle name="Comma 2 2 12 3 28" xfId="17362" xr:uid="{5923FB16-0FAA-408F-96A5-9929F991CF63}"/>
    <cellStyle name="Comma 2 2 12 3 28 2" xfId="35998" xr:uid="{240054C4-B40F-4A0F-BA49-9CF301712686}"/>
    <cellStyle name="Comma 2 2 12 3 28 3" xfId="54622" xr:uid="{15C12F88-49BC-4610-AE35-ADA95EC39E87}"/>
    <cellStyle name="Comma 2 2 12 3 29" xfId="17983" xr:uid="{ECC0A06E-4584-46AE-9495-547761E85075}"/>
    <cellStyle name="Comma 2 2 12 3 29 2" xfId="36619" xr:uid="{7FAA8652-C2F0-4970-812B-FADE2A45B6CD}"/>
    <cellStyle name="Comma 2 2 12 3 29 3" xfId="55242" xr:uid="{E4FEF843-7664-43C7-87DF-142280A9D558}"/>
    <cellStyle name="Comma 2 2 12 3 3" xfId="1823" xr:uid="{FD200E9C-260E-4D85-A4DF-FE6473A671DF}"/>
    <cellStyle name="Comma 2 2 12 3 3 2" xfId="20466" xr:uid="{B8519E5F-07DF-4D26-A159-33E41EB39CD2}"/>
    <cellStyle name="Comma 2 2 12 3 3 3" xfId="39100" xr:uid="{59A447E7-6C18-42B4-BC59-C1983FA99303}"/>
    <cellStyle name="Comma 2 2 12 3 30" xfId="18603" xr:uid="{A9469D78-CDAA-4DB6-A386-506C1F69F60F}"/>
    <cellStyle name="Comma 2 2 12 3 30 2" xfId="37239" xr:uid="{D448F24C-5F77-4613-8710-1399C6F2D192}"/>
    <cellStyle name="Comma 2 2 12 3 30 3" xfId="55862" xr:uid="{65DFE99D-94C3-4F26-A43C-3D50A43F1FFA}"/>
    <cellStyle name="Comma 2 2 12 3 31" xfId="19224" xr:uid="{0A3A2A20-CAB4-4959-97DE-3B244C43EB82}"/>
    <cellStyle name="Comma 2 2 12 3 32" xfId="37860" xr:uid="{F510BF48-F09E-4E48-B83A-26AF321B9531}"/>
    <cellStyle name="Comma 2 2 12 3 4" xfId="2462" xr:uid="{C6D6CA3C-58F2-4F7B-9A0F-6CEEAE95FF19}"/>
    <cellStyle name="Comma 2 2 12 3 4 2" xfId="21099" xr:uid="{73D27EAD-8FB7-4770-885C-04608B982171}"/>
    <cellStyle name="Comma 2 2 12 3 4 3" xfId="39731" xr:uid="{709E1CCB-1209-4BFE-B429-A4FE81FADCB3}"/>
    <cellStyle name="Comma 2 2 12 3 5" xfId="3087" xr:uid="{BC3B22CF-F5E4-4AAB-B8DC-D460C0B7832F}"/>
    <cellStyle name="Comma 2 2 12 3 5 2" xfId="21724" xr:uid="{069BE973-1F4F-4776-8095-20865DFB5DA9}"/>
    <cellStyle name="Comma 2 2 12 3 5 3" xfId="40356" xr:uid="{188B53EF-262F-4D93-94A3-0871E2E20B78}"/>
    <cellStyle name="Comma 2 2 12 3 6" xfId="3707" xr:uid="{345A0455-4D44-4815-85C2-574D0F59323E}"/>
    <cellStyle name="Comma 2 2 12 3 6 2" xfId="22344" xr:uid="{727479A0-BDF2-44EB-A1B9-6F12D5EDAF62}"/>
    <cellStyle name="Comma 2 2 12 3 6 3" xfId="40976" xr:uid="{6C41D5EF-97F3-402B-894D-E68BD0A69412}"/>
    <cellStyle name="Comma 2 2 12 3 7" xfId="4328" xr:uid="{21A4005A-29B8-45C1-AEB1-D40C43B4A246}"/>
    <cellStyle name="Comma 2 2 12 3 7 2" xfId="22965" xr:uid="{A2982237-5615-47B8-B9BA-B54C0678611C}"/>
    <cellStyle name="Comma 2 2 12 3 7 3" xfId="41596" xr:uid="{7CBC15A0-D789-4AA5-8686-EE12CBE37EEF}"/>
    <cellStyle name="Comma 2 2 12 3 8" xfId="4949" xr:uid="{03D1DFAA-E6B5-4626-8419-7564F008BCC3}"/>
    <cellStyle name="Comma 2 2 12 3 8 2" xfId="23586" xr:uid="{97841876-B5DA-461C-AC53-1E0439D45CD1}"/>
    <cellStyle name="Comma 2 2 12 3 8 3" xfId="42216" xr:uid="{A1D1B70C-EE62-4F64-A595-FED3BC4AD5CD}"/>
    <cellStyle name="Comma 2 2 12 3 9" xfId="5571" xr:uid="{F9493275-63F7-44D1-8C58-DC5253682A66}"/>
    <cellStyle name="Comma 2 2 12 3 9 2" xfId="24208" xr:uid="{9CA49BD8-05A1-4B7A-ADC7-78186F328E6E}"/>
    <cellStyle name="Comma 2 2 12 3 9 3" xfId="42836" xr:uid="{9C2CBA06-F7C4-40C7-B842-9D8051D489F2}"/>
    <cellStyle name="Comma 2 2 12 30" xfId="17060" xr:uid="{6FE71904-928F-4F6E-8F24-EEA06F1BC080}"/>
    <cellStyle name="Comma 2 2 12 30 2" xfId="35697" xr:uid="{69ECD75F-2C4F-4DFD-8FEB-84C3A3CE5E90}"/>
    <cellStyle name="Comma 2 2 12 30 3" xfId="54321" xr:uid="{B3614548-6015-44B0-934B-9A8DFE7DB3BA}"/>
    <cellStyle name="Comma 2 2 12 31" xfId="17682" xr:uid="{EAF2D105-0101-4884-9495-C917239248E8}"/>
    <cellStyle name="Comma 2 2 12 31 2" xfId="36318" xr:uid="{52AAC34A-4800-4563-9199-7F492480FA28}"/>
    <cellStyle name="Comma 2 2 12 31 3" xfId="54941" xr:uid="{A528D66A-DC3D-4911-BCBE-86B01CBD9251}"/>
    <cellStyle name="Comma 2 2 12 32" xfId="18302" xr:uid="{E56DAE92-E92D-425B-8021-BE920A92233B}"/>
    <cellStyle name="Comma 2 2 12 32 2" xfId="36938" xr:uid="{10C8162E-6E6D-4640-85EE-84FB3E81EFDF}"/>
    <cellStyle name="Comma 2 2 12 32 3" xfId="55561" xr:uid="{07A20AAD-E8B8-4EA7-B0CE-964FC49E7D59}"/>
    <cellStyle name="Comma 2 2 12 33" xfId="18923" xr:uid="{5EE108FD-2DC7-4BE3-A3B2-FDB1541CA9AD}"/>
    <cellStyle name="Comma 2 2 12 34" xfId="37559" xr:uid="{2F56D646-5169-4C2B-93C2-2235087D570F}"/>
    <cellStyle name="Comma 2 2 12 4" xfId="901" xr:uid="{338849FB-B855-4559-8322-9A182B84B70F}"/>
    <cellStyle name="Comma 2 2 12 4 2" xfId="19544" xr:uid="{03B17CBA-1D0E-4AF0-AA98-214D1C2C769B}"/>
    <cellStyle name="Comma 2 2 12 4 3" xfId="38179" xr:uid="{8495A282-DD72-47C2-A5B5-A5342A708CA6}"/>
    <cellStyle name="Comma 2 2 12 5" xfId="1522" xr:uid="{2B68F1FC-1964-4430-8119-D025B65FD3A6}"/>
    <cellStyle name="Comma 2 2 12 5 2" xfId="20165" xr:uid="{B1AA8B93-2B53-4A33-8A83-25FEEDE0645E}"/>
    <cellStyle name="Comma 2 2 12 5 3" xfId="38799" xr:uid="{E5866288-F430-48C4-878A-D954CB8FAB7A}"/>
    <cellStyle name="Comma 2 2 12 6" xfId="2161" xr:uid="{C2528271-D75E-4546-8021-589217DBF903}"/>
    <cellStyle name="Comma 2 2 12 6 2" xfId="20798" xr:uid="{02F192E7-6805-440F-B59F-93EB07C9D959}"/>
    <cellStyle name="Comma 2 2 12 6 3" xfId="39430" xr:uid="{FF8CFDF7-93DB-46BB-BCE7-1D6D7C41D7E8}"/>
    <cellStyle name="Comma 2 2 12 7" xfId="2786" xr:uid="{18C81255-7DE1-42D2-8834-906AA817C1EC}"/>
    <cellStyle name="Comma 2 2 12 7 2" xfId="21423" xr:uid="{ED696932-5D2D-4217-A1A3-18978AD63856}"/>
    <cellStyle name="Comma 2 2 12 7 3" xfId="40055" xr:uid="{76585119-D5A8-4A94-B734-B8AFEF45C7DE}"/>
    <cellStyle name="Comma 2 2 12 8" xfId="3406" xr:uid="{ECD4669B-1663-4239-8115-BEB06A2D75E0}"/>
    <cellStyle name="Comma 2 2 12 8 2" xfId="22043" xr:uid="{5BC3F5AD-836C-499D-83BB-A98BC17F87AF}"/>
    <cellStyle name="Comma 2 2 12 8 3" xfId="40675" xr:uid="{ED22F905-9F66-4B8F-9C9C-FADA7CD2471E}"/>
    <cellStyle name="Comma 2 2 12 9" xfId="4027" xr:uid="{3ED8713E-EF45-4C38-82D9-61F6FBACEA16}"/>
    <cellStyle name="Comma 2 2 12 9 2" xfId="22664" xr:uid="{5E53FA12-B3D2-4B6F-B16A-86E7A53F9286}"/>
    <cellStyle name="Comma 2 2 12 9 3" xfId="41295" xr:uid="{88FF2BD9-3D6D-4AE0-8DCA-6BD209B09A2F}"/>
    <cellStyle name="Comma 2 2 13" xfId="211" xr:uid="{CCFED6CA-ABFA-4F4A-9DFC-3576EA9287BA}"/>
    <cellStyle name="Comma 2 2 13 10" xfId="4653" xr:uid="{EC368CDB-F580-4E8C-94E8-F3D8ED6DFDEA}"/>
    <cellStyle name="Comma 2 2 13 10 2" xfId="23290" xr:uid="{B4F842BE-6916-424C-823A-EADF565D74D8}"/>
    <cellStyle name="Comma 2 2 13 10 3" xfId="41920" xr:uid="{373561F4-587F-4C01-8B19-F3F62F84155D}"/>
    <cellStyle name="Comma 2 2 13 11" xfId="5275" xr:uid="{507A624F-5983-409B-890D-90E58C19F7F0}"/>
    <cellStyle name="Comma 2 2 13 11 2" xfId="23912" xr:uid="{6D314DDA-F906-4B19-BCE1-B59809812E8A}"/>
    <cellStyle name="Comma 2 2 13 11 3" xfId="42540" xr:uid="{7F4ACA4A-B918-4280-9E13-3B0471CB41FB}"/>
    <cellStyle name="Comma 2 2 13 12" xfId="5895" xr:uid="{49615A75-C3F2-4A2F-B207-FD457D38FD01}"/>
    <cellStyle name="Comma 2 2 13 12 2" xfId="24532" xr:uid="{0F1B5EBD-412F-4E95-81FF-8FA092F66C12}"/>
    <cellStyle name="Comma 2 2 13 12 3" xfId="43160" xr:uid="{9D2A767D-EDA9-41F6-98F5-D270E0FA5591}"/>
    <cellStyle name="Comma 2 2 13 13" xfId="6515" xr:uid="{4EF84833-7505-4A69-BCFB-40DD4D83ACB5}"/>
    <cellStyle name="Comma 2 2 13 13 2" xfId="25152" xr:uid="{9817CFF9-63FC-42AC-9C5E-CE9221E3CBDA}"/>
    <cellStyle name="Comma 2 2 13 13 3" xfId="43780" xr:uid="{DBEDF615-E8BB-4550-AC8A-704059E0E5CC}"/>
    <cellStyle name="Comma 2 2 13 14" xfId="7135" xr:uid="{EC3D50A0-EA63-43ED-B868-7CD80C56C8D1}"/>
    <cellStyle name="Comma 2 2 13 14 2" xfId="25772" xr:uid="{FC4590DE-A0F6-4B27-8C4E-CD78802A4D60}"/>
    <cellStyle name="Comma 2 2 13 14 3" xfId="44400" xr:uid="{74D71B24-E93A-45D6-B339-43FE02CE56B5}"/>
    <cellStyle name="Comma 2 2 13 15" xfId="7755" xr:uid="{BD8CE63B-743C-4FC1-9C62-CD0AD57C2A25}"/>
    <cellStyle name="Comma 2 2 13 15 2" xfId="26392" xr:uid="{8B827B19-2D45-4435-B730-7D0CA18E82C6}"/>
    <cellStyle name="Comma 2 2 13 15 3" xfId="45020" xr:uid="{1D83F9D1-317C-48A8-8EC5-3663F31A405F}"/>
    <cellStyle name="Comma 2 2 13 16" xfId="8375" xr:uid="{99FAD6DC-A35C-47EA-8A60-1D7B516C365C}"/>
    <cellStyle name="Comma 2 2 13 16 2" xfId="27012" xr:uid="{61513516-240A-4581-88FD-4B15031A04E5}"/>
    <cellStyle name="Comma 2 2 13 16 3" xfId="45640" xr:uid="{A928213E-3C10-460A-A153-07F3E0B95551}"/>
    <cellStyle name="Comma 2 2 13 17" xfId="8995" xr:uid="{0FE75FC9-3535-4708-ADC4-F7B38DCAF512}"/>
    <cellStyle name="Comma 2 2 13 17 2" xfId="27632" xr:uid="{5DCAAECF-6839-4CEE-B541-6EA257C0F70A}"/>
    <cellStyle name="Comma 2 2 13 17 3" xfId="46260" xr:uid="{055E111B-BA88-4301-A23A-D66D72E7DCFF}"/>
    <cellStyle name="Comma 2 2 13 18" xfId="9615" xr:uid="{3088E339-6A62-4AEF-B16A-272D27D014A1}"/>
    <cellStyle name="Comma 2 2 13 18 2" xfId="28252" xr:uid="{0ACD6A56-E4FC-4A8D-9515-A80DE66B8E77}"/>
    <cellStyle name="Comma 2 2 13 18 3" xfId="46880" xr:uid="{A39E4F01-3853-4856-A24B-C9F29437926D}"/>
    <cellStyle name="Comma 2 2 13 19" xfId="10235" xr:uid="{A79D536C-11AF-48E0-B899-1D64B5FE0C7A}"/>
    <cellStyle name="Comma 2 2 13 19 2" xfId="28872" xr:uid="{C9FB87F7-FA83-421F-A7F2-C90281653371}"/>
    <cellStyle name="Comma 2 2 13 19 3" xfId="47500" xr:uid="{E0222C7D-20E9-4B57-85FB-A25DA128A0CB}"/>
    <cellStyle name="Comma 2 2 13 2" xfId="402" xr:uid="{5957D031-785A-4647-B10B-B434E1132B77}"/>
    <cellStyle name="Comma 2 2 13 2 10" xfId="5409" xr:uid="{003DDC2C-5FFA-4E56-BFC9-308223FB9DD5}"/>
    <cellStyle name="Comma 2 2 13 2 10 2" xfId="24046" xr:uid="{9EE02A0E-7B9F-4B5E-B648-18876BEC57DD}"/>
    <cellStyle name="Comma 2 2 13 2 10 3" xfId="42674" xr:uid="{5A7371F4-8F03-417B-89AF-916D34C14AA3}"/>
    <cellStyle name="Comma 2 2 13 2 11" xfId="6029" xr:uid="{94B08BA3-5CB3-4BA7-8B9B-5311F495E1BC}"/>
    <cellStyle name="Comma 2 2 13 2 11 2" xfId="24666" xr:uid="{976D85BC-3BAF-4B15-9971-A5C9CCAE0998}"/>
    <cellStyle name="Comma 2 2 13 2 11 3" xfId="43294" xr:uid="{FF1A0901-3CCB-4636-AF7C-829286C9E2B5}"/>
    <cellStyle name="Comma 2 2 13 2 12" xfId="6649" xr:uid="{A457D048-360C-41E1-BCFB-FC90CC37E09D}"/>
    <cellStyle name="Comma 2 2 13 2 12 2" xfId="25286" xr:uid="{F0AD326D-AAF3-4233-9018-33DF2223F7C4}"/>
    <cellStyle name="Comma 2 2 13 2 12 3" xfId="43914" xr:uid="{C8AA3638-A691-45ED-9AF7-C1D43B9808F3}"/>
    <cellStyle name="Comma 2 2 13 2 13" xfId="7269" xr:uid="{11A503BC-9DCE-45D6-B8F5-858136CB7C0A}"/>
    <cellStyle name="Comma 2 2 13 2 13 2" xfId="25906" xr:uid="{B229EFA5-8540-4A09-907F-D604EFDBBF1B}"/>
    <cellStyle name="Comma 2 2 13 2 13 3" xfId="44534" xr:uid="{4A4DE7BF-F4F0-4956-AD3C-A92922B71D62}"/>
    <cellStyle name="Comma 2 2 13 2 14" xfId="7889" xr:uid="{80C32D81-56B6-4ED0-9255-E0A4E8BBBBAE}"/>
    <cellStyle name="Comma 2 2 13 2 14 2" xfId="26526" xr:uid="{BE178911-8B6D-4ED0-A3B8-BA2C7F67D7D8}"/>
    <cellStyle name="Comma 2 2 13 2 14 3" xfId="45154" xr:uid="{AC551173-2952-42E7-BE23-FA4C464A04B7}"/>
    <cellStyle name="Comma 2 2 13 2 15" xfId="8509" xr:uid="{F7759869-5809-4D24-A64C-204509404268}"/>
    <cellStyle name="Comma 2 2 13 2 15 2" xfId="27146" xr:uid="{23FB14DB-5F32-4876-954A-12552D20B96F}"/>
    <cellStyle name="Comma 2 2 13 2 15 3" xfId="45774" xr:uid="{0306C702-1048-4464-98FC-E2446E346220}"/>
    <cellStyle name="Comma 2 2 13 2 16" xfId="9129" xr:uid="{357E584C-7BE1-4DAC-B307-110D2A7ACC0B}"/>
    <cellStyle name="Comma 2 2 13 2 16 2" xfId="27766" xr:uid="{51D78F08-C7E7-4662-926F-ADF6B7EC62ED}"/>
    <cellStyle name="Comma 2 2 13 2 16 3" xfId="46394" xr:uid="{E7685031-B56A-4273-B459-0C4F4F3B093D}"/>
    <cellStyle name="Comma 2 2 13 2 17" xfId="9749" xr:uid="{EBC897C1-584C-486A-9009-8CC1F10513CE}"/>
    <cellStyle name="Comma 2 2 13 2 17 2" xfId="28386" xr:uid="{3EA022F3-78BB-4920-B0B5-48B62E35C014}"/>
    <cellStyle name="Comma 2 2 13 2 17 3" xfId="47014" xr:uid="{6FDC116B-47FD-4E77-BE5A-8C1CF3C53184}"/>
    <cellStyle name="Comma 2 2 13 2 18" xfId="10369" xr:uid="{59214B47-EBF8-4446-A2AC-8E70DD52C4DC}"/>
    <cellStyle name="Comma 2 2 13 2 18 2" xfId="29006" xr:uid="{2AAAD772-239C-4B90-8426-C53B389A4EF9}"/>
    <cellStyle name="Comma 2 2 13 2 18 3" xfId="47634" xr:uid="{DDEB979F-DD9B-4840-9608-E6B345AF8492}"/>
    <cellStyle name="Comma 2 2 13 2 19" xfId="10989" xr:uid="{C32C3C8A-C6D4-4DA9-8FF2-BBA8195CB60B}"/>
    <cellStyle name="Comma 2 2 13 2 19 2" xfId="29626" xr:uid="{BAC3A5AA-C5CA-478A-8973-D18257C69E9B}"/>
    <cellStyle name="Comma 2 2 13 2 19 3" xfId="48254" xr:uid="{273D2908-294E-45CF-BA6C-8C3B37F76BB4}"/>
    <cellStyle name="Comma 2 2 13 2 2" xfId="718" xr:uid="{D25B77CF-322E-461E-AD0A-DA86DEFF2255}"/>
    <cellStyle name="Comma 2 2 13 2 2 10" xfId="6330" xr:uid="{EFC6F757-F9B6-4C51-A991-49A9EBF3490B}"/>
    <cellStyle name="Comma 2 2 13 2 2 10 2" xfId="24967" xr:uid="{AFCAE2DA-51FF-4151-930E-757284A5261E}"/>
    <cellStyle name="Comma 2 2 13 2 2 10 3" xfId="43595" xr:uid="{DB47D984-1D51-4C49-A03D-8E81443FDFDA}"/>
    <cellStyle name="Comma 2 2 13 2 2 11" xfId="6950" xr:uid="{E95F652D-810D-4C60-98F2-18ED610AC76B}"/>
    <cellStyle name="Comma 2 2 13 2 2 11 2" xfId="25587" xr:uid="{BFB17EA4-87F0-4B9F-A17A-3EFFCD863847}"/>
    <cellStyle name="Comma 2 2 13 2 2 11 3" xfId="44215" xr:uid="{E60CA714-2F76-46F1-B19F-CF0AAAF9B5C1}"/>
    <cellStyle name="Comma 2 2 13 2 2 12" xfId="7570" xr:uid="{0FF7B390-BBE2-4572-8293-2FDAF9040AB9}"/>
    <cellStyle name="Comma 2 2 13 2 2 12 2" xfId="26207" xr:uid="{A1BF3ACE-A588-467D-AD71-FDF62B272CB9}"/>
    <cellStyle name="Comma 2 2 13 2 2 12 3" xfId="44835" xr:uid="{B98F00F2-1081-410C-8A45-B184E81BD3E3}"/>
    <cellStyle name="Comma 2 2 13 2 2 13" xfId="8190" xr:uid="{FC1D87D7-E0C2-4A1F-BD31-D2487E9E0C21}"/>
    <cellStyle name="Comma 2 2 13 2 2 13 2" xfId="26827" xr:uid="{808D9A10-8C35-482C-BF47-89FA7BE3BFA7}"/>
    <cellStyle name="Comma 2 2 13 2 2 13 3" xfId="45455" xr:uid="{14841C9C-926C-40B5-897C-04BAF37E8C45}"/>
    <cellStyle name="Comma 2 2 13 2 2 14" xfId="8810" xr:uid="{3D563A8C-2A04-451E-BAB4-0A1414EE20C6}"/>
    <cellStyle name="Comma 2 2 13 2 2 14 2" xfId="27447" xr:uid="{D0D75B67-AFC8-45D0-8BE8-BB169ED67802}"/>
    <cellStyle name="Comma 2 2 13 2 2 14 3" xfId="46075" xr:uid="{F7C50916-318B-4593-8A3A-C426200EEE10}"/>
    <cellStyle name="Comma 2 2 13 2 2 15" xfId="9430" xr:uid="{07134A1E-AE26-44C0-AD88-D4B0134BF8C8}"/>
    <cellStyle name="Comma 2 2 13 2 2 15 2" xfId="28067" xr:uid="{2318CF6C-2F1D-45A2-8BE2-2145C5809939}"/>
    <cellStyle name="Comma 2 2 13 2 2 15 3" xfId="46695" xr:uid="{4D74DA8F-89DF-49E8-AF90-224D5BFBF71C}"/>
    <cellStyle name="Comma 2 2 13 2 2 16" xfId="10050" xr:uid="{1B39F9D6-00CC-40AB-842D-87D60DDF0C9B}"/>
    <cellStyle name="Comma 2 2 13 2 2 16 2" xfId="28687" xr:uid="{94A4175F-A058-4CBC-8E54-9405981CA8B8}"/>
    <cellStyle name="Comma 2 2 13 2 2 16 3" xfId="47315" xr:uid="{52C77100-6BFF-4F45-9D9A-479B40767C11}"/>
    <cellStyle name="Comma 2 2 13 2 2 17" xfId="10670" xr:uid="{B8E8FD77-B632-48CD-9037-02E5C1496EB7}"/>
    <cellStyle name="Comma 2 2 13 2 2 17 2" xfId="29307" xr:uid="{146B57CE-B2E2-4D20-8C45-BE8508A95F20}"/>
    <cellStyle name="Comma 2 2 13 2 2 17 3" xfId="47935" xr:uid="{F38027FD-28C3-40DC-9971-4163794FCCA2}"/>
    <cellStyle name="Comma 2 2 13 2 2 18" xfId="11290" xr:uid="{FE902C3E-DFBF-435C-8FED-1A2BF0CBE861}"/>
    <cellStyle name="Comma 2 2 13 2 2 18 2" xfId="29927" xr:uid="{328C6D17-49DF-4FD6-8E76-8493A8CF5332}"/>
    <cellStyle name="Comma 2 2 13 2 2 18 3" xfId="48555" xr:uid="{25818DC7-A176-46A8-8EE6-7E159A8D7779}"/>
    <cellStyle name="Comma 2 2 13 2 2 19" xfId="11910" xr:uid="{47B11BB0-4979-4641-95BE-2FDEC908B3BF}"/>
    <cellStyle name="Comma 2 2 13 2 2 19 2" xfId="30547" xr:uid="{0D1BEEA3-3F9A-4232-86ED-1D8A6808FC00}"/>
    <cellStyle name="Comma 2 2 13 2 2 19 3" xfId="49175" xr:uid="{2AF0B7D3-FAA4-4AB8-A7A2-7D1B0758A2D0}"/>
    <cellStyle name="Comma 2 2 13 2 2 2" xfId="1341" xr:uid="{706F90D2-62A3-43F1-83E9-7ED682B1747C}"/>
    <cellStyle name="Comma 2 2 13 2 2 2 2" xfId="19984" xr:uid="{ACB463C4-F936-461F-9FA4-BA72D1EEE29A}"/>
    <cellStyle name="Comma 2 2 13 2 2 2 3" xfId="38619" xr:uid="{C12A20C1-916C-4FBD-A094-6B01BB8E5707}"/>
    <cellStyle name="Comma 2 2 13 2 2 20" xfId="12536" xr:uid="{D2258B81-4EBE-4295-82BD-2B9DF5652315}"/>
    <cellStyle name="Comma 2 2 13 2 2 20 2" xfId="31173" xr:uid="{AF34595B-0D36-42CC-BFCF-DAFCAAA2950A}"/>
    <cellStyle name="Comma 2 2 13 2 2 20 3" xfId="49801" xr:uid="{764059DC-BFC8-49BC-A44D-AA2D8AEE6046}"/>
    <cellStyle name="Comma 2 2 13 2 2 21" xfId="13157" xr:uid="{2F9CB48F-39EE-4957-84EE-EA2CFAFCEF9A}"/>
    <cellStyle name="Comma 2 2 13 2 2 21 2" xfId="31794" xr:uid="{AFEEB5DE-F6F2-41E4-91DA-33E20C97963C}"/>
    <cellStyle name="Comma 2 2 13 2 2 21 3" xfId="50421" xr:uid="{7D29A11D-13D3-4890-A517-A7398FAE7B86}"/>
    <cellStyle name="Comma 2 2 13 2 2 22" xfId="13777" xr:uid="{5D05EA56-0CFE-445F-BD05-2E562EE7615F}"/>
    <cellStyle name="Comma 2 2 13 2 2 22 2" xfId="32414" xr:uid="{29CB7F83-EAE1-49B1-A2F7-DC5F6C8C6521}"/>
    <cellStyle name="Comma 2 2 13 2 2 22 3" xfId="51041" xr:uid="{4CB291E3-F52D-46DD-8050-BB8D318C2F26}"/>
    <cellStyle name="Comma 2 2 13 2 2 23" xfId="14397" xr:uid="{2A51426F-AF95-442A-815E-AE723A81CA95}"/>
    <cellStyle name="Comma 2 2 13 2 2 23 2" xfId="33034" xr:uid="{4256377E-6B0F-4A5E-9DEF-006842C5E04C}"/>
    <cellStyle name="Comma 2 2 13 2 2 23 3" xfId="51661" xr:uid="{9D829F8B-C4E4-443F-846E-4FF62AF9244D}"/>
    <cellStyle name="Comma 2 2 13 2 2 24" xfId="15018" xr:uid="{A96009D8-C32B-4B17-8FB4-AC9C5AA9A86D}"/>
    <cellStyle name="Comma 2 2 13 2 2 24 2" xfId="33655" xr:uid="{DC4522C8-B442-4D4A-A547-3B8241C4F689}"/>
    <cellStyle name="Comma 2 2 13 2 2 24 3" xfId="52281" xr:uid="{D0F6426F-4255-4919-982A-0106D16CDE05}"/>
    <cellStyle name="Comma 2 2 13 2 2 25" xfId="15639" xr:uid="{08AC58FB-A761-42F5-A857-3D7C8E624CE8}"/>
    <cellStyle name="Comma 2 2 13 2 2 25 2" xfId="34276" xr:uid="{021CDE63-0853-4C3C-BDFC-912AB3E70A95}"/>
    <cellStyle name="Comma 2 2 13 2 2 25 3" xfId="52901" xr:uid="{40B5B504-7922-4E8E-9D61-AA3E75F8318B}"/>
    <cellStyle name="Comma 2 2 13 2 2 26" xfId="16260" xr:uid="{58772DAB-E50C-4DAB-A62D-F14B241C4EDB}"/>
    <cellStyle name="Comma 2 2 13 2 2 26 2" xfId="34897" xr:uid="{34B19DF0-9F3C-478C-93C5-B9A5C852E923}"/>
    <cellStyle name="Comma 2 2 13 2 2 26 3" xfId="53521" xr:uid="{BB2729CD-B8A2-42E5-8FD2-7CBF620D381C}"/>
    <cellStyle name="Comma 2 2 13 2 2 27" xfId="16880" xr:uid="{84FBB197-BEEC-42CB-B576-13EF35EE9A46}"/>
    <cellStyle name="Comma 2 2 13 2 2 27 2" xfId="35517" xr:uid="{DCE11978-71E8-4669-A048-4E34D1723E29}"/>
    <cellStyle name="Comma 2 2 13 2 2 27 3" xfId="54141" xr:uid="{74FDBD62-03F9-463E-8D7E-B0138D13F6B3}"/>
    <cellStyle name="Comma 2 2 13 2 2 28" xfId="17501" xr:uid="{4E63F08F-B7D6-487C-AD5B-5D29E2B28A1A}"/>
    <cellStyle name="Comma 2 2 13 2 2 28 2" xfId="36137" xr:uid="{2CC89FEE-BFA0-4377-9190-B254AB4EF395}"/>
    <cellStyle name="Comma 2 2 13 2 2 28 3" xfId="54761" xr:uid="{61C7DB92-0D6D-4E36-BCFF-094C75AE98B1}"/>
    <cellStyle name="Comma 2 2 13 2 2 29" xfId="18122" xr:uid="{4CB434EA-5DAC-4C21-9F6E-E75545278040}"/>
    <cellStyle name="Comma 2 2 13 2 2 29 2" xfId="36758" xr:uid="{43EC5536-0149-4640-9E07-1DB4E879AEA3}"/>
    <cellStyle name="Comma 2 2 13 2 2 29 3" xfId="55381" xr:uid="{3CEC32C5-3EFE-4AA2-BC1F-1BE95E603D77}"/>
    <cellStyle name="Comma 2 2 13 2 2 3" xfId="1962" xr:uid="{20D8DC31-8C7E-4A84-A5D6-79118DEA810B}"/>
    <cellStyle name="Comma 2 2 13 2 2 3 2" xfId="20605" xr:uid="{D9F4C28D-C956-4282-A1E0-0CAE3F05A227}"/>
    <cellStyle name="Comma 2 2 13 2 2 3 3" xfId="39239" xr:uid="{EAFE312B-8921-4C49-AD43-BD946A1FE68F}"/>
    <cellStyle name="Comma 2 2 13 2 2 30" xfId="18742" xr:uid="{D73E8A5C-5CD9-4548-AB28-D346C08550B2}"/>
    <cellStyle name="Comma 2 2 13 2 2 30 2" xfId="37378" xr:uid="{27A73154-A599-40AF-BC3B-3FA02809C17F}"/>
    <cellStyle name="Comma 2 2 13 2 2 30 3" xfId="56001" xr:uid="{3703835C-A4A0-47C0-A24F-3CE4B57A5A41}"/>
    <cellStyle name="Comma 2 2 13 2 2 31" xfId="19363" xr:uid="{EB9685DE-E04C-4F19-93C0-ECAE15A7E631}"/>
    <cellStyle name="Comma 2 2 13 2 2 32" xfId="37999" xr:uid="{FBF13B93-EEAC-4269-915E-18C551D4DFBB}"/>
    <cellStyle name="Comma 2 2 13 2 2 4" xfId="2601" xr:uid="{E0D0CA77-AD72-4A45-8655-3C8484B49BE4}"/>
    <cellStyle name="Comma 2 2 13 2 2 4 2" xfId="21238" xr:uid="{F1B2FDFA-76C0-4920-8FDB-2392D310F9B0}"/>
    <cellStyle name="Comma 2 2 13 2 2 4 3" xfId="39870" xr:uid="{8EDB5141-57EB-4310-B106-70427938A69F}"/>
    <cellStyle name="Comma 2 2 13 2 2 5" xfId="3226" xr:uid="{833358A5-6302-495A-BAF0-D926411E6809}"/>
    <cellStyle name="Comma 2 2 13 2 2 5 2" xfId="21863" xr:uid="{D0953532-AA96-4E42-9A3A-7F5E5B515830}"/>
    <cellStyle name="Comma 2 2 13 2 2 5 3" xfId="40495" xr:uid="{7D821122-ED84-49D1-B237-21816331CF00}"/>
    <cellStyle name="Comma 2 2 13 2 2 6" xfId="3846" xr:uid="{D463B8D2-04CE-49A6-8D1B-349B2D4F8C4B}"/>
    <cellStyle name="Comma 2 2 13 2 2 6 2" xfId="22483" xr:uid="{B5C8E5C5-CDEE-4BE3-A57C-45EAB6F01DFC}"/>
    <cellStyle name="Comma 2 2 13 2 2 6 3" xfId="41115" xr:uid="{5F5B359F-F7B0-4689-AEB5-169FB8A902E1}"/>
    <cellStyle name="Comma 2 2 13 2 2 7" xfId="4467" xr:uid="{180F7588-4125-4C2F-9534-83C2AFF8E725}"/>
    <cellStyle name="Comma 2 2 13 2 2 7 2" xfId="23104" xr:uid="{E9C9EDC7-44BB-404E-8F04-0ECB8C59E851}"/>
    <cellStyle name="Comma 2 2 13 2 2 7 3" xfId="41735" xr:uid="{220C4301-FEE0-4231-BA46-726DA8B8851D}"/>
    <cellStyle name="Comma 2 2 13 2 2 8" xfId="5088" xr:uid="{6D2345E0-F093-4F51-96DB-4F2EF6E0CF17}"/>
    <cellStyle name="Comma 2 2 13 2 2 8 2" xfId="23725" xr:uid="{679CFA3B-5622-41B1-ACC2-6DB52C347706}"/>
    <cellStyle name="Comma 2 2 13 2 2 8 3" xfId="42355" xr:uid="{F7B83F37-9AB3-4DCD-8CC3-021E9FD09FE7}"/>
    <cellStyle name="Comma 2 2 13 2 2 9" xfId="5710" xr:uid="{3431260B-FEAD-418B-920D-F99C49F97346}"/>
    <cellStyle name="Comma 2 2 13 2 2 9 2" xfId="24347" xr:uid="{6B4A4E5D-7735-462C-ACC8-2BD4BA37EBFA}"/>
    <cellStyle name="Comma 2 2 13 2 2 9 3" xfId="42975" xr:uid="{24FBB8EB-782F-4792-AD8C-3D522521077F}"/>
    <cellStyle name="Comma 2 2 13 2 20" xfId="11609" xr:uid="{A7C52818-D97F-4FED-8EE0-8DF23F67AE51}"/>
    <cellStyle name="Comma 2 2 13 2 20 2" xfId="30246" xr:uid="{6B726D24-4572-413D-8E37-77C2F6B97AF6}"/>
    <cellStyle name="Comma 2 2 13 2 20 3" xfId="48874" xr:uid="{FE69199D-37E1-4058-B8C7-6CC1CE5CEBED}"/>
    <cellStyle name="Comma 2 2 13 2 21" xfId="12235" xr:uid="{109237F5-98D6-448C-81F7-28DF36AD972F}"/>
    <cellStyle name="Comma 2 2 13 2 21 2" xfId="30872" xr:uid="{75FECF46-B481-435C-98E0-2A1BD13FDA4E}"/>
    <cellStyle name="Comma 2 2 13 2 21 3" xfId="49500" xr:uid="{DA2BE44E-3256-4CAD-AC07-597D4353E9F2}"/>
    <cellStyle name="Comma 2 2 13 2 22" xfId="12856" xr:uid="{4D17AA63-0A71-4D19-A3F7-D073C57A2E7A}"/>
    <cellStyle name="Comma 2 2 13 2 22 2" xfId="31493" xr:uid="{F8B7DA4A-600E-45E0-91FB-6EDE8BD8B908}"/>
    <cellStyle name="Comma 2 2 13 2 22 3" xfId="50120" xr:uid="{9AEF8F7C-1799-4527-A6F1-54EABF84617F}"/>
    <cellStyle name="Comma 2 2 13 2 23" xfId="13476" xr:uid="{7C73222D-8FC8-41D2-A878-70B072AC709B}"/>
    <cellStyle name="Comma 2 2 13 2 23 2" xfId="32113" xr:uid="{2BAFFCA0-9D73-4548-B4A7-1BB1141120E2}"/>
    <cellStyle name="Comma 2 2 13 2 23 3" xfId="50740" xr:uid="{74CB0D22-15D7-47D5-8876-F545124F272D}"/>
    <cellStyle name="Comma 2 2 13 2 24" xfId="14096" xr:uid="{7BB87358-C0F3-49A2-A673-E7FBD0E8C08B}"/>
    <cellStyle name="Comma 2 2 13 2 24 2" xfId="32733" xr:uid="{1C5DCC79-2746-4FB1-8396-8AD65FB7DDB4}"/>
    <cellStyle name="Comma 2 2 13 2 24 3" xfId="51360" xr:uid="{0C73EF3D-4183-4806-8D3A-986814C99E97}"/>
    <cellStyle name="Comma 2 2 13 2 25" xfId="14717" xr:uid="{C6C83F03-0439-4447-818A-98BFE13210D0}"/>
    <cellStyle name="Comma 2 2 13 2 25 2" xfId="33354" xr:uid="{8655AA6C-FF9C-4E8C-A1A4-CBBE82B34B93}"/>
    <cellStyle name="Comma 2 2 13 2 25 3" xfId="51980" xr:uid="{6916C100-4FED-4DF5-B4A7-50CCE8CA4F69}"/>
    <cellStyle name="Comma 2 2 13 2 26" xfId="15338" xr:uid="{25C848BB-B00A-4A74-8221-CB3836E89823}"/>
    <cellStyle name="Comma 2 2 13 2 26 2" xfId="33975" xr:uid="{E24B29D0-DE35-4779-86DC-2A4C6AFD63A1}"/>
    <cellStyle name="Comma 2 2 13 2 26 3" xfId="52600" xr:uid="{8B9FF9A5-AAA6-495C-82EA-CB25A125A27E}"/>
    <cellStyle name="Comma 2 2 13 2 27" xfId="15959" xr:uid="{F373A9FC-51A5-48AA-BF3F-A11852999367}"/>
    <cellStyle name="Comma 2 2 13 2 27 2" xfId="34596" xr:uid="{CFD631E3-849A-4F6C-A170-00E029BFDEDC}"/>
    <cellStyle name="Comma 2 2 13 2 27 3" xfId="53220" xr:uid="{F63E2B7C-85E8-4AAF-8A8E-815CBD967F87}"/>
    <cellStyle name="Comma 2 2 13 2 28" xfId="16579" xr:uid="{794A11C5-4B45-43EE-891A-C0302D25D577}"/>
    <cellStyle name="Comma 2 2 13 2 28 2" xfId="35216" xr:uid="{D99D0C11-4BE0-462F-8741-8F2BC4B1DF28}"/>
    <cellStyle name="Comma 2 2 13 2 28 3" xfId="53840" xr:uid="{AFF499CF-50FA-458F-A4E9-F34985F5A005}"/>
    <cellStyle name="Comma 2 2 13 2 29" xfId="17200" xr:uid="{2945942D-BD3E-4F83-B573-06D350AF3A83}"/>
    <cellStyle name="Comma 2 2 13 2 29 2" xfId="35836" xr:uid="{E70F4B0D-FA63-41D2-ABE0-0E16CD5CCF6C}"/>
    <cellStyle name="Comma 2 2 13 2 29 3" xfId="54460" xr:uid="{0A766894-A00B-4D5C-9820-4059A4F8581C}"/>
    <cellStyle name="Comma 2 2 13 2 3" xfId="1040" xr:uid="{7F17A40E-B83F-4A60-8544-D34CA845AECD}"/>
    <cellStyle name="Comma 2 2 13 2 3 2" xfId="19683" xr:uid="{6455F792-24A7-48C3-9BE7-C9FE688747FD}"/>
    <cellStyle name="Comma 2 2 13 2 3 3" xfId="38318" xr:uid="{B8A8FD9E-43B7-410D-9216-18E24B40EE3D}"/>
    <cellStyle name="Comma 2 2 13 2 30" xfId="17821" xr:uid="{2A201680-5CD7-45EE-9499-2E64B7590485}"/>
    <cellStyle name="Comma 2 2 13 2 30 2" xfId="36457" xr:uid="{F7E6C724-B83F-44A9-A09C-696CE99163AA}"/>
    <cellStyle name="Comma 2 2 13 2 30 3" xfId="55080" xr:uid="{6D6BFCE4-4C71-417B-AAAE-52C6BC4977DD}"/>
    <cellStyle name="Comma 2 2 13 2 31" xfId="18441" xr:uid="{802F9567-B136-4CDE-B466-93F12CB5B62E}"/>
    <cellStyle name="Comma 2 2 13 2 31 2" xfId="37077" xr:uid="{4EA11CF2-C4E1-403F-87D4-B003FD76CCDA}"/>
    <cellStyle name="Comma 2 2 13 2 31 3" xfId="55700" xr:uid="{2876B744-6313-4B74-80E1-8F79C69FD437}"/>
    <cellStyle name="Comma 2 2 13 2 32" xfId="19062" xr:uid="{E27FE1CE-FEC3-46B6-B931-5727C55C8992}"/>
    <cellStyle name="Comma 2 2 13 2 33" xfId="37698" xr:uid="{14D4AD77-457D-4679-AD46-A350D71071F2}"/>
    <cellStyle name="Comma 2 2 13 2 4" xfId="1661" xr:uid="{50F59DB3-2D76-4E83-881E-BE36759E30FB}"/>
    <cellStyle name="Comma 2 2 13 2 4 2" xfId="20304" xr:uid="{624B465D-0054-49EB-9282-5D516F57F24D}"/>
    <cellStyle name="Comma 2 2 13 2 4 3" xfId="38938" xr:uid="{87C93741-83B2-4E05-A01C-7AFD30611E12}"/>
    <cellStyle name="Comma 2 2 13 2 5" xfId="2300" xr:uid="{912C97C0-A763-4FBE-B885-B6A45FD2B456}"/>
    <cellStyle name="Comma 2 2 13 2 5 2" xfId="20937" xr:uid="{0BDB2B85-8428-47BD-8D41-67259F93A3EA}"/>
    <cellStyle name="Comma 2 2 13 2 5 3" xfId="39569" xr:uid="{DFADDE9C-2C0E-48F8-904E-7B8BF4898A25}"/>
    <cellStyle name="Comma 2 2 13 2 6" xfId="2925" xr:uid="{CA3BCD80-F0BF-43B4-814B-2BA6F51AA650}"/>
    <cellStyle name="Comma 2 2 13 2 6 2" xfId="21562" xr:uid="{9C7736B5-C7FD-494B-9AA9-DAA0053B4BCB}"/>
    <cellStyle name="Comma 2 2 13 2 6 3" xfId="40194" xr:uid="{21522D60-1DC5-4473-A839-88CD591FDB65}"/>
    <cellStyle name="Comma 2 2 13 2 7" xfId="3545" xr:uid="{56AAFD73-45D1-40BF-A4A5-CDE746C38774}"/>
    <cellStyle name="Comma 2 2 13 2 7 2" xfId="22182" xr:uid="{8AB42EF0-F554-45C8-A41F-E3D235268ECA}"/>
    <cellStyle name="Comma 2 2 13 2 7 3" xfId="40814" xr:uid="{ADC044E6-4A44-44BA-94B7-EB6ACF4428A8}"/>
    <cellStyle name="Comma 2 2 13 2 8" xfId="4166" xr:uid="{12DF5B0E-4DCF-4131-B673-1E3BA205F88E}"/>
    <cellStyle name="Comma 2 2 13 2 8 2" xfId="22803" xr:uid="{86D2AFAC-4E90-4D11-8FDC-53941D18F3F6}"/>
    <cellStyle name="Comma 2 2 13 2 8 3" xfId="41434" xr:uid="{81E88FA2-91A5-4DED-852A-F7E83EF43EFB}"/>
    <cellStyle name="Comma 2 2 13 2 9" xfId="4787" xr:uid="{F42AE863-AEE2-4E41-A70B-A90C72C6C3A1}"/>
    <cellStyle name="Comma 2 2 13 2 9 2" xfId="23424" xr:uid="{08A1757B-FEC0-4424-885E-F31966CC0384}"/>
    <cellStyle name="Comma 2 2 13 2 9 3" xfId="42054" xr:uid="{B7F84ADB-AE53-4E0F-AB51-B18A0B70A7FD}"/>
    <cellStyle name="Comma 2 2 13 20" xfId="10855" xr:uid="{EEB6242D-42A3-4452-8D1E-BCA537EA0AF5}"/>
    <cellStyle name="Comma 2 2 13 20 2" xfId="29492" xr:uid="{B355DDB0-318F-4FB0-B4DA-6B544E8570C4}"/>
    <cellStyle name="Comma 2 2 13 20 3" xfId="48120" xr:uid="{E52C1BE7-B556-44DC-86AD-28E402D6958A}"/>
    <cellStyle name="Comma 2 2 13 21" xfId="11475" xr:uid="{5140D951-DA32-4387-98EF-47C0E265AA4F}"/>
    <cellStyle name="Comma 2 2 13 21 2" xfId="30112" xr:uid="{DDC4D40B-4773-43A4-B3E2-5B9E161102D6}"/>
    <cellStyle name="Comma 2 2 13 21 3" xfId="48740" xr:uid="{50BF30B4-486F-4FAE-980C-A0997C656C80}"/>
    <cellStyle name="Comma 2 2 13 22" xfId="12101" xr:uid="{0A85E3DA-39BB-4288-8D73-00D9D45ECDE1}"/>
    <cellStyle name="Comma 2 2 13 22 2" xfId="30738" xr:uid="{B95C92F4-EC6F-46D1-B62D-9B9179D594A2}"/>
    <cellStyle name="Comma 2 2 13 22 3" xfId="49366" xr:uid="{44796FB3-4506-4A76-92A4-9618A97EA0F3}"/>
    <cellStyle name="Comma 2 2 13 23" xfId="12722" xr:uid="{2C6F70B0-9108-428E-82DE-42D9ABE223F8}"/>
    <cellStyle name="Comma 2 2 13 23 2" xfId="31359" xr:uid="{2497A1D3-A1AA-48D4-AD50-DCF7C0F3DC25}"/>
    <cellStyle name="Comma 2 2 13 23 3" xfId="49986" xr:uid="{0A6EB9F5-3F09-4A77-ADED-A2314B619809}"/>
    <cellStyle name="Comma 2 2 13 24" xfId="13342" xr:uid="{434D7B47-6F71-4617-B8FD-9923DA71896F}"/>
    <cellStyle name="Comma 2 2 13 24 2" xfId="31979" xr:uid="{F70685BB-19EF-4563-A9F5-4993F592CE58}"/>
    <cellStyle name="Comma 2 2 13 24 3" xfId="50606" xr:uid="{637B6963-06A0-42AC-B361-7D5B3138554C}"/>
    <cellStyle name="Comma 2 2 13 25" xfId="13962" xr:uid="{E56BB1DF-F08F-465D-ACC9-6844074F75E1}"/>
    <cellStyle name="Comma 2 2 13 25 2" xfId="32599" xr:uid="{8ED1A8CA-5423-4CA1-9796-E79B5AE3028C}"/>
    <cellStyle name="Comma 2 2 13 25 3" xfId="51226" xr:uid="{13D61709-DD84-4F16-B886-DDA905E444F4}"/>
    <cellStyle name="Comma 2 2 13 26" xfId="14583" xr:uid="{9CC47B42-92CF-43DD-B880-1EAB375E6543}"/>
    <cellStyle name="Comma 2 2 13 26 2" xfId="33220" xr:uid="{7DC8013C-D6EE-4851-815B-F6DCC72F63E5}"/>
    <cellStyle name="Comma 2 2 13 26 3" xfId="51846" xr:uid="{5261B9B7-8E8E-4BAE-8ABB-52DE085BEFDD}"/>
    <cellStyle name="Comma 2 2 13 27" xfId="15204" xr:uid="{45BF4080-1B09-4315-902A-C84C30CD99AA}"/>
    <cellStyle name="Comma 2 2 13 27 2" xfId="33841" xr:uid="{644CF460-5369-4E34-9CBA-6EAFCB6F7579}"/>
    <cellStyle name="Comma 2 2 13 27 3" xfId="52466" xr:uid="{D292B347-37C9-4820-BF61-A9195652B2A3}"/>
    <cellStyle name="Comma 2 2 13 28" xfId="15825" xr:uid="{F9B5B956-DACA-4DAC-827C-A859AECA8939}"/>
    <cellStyle name="Comma 2 2 13 28 2" xfId="34462" xr:uid="{3F66FB1A-E947-4011-BBC3-923892C27CC6}"/>
    <cellStyle name="Comma 2 2 13 28 3" xfId="53086" xr:uid="{2D9A0960-07D2-40F9-8CEF-D694D3A528B3}"/>
    <cellStyle name="Comma 2 2 13 29" xfId="16445" xr:uid="{9C8D01C5-DBEE-4385-90C0-E93FD4A21598}"/>
    <cellStyle name="Comma 2 2 13 29 2" xfId="35082" xr:uid="{C899CE3F-408D-4401-8190-52AC8E86611D}"/>
    <cellStyle name="Comma 2 2 13 29 3" xfId="53706" xr:uid="{444D6C73-4305-47EF-94F7-7E6DA3F20D4C}"/>
    <cellStyle name="Comma 2 2 13 3" xfId="584" xr:uid="{AF5726EC-D898-4746-B287-E224D822597F}"/>
    <cellStyle name="Comma 2 2 13 3 10" xfId="6196" xr:uid="{D62C2587-9C48-4EBC-A494-E15F56BB33DB}"/>
    <cellStyle name="Comma 2 2 13 3 10 2" xfId="24833" xr:uid="{5BFD9F5B-1D92-4FD3-B923-6B822184F18E}"/>
    <cellStyle name="Comma 2 2 13 3 10 3" xfId="43461" xr:uid="{B2B40CAB-7141-4976-8B80-54F722B6C245}"/>
    <cellStyle name="Comma 2 2 13 3 11" xfId="6816" xr:uid="{19211FC4-013B-4544-8001-433A5F5D9A1A}"/>
    <cellStyle name="Comma 2 2 13 3 11 2" xfId="25453" xr:uid="{77DA0088-B66A-4B99-BFAC-E2482CCCF533}"/>
    <cellStyle name="Comma 2 2 13 3 11 3" xfId="44081" xr:uid="{BFCCD6F5-AC42-4F06-AA87-D75739BDD852}"/>
    <cellStyle name="Comma 2 2 13 3 12" xfId="7436" xr:uid="{C1B2BEAD-B008-4464-9D37-92954A75CAA2}"/>
    <cellStyle name="Comma 2 2 13 3 12 2" xfId="26073" xr:uid="{576A09A7-600D-41CE-A825-5BD7F1D6AD84}"/>
    <cellStyle name="Comma 2 2 13 3 12 3" xfId="44701" xr:uid="{F17D2BB6-2727-4BD4-983C-B79E19673470}"/>
    <cellStyle name="Comma 2 2 13 3 13" xfId="8056" xr:uid="{018AC2C5-C811-4740-BB64-90B953C29455}"/>
    <cellStyle name="Comma 2 2 13 3 13 2" xfId="26693" xr:uid="{614ABC00-4D9D-441C-B91C-7335C68C88FB}"/>
    <cellStyle name="Comma 2 2 13 3 13 3" xfId="45321" xr:uid="{2D2F632E-8DAC-4514-9851-F35E3067C95E}"/>
    <cellStyle name="Comma 2 2 13 3 14" xfId="8676" xr:uid="{BD4A561F-9B37-4F1A-88D8-D4BBDD96279E}"/>
    <cellStyle name="Comma 2 2 13 3 14 2" xfId="27313" xr:uid="{4603FA92-17EB-4A81-80AB-C4DB1BD08929}"/>
    <cellStyle name="Comma 2 2 13 3 14 3" xfId="45941" xr:uid="{ECB2565D-656C-4697-85ED-C3A178185F78}"/>
    <cellStyle name="Comma 2 2 13 3 15" xfId="9296" xr:uid="{6975D1D0-1AB7-46E4-80AB-61B096A58401}"/>
    <cellStyle name="Comma 2 2 13 3 15 2" xfId="27933" xr:uid="{112CD73F-637E-496A-8DAE-33152E9EDEFF}"/>
    <cellStyle name="Comma 2 2 13 3 15 3" xfId="46561" xr:uid="{C395917E-B12A-4E4A-B257-D46B35C2B768}"/>
    <cellStyle name="Comma 2 2 13 3 16" xfId="9916" xr:uid="{6983DA7B-8675-4F7C-A7CA-C89FA1CA6605}"/>
    <cellStyle name="Comma 2 2 13 3 16 2" xfId="28553" xr:uid="{69E6B069-E9BF-417D-B3B4-726C3AF8D228}"/>
    <cellStyle name="Comma 2 2 13 3 16 3" xfId="47181" xr:uid="{A98C21BC-D5E8-478A-8722-1124B85B86C7}"/>
    <cellStyle name="Comma 2 2 13 3 17" xfId="10536" xr:uid="{44CF088A-5B79-472C-9F39-E7C3183692DA}"/>
    <cellStyle name="Comma 2 2 13 3 17 2" xfId="29173" xr:uid="{DEF95375-6EDB-4787-994B-6A5E514483B0}"/>
    <cellStyle name="Comma 2 2 13 3 17 3" xfId="47801" xr:uid="{29A0A783-F8C1-4578-BD47-35B0B025140C}"/>
    <cellStyle name="Comma 2 2 13 3 18" xfId="11156" xr:uid="{00976CC5-0C3E-4BD5-B0C1-200927416083}"/>
    <cellStyle name="Comma 2 2 13 3 18 2" xfId="29793" xr:uid="{CA6BBE79-4D7B-48F6-99C7-D313CBABFF17}"/>
    <cellStyle name="Comma 2 2 13 3 18 3" xfId="48421" xr:uid="{2340317A-C1D0-4108-8B10-05042ED2322A}"/>
    <cellStyle name="Comma 2 2 13 3 19" xfId="11776" xr:uid="{BB9F284B-D976-45FF-9555-C5CEF085FE25}"/>
    <cellStyle name="Comma 2 2 13 3 19 2" xfId="30413" xr:uid="{FDF0D7BE-3C6A-4DDB-8CA8-D709D970AC87}"/>
    <cellStyle name="Comma 2 2 13 3 19 3" xfId="49041" xr:uid="{B3297472-8BA3-4CC9-AAB2-BECD60998217}"/>
    <cellStyle name="Comma 2 2 13 3 2" xfId="1207" xr:uid="{59B77D00-5BAD-4931-8461-B40BB6F52E6A}"/>
    <cellStyle name="Comma 2 2 13 3 2 2" xfId="19850" xr:uid="{9AEB6C2E-4FE5-4D62-AD64-CFE561DA7409}"/>
    <cellStyle name="Comma 2 2 13 3 2 3" xfId="38485" xr:uid="{C6058185-CC68-494F-87AF-CF9E6C017B39}"/>
    <cellStyle name="Comma 2 2 13 3 20" xfId="12402" xr:uid="{2815AE25-955F-4E90-8A01-2552FF5AD047}"/>
    <cellStyle name="Comma 2 2 13 3 20 2" xfId="31039" xr:uid="{953071F9-4B14-41B9-A664-C8E83810F213}"/>
    <cellStyle name="Comma 2 2 13 3 20 3" xfId="49667" xr:uid="{BAC4890C-2220-4076-9BE3-A48D9586DAB0}"/>
    <cellStyle name="Comma 2 2 13 3 21" xfId="13023" xr:uid="{1AE7E60C-D97D-4782-BB77-3907BA569DB4}"/>
    <cellStyle name="Comma 2 2 13 3 21 2" xfId="31660" xr:uid="{C83AA6FB-6A2D-4835-95E6-4B0F8E37D2F2}"/>
    <cellStyle name="Comma 2 2 13 3 21 3" xfId="50287" xr:uid="{BF134162-1593-4AD8-96D4-4325C2075F41}"/>
    <cellStyle name="Comma 2 2 13 3 22" xfId="13643" xr:uid="{503E106C-9CA4-43AA-B36B-81C0BBD72039}"/>
    <cellStyle name="Comma 2 2 13 3 22 2" xfId="32280" xr:uid="{A3C83A6C-589D-4129-B14B-E35C337AE3CD}"/>
    <cellStyle name="Comma 2 2 13 3 22 3" xfId="50907" xr:uid="{FFD9D29E-170C-42E4-8FEF-3485556B69ED}"/>
    <cellStyle name="Comma 2 2 13 3 23" xfId="14263" xr:uid="{4C9925F7-A0CB-4EEC-8DB5-EDA1B936B364}"/>
    <cellStyle name="Comma 2 2 13 3 23 2" xfId="32900" xr:uid="{9C8F8E6D-D517-4BD3-9104-55F047F17A48}"/>
    <cellStyle name="Comma 2 2 13 3 23 3" xfId="51527" xr:uid="{851B9E3E-2EA1-4ED8-B306-8B6D7956C14A}"/>
    <cellStyle name="Comma 2 2 13 3 24" xfId="14884" xr:uid="{51157158-25E5-4238-9F09-A89FC0FF729D}"/>
    <cellStyle name="Comma 2 2 13 3 24 2" xfId="33521" xr:uid="{D763E8AE-578E-4D33-87E1-1909C7C55BDD}"/>
    <cellStyle name="Comma 2 2 13 3 24 3" xfId="52147" xr:uid="{78B2E108-1D11-4AF7-A12D-C1F2EE12691E}"/>
    <cellStyle name="Comma 2 2 13 3 25" xfId="15505" xr:uid="{0B1FA396-E4C5-4E61-984E-8F1A1D2F005F}"/>
    <cellStyle name="Comma 2 2 13 3 25 2" xfId="34142" xr:uid="{26CCA887-A060-4602-9494-3EC326B8876D}"/>
    <cellStyle name="Comma 2 2 13 3 25 3" xfId="52767" xr:uid="{A7C8A389-E3C9-473E-88BD-DF7CA37707D2}"/>
    <cellStyle name="Comma 2 2 13 3 26" xfId="16126" xr:uid="{3A18B03C-6E97-4A86-865A-77F42FE89E12}"/>
    <cellStyle name="Comma 2 2 13 3 26 2" xfId="34763" xr:uid="{AEACDAA5-BBC4-4B71-A94A-081E309C67E0}"/>
    <cellStyle name="Comma 2 2 13 3 26 3" xfId="53387" xr:uid="{A654293D-B235-4BED-AAE9-71A8EB3D39D2}"/>
    <cellStyle name="Comma 2 2 13 3 27" xfId="16746" xr:uid="{768352F6-3D72-4B93-8586-2D772D7D3C8F}"/>
    <cellStyle name="Comma 2 2 13 3 27 2" xfId="35383" xr:uid="{93169C59-E862-4B92-AF04-8C08E1654AAB}"/>
    <cellStyle name="Comma 2 2 13 3 27 3" xfId="54007" xr:uid="{4D57FF16-0A87-4C03-A51C-42AAE7C18034}"/>
    <cellStyle name="Comma 2 2 13 3 28" xfId="17367" xr:uid="{14EA1C11-6ABB-4807-8312-E322ACDF82AE}"/>
    <cellStyle name="Comma 2 2 13 3 28 2" xfId="36003" xr:uid="{AB24FE7C-5BF6-4595-B5BA-6A548F2B7BDE}"/>
    <cellStyle name="Comma 2 2 13 3 28 3" xfId="54627" xr:uid="{7C73A340-1F79-41D9-900F-898226EA6268}"/>
    <cellStyle name="Comma 2 2 13 3 29" xfId="17988" xr:uid="{BFB59B7C-592F-401A-8697-614540C181D2}"/>
    <cellStyle name="Comma 2 2 13 3 29 2" xfId="36624" xr:uid="{E4549077-134E-4FA3-BB79-84FD7A004BF7}"/>
    <cellStyle name="Comma 2 2 13 3 29 3" xfId="55247" xr:uid="{743C6EAE-C42B-438C-9960-6FDBE7D16142}"/>
    <cellStyle name="Comma 2 2 13 3 3" xfId="1828" xr:uid="{6FEC242D-6064-4C04-BB04-CD0242727538}"/>
    <cellStyle name="Comma 2 2 13 3 3 2" xfId="20471" xr:uid="{E2855539-59D6-4006-A25A-C1F2429B2F55}"/>
    <cellStyle name="Comma 2 2 13 3 3 3" xfId="39105" xr:uid="{F75802C4-3BF2-4522-928B-074E943078F7}"/>
    <cellStyle name="Comma 2 2 13 3 30" xfId="18608" xr:uid="{194A58D0-1CDE-4023-B5C4-651E1C1D4A5A}"/>
    <cellStyle name="Comma 2 2 13 3 30 2" xfId="37244" xr:uid="{DBE474A3-88EC-4C19-89F7-34952C567AAD}"/>
    <cellStyle name="Comma 2 2 13 3 30 3" xfId="55867" xr:uid="{408F2901-AAB3-4601-A8D3-9859BA8D299C}"/>
    <cellStyle name="Comma 2 2 13 3 31" xfId="19229" xr:uid="{1CBEA315-B324-4836-9EBE-94A743607566}"/>
    <cellStyle name="Comma 2 2 13 3 32" xfId="37865" xr:uid="{B48580D3-3A08-4C4A-A4CE-4C42EF9751D8}"/>
    <cellStyle name="Comma 2 2 13 3 4" xfId="2467" xr:uid="{95DA6EC9-AD93-4000-9F3F-D5CAA19D2F52}"/>
    <cellStyle name="Comma 2 2 13 3 4 2" xfId="21104" xr:uid="{034D29B6-A540-41A7-BFAE-5CC5E615533E}"/>
    <cellStyle name="Comma 2 2 13 3 4 3" xfId="39736" xr:uid="{BA4A63DC-1583-4B1E-811A-D685C6D7956D}"/>
    <cellStyle name="Comma 2 2 13 3 5" xfId="3092" xr:uid="{D5505F40-4EC3-4402-A510-02F3C0C7DC8B}"/>
    <cellStyle name="Comma 2 2 13 3 5 2" xfId="21729" xr:uid="{FF59C0EA-60D0-4AB9-B7C3-081033A10851}"/>
    <cellStyle name="Comma 2 2 13 3 5 3" xfId="40361" xr:uid="{65AA464D-1180-49E9-A01E-30929A71B510}"/>
    <cellStyle name="Comma 2 2 13 3 6" xfId="3712" xr:uid="{5DD64DFA-15E2-4480-BC2D-6936010128AC}"/>
    <cellStyle name="Comma 2 2 13 3 6 2" xfId="22349" xr:uid="{2C7573B5-DF86-4000-9D2C-9E9CB0F1D53F}"/>
    <cellStyle name="Comma 2 2 13 3 6 3" xfId="40981" xr:uid="{3E59A4F0-BED9-4540-A8E6-288408C20FDB}"/>
    <cellStyle name="Comma 2 2 13 3 7" xfId="4333" xr:uid="{AD4208F9-3D01-46B3-8708-6B390DE85C3E}"/>
    <cellStyle name="Comma 2 2 13 3 7 2" xfId="22970" xr:uid="{475AC1A5-C9B3-4AB1-8830-25802BEABA0A}"/>
    <cellStyle name="Comma 2 2 13 3 7 3" xfId="41601" xr:uid="{FA1F4ECD-D26D-42E6-86D2-B80C861B2748}"/>
    <cellStyle name="Comma 2 2 13 3 8" xfId="4954" xr:uid="{06E6CEC3-1B93-4E7D-9738-777781DEA7EC}"/>
    <cellStyle name="Comma 2 2 13 3 8 2" xfId="23591" xr:uid="{77A03E61-9CBD-49C1-91D9-4540D6BDCD33}"/>
    <cellStyle name="Comma 2 2 13 3 8 3" xfId="42221" xr:uid="{7DBCA877-1B1F-4CBC-9B73-8BD14EF83945}"/>
    <cellStyle name="Comma 2 2 13 3 9" xfId="5576" xr:uid="{FCBC4CC3-38C6-47F0-ACBA-9411E48189DE}"/>
    <cellStyle name="Comma 2 2 13 3 9 2" xfId="24213" xr:uid="{9EF8F144-945C-4EB6-8E78-7F4F46B0FA55}"/>
    <cellStyle name="Comma 2 2 13 3 9 3" xfId="42841" xr:uid="{F9C2E623-F264-41C0-AA7B-F5A2BF20CB55}"/>
    <cellStyle name="Comma 2 2 13 30" xfId="17065" xr:uid="{44E3A65E-5C4C-478C-882E-82114384DF1B}"/>
    <cellStyle name="Comma 2 2 13 30 2" xfId="35702" xr:uid="{1AAB920C-6E91-475E-B562-58EF3113C92C}"/>
    <cellStyle name="Comma 2 2 13 30 3" xfId="54326" xr:uid="{82603E9A-6804-4557-A4B8-31D5FECE5F09}"/>
    <cellStyle name="Comma 2 2 13 31" xfId="17687" xr:uid="{1580F12F-3483-4717-897F-74CB80376393}"/>
    <cellStyle name="Comma 2 2 13 31 2" xfId="36323" xr:uid="{17A345AE-7916-41A0-9D2F-B849C9F9917A}"/>
    <cellStyle name="Comma 2 2 13 31 3" xfId="54946" xr:uid="{9F585813-5071-4098-BBD2-A5520AAA23CF}"/>
    <cellStyle name="Comma 2 2 13 32" xfId="18307" xr:uid="{A09214AE-E8CA-4074-BA0F-BF05FA5FC086}"/>
    <cellStyle name="Comma 2 2 13 32 2" xfId="36943" xr:uid="{CB2ED65D-325F-40C3-9AEE-3829D92E1255}"/>
    <cellStyle name="Comma 2 2 13 32 3" xfId="55566" xr:uid="{9AB6000D-5DB0-46A0-BE19-B2C1F29A5702}"/>
    <cellStyle name="Comma 2 2 13 33" xfId="18928" xr:uid="{008E9756-E728-4C59-A288-ACE65D11217B}"/>
    <cellStyle name="Comma 2 2 13 34" xfId="37564" xr:uid="{CE04C882-025E-4929-9FCA-7BB508007FE2}"/>
    <cellStyle name="Comma 2 2 13 4" xfId="906" xr:uid="{508D76D7-D5E3-4EC6-A610-3F71F2C9E3CA}"/>
    <cellStyle name="Comma 2 2 13 4 2" xfId="19549" xr:uid="{376B4924-4A97-4233-B634-FE2D08925616}"/>
    <cellStyle name="Comma 2 2 13 4 3" xfId="38184" xr:uid="{FFD325C9-F58D-4AAD-B02B-4505956A8C10}"/>
    <cellStyle name="Comma 2 2 13 5" xfId="1527" xr:uid="{FCDB89B1-8251-4E3C-AD25-5A5CC75E859F}"/>
    <cellStyle name="Comma 2 2 13 5 2" xfId="20170" xr:uid="{E5FC5822-9241-4E37-B81C-4E5CE3F77340}"/>
    <cellStyle name="Comma 2 2 13 5 3" xfId="38804" xr:uid="{E8D403ED-34FE-4CE8-AA0B-58B9648741DA}"/>
    <cellStyle name="Comma 2 2 13 6" xfId="2166" xr:uid="{67DEFFF7-39BC-47A3-B600-23D538F8845D}"/>
    <cellStyle name="Comma 2 2 13 6 2" xfId="20803" xr:uid="{DF3340BB-4BEF-4DAF-8F2D-6EB9930AD7F3}"/>
    <cellStyle name="Comma 2 2 13 6 3" xfId="39435" xr:uid="{CB8F8926-E171-45CA-B0FF-6B0F264DD9CF}"/>
    <cellStyle name="Comma 2 2 13 7" xfId="2791" xr:uid="{B4254F66-7F0E-4426-8960-650D27497938}"/>
    <cellStyle name="Comma 2 2 13 7 2" xfId="21428" xr:uid="{BF86D880-77AE-4355-A82C-06B9E881DD28}"/>
    <cellStyle name="Comma 2 2 13 7 3" xfId="40060" xr:uid="{BC021F29-0841-4D38-8530-B92C96849295}"/>
    <cellStyle name="Comma 2 2 13 8" xfId="3411" xr:uid="{02BA3712-9B6D-4087-B470-194364DA73B3}"/>
    <cellStyle name="Comma 2 2 13 8 2" xfId="22048" xr:uid="{A4A5AFA6-2B59-41D2-93DA-6CF69B1B7DB2}"/>
    <cellStyle name="Comma 2 2 13 8 3" xfId="40680" xr:uid="{3C299ED5-52E0-41BA-BAF4-70385456B350}"/>
    <cellStyle name="Comma 2 2 13 9" xfId="4032" xr:uid="{A0178F22-F701-41C7-828B-66A8A270D91C}"/>
    <cellStyle name="Comma 2 2 13 9 2" xfId="22669" xr:uid="{9FD342FB-9296-4D23-9D45-3382F77A0EAE}"/>
    <cellStyle name="Comma 2 2 13 9 3" xfId="41300" xr:uid="{B295A795-C620-4E3A-8E16-7E746D8E1185}"/>
    <cellStyle name="Comma 2 2 14" xfId="217" xr:uid="{0C5DA482-E4ED-4BA6-8BF6-6EF21D130A68}"/>
    <cellStyle name="Comma 2 2 14 10" xfId="4658" xr:uid="{ECDB1F56-E1D2-45B5-A92B-BC5FD648BE44}"/>
    <cellStyle name="Comma 2 2 14 10 2" xfId="23295" xr:uid="{ADE3EC62-26DD-4BAB-93BC-879C865B12F2}"/>
    <cellStyle name="Comma 2 2 14 10 3" xfId="41925" xr:uid="{280A08E1-5B6F-4422-AD6E-8A031059A6C6}"/>
    <cellStyle name="Comma 2 2 14 11" xfId="5280" xr:uid="{9DD9F832-07B8-47F9-B0BF-1FC57088DE22}"/>
    <cellStyle name="Comma 2 2 14 11 2" xfId="23917" xr:uid="{2E175F83-FE65-4721-A373-CCD768F5A389}"/>
    <cellStyle name="Comma 2 2 14 11 3" xfId="42545" xr:uid="{8E804AFC-6FEE-4233-9464-6D556CB77AC0}"/>
    <cellStyle name="Comma 2 2 14 12" xfId="5900" xr:uid="{EEACFCCF-DEFD-45C1-8239-2DD0A13FDCEF}"/>
    <cellStyle name="Comma 2 2 14 12 2" xfId="24537" xr:uid="{856B5B20-0B01-42D8-97E6-E170333D5B60}"/>
    <cellStyle name="Comma 2 2 14 12 3" xfId="43165" xr:uid="{B635E34D-AA6E-4911-AC77-BBE3DCB0B2E5}"/>
    <cellStyle name="Comma 2 2 14 13" xfId="6520" xr:uid="{4A0A18D9-DC99-4A5C-8023-A12739A6D395}"/>
    <cellStyle name="Comma 2 2 14 13 2" xfId="25157" xr:uid="{8FE4B07F-F23E-41FA-8383-7B9C5809F059}"/>
    <cellStyle name="Comma 2 2 14 13 3" xfId="43785" xr:uid="{C9FCD434-433E-4AB9-A3EA-014F740913C5}"/>
    <cellStyle name="Comma 2 2 14 14" xfId="7140" xr:uid="{633F36BA-E70A-497B-9961-2D953D723B2B}"/>
    <cellStyle name="Comma 2 2 14 14 2" xfId="25777" xr:uid="{B9BA660D-BCB1-4C54-A7AA-6865FC8EBF1E}"/>
    <cellStyle name="Comma 2 2 14 14 3" xfId="44405" xr:uid="{474394A7-0112-49C7-80EF-35127DD9B777}"/>
    <cellStyle name="Comma 2 2 14 15" xfId="7760" xr:uid="{71BF0B44-E258-4E28-B734-9A9044E86EFD}"/>
    <cellStyle name="Comma 2 2 14 15 2" xfId="26397" xr:uid="{F26A3C5F-8883-4850-8A30-B3C4D83163DE}"/>
    <cellStyle name="Comma 2 2 14 15 3" xfId="45025" xr:uid="{10444886-1A9B-422A-8A19-138BD1C5F35D}"/>
    <cellStyle name="Comma 2 2 14 16" xfId="8380" xr:uid="{A849CFF0-0819-4498-8C64-946B61D5735D}"/>
    <cellStyle name="Comma 2 2 14 16 2" xfId="27017" xr:uid="{46FC4EC5-BA40-4C9C-AFF3-D890C8818B6F}"/>
    <cellStyle name="Comma 2 2 14 16 3" xfId="45645" xr:uid="{77744F88-0FBD-4F6A-B0C2-F33645697DB4}"/>
    <cellStyle name="Comma 2 2 14 17" xfId="9000" xr:uid="{ACE9BBCA-C77B-4452-B2D9-C8C05F996118}"/>
    <cellStyle name="Comma 2 2 14 17 2" xfId="27637" xr:uid="{C515C001-B2CB-4019-9C0F-A29AE79C5CF9}"/>
    <cellStyle name="Comma 2 2 14 17 3" xfId="46265" xr:uid="{50F222FE-2227-41F2-A0A4-7FAD998FCC6D}"/>
    <cellStyle name="Comma 2 2 14 18" xfId="9620" xr:uid="{6D306550-62CC-4866-AA26-EB0ADBFCBE7F}"/>
    <cellStyle name="Comma 2 2 14 18 2" xfId="28257" xr:uid="{31DE413C-11DE-4E2B-96DB-052C18348E3D}"/>
    <cellStyle name="Comma 2 2 14 18 3" xfId="46885" xr:uid="{68EE2F25-59AF-4880-A385-BDAE75887164}"/>
    <cellStyle name="Comma 2 2 14 19" xfId="10240" xr:uid="{ED93A485-C36E-4CB4-9786-F6245D4571B9}"/>
    <cellStyle name="Comma 2 2 14 19 2" xfId="28877" xr:uid="{5670C35B-6C1B-4EEA-B73E-54E1B683C9BF}"/>
    <cellStyle name="Comma 2 2 14 19 3" xfId="47505" xr:uid="{3AD5B9B7-D4B4-4AAF-B8A2-8CFC0CD8E8F1}"/>
    <cellStyle name="Comma 2 2 14 2" xfId="408" xr:uid="{F9D0A2BA-1E4F-4597-97BA-DC8A42B69A7D}"/>
    <cellStyle name="Comma 2 2 14 2 10" xfId="5414" xr:uid="{2DD9DD76-1AFF-4AF5-943C-9F137936F6BB}"/>
    <cellStyle name="Comma 2 2 14 2 10 2" xfId="24051" xr:uid="{C0FE3FDE-32B1-419B-B76C-C2410D2DD882}"/>
    <cellStyle name="Comma 2 2 14 2 10 3" xfId="42679" xr:uid="{9224E1BB-54D1-48D2-9C0E-3B48231F7B10}"/>
    <cellStyle name="Comma 2 2 14 2 11" xfId="6034" xr:uid="{5736D12D-AB83-464E-8C5D-F2E4BA0A3A69}"/>
    <cellStyle name="Comma 2 2 14 2 11 2" xfId="24671" xr:uid="{AD4621A8-886C-4914-B483-5DF85090AA69}"/>
    <cellStyle name="Comma 2 2 14 2 11 3" xfId="43299" xr:uid="{D1B06D59-9902-4692-B876-E0F734BCBEDC}"/>
    <cellStyle name="Comma 2 2 14 2 12" xfId="6654" xr:uid="{A737B1FD-5C31-41D0-9DCF-7A75B5C05488}"/>
    <cellStyle name="Comma 2 2 14 2 12 2" xfId="25291" xr:uid="{1898F660-E13F-4CFC-9188-7C4B79ABC8AC}"/>
    <cellStyle name="Comma 2 2 14 2 12 3" xfId="43919" xr:uid="{98219697-61B5-4080-B136-FA995132AAB8}"/>
    <cellStyle name="Comma 2 2 14 2 13" xfId="7274" xr:uid="{16A4A584-292E-4F87-9778-0801B2938CA4}"/>
    <cellStyle name="Comma 2 2 14 2 13 2" xfId="25911" xr:uid="{2EB8CDAB-3CBC-429D-A486-C632B6BE0B57}"/>
    <cellStyle name="Comma 2 2 14 2 13 3" xfId="44539" xr:uid="{B64DD444-30F5-49A1-9F61-6FFF0C34462C}"/>
    <cellStyle name="Comma 2 2 14 2 14" xfId="7894" xr:uid="{062C0D64-DFAE-4300-B62D-D7BC3C7700C6}"/>
    <cellStyle name="Comma 2 2 14 2 14 2" xfId="26531" xr:uid="{C71E1E04-1C41-47A5-915F-F165D1DEC5B2}"/>
    <cellStyle name="Comma 2 2 14 2 14 3" xfId="45159" xr:uid="{70436607-51C1-4105-9BA2-665AA2EDED3A}"/>
    <cellStyle name="Comma 2 2 14 2 15" xfId="8514" xr:uid="{75BACCBE-A530-4260-9E4A-D92B44E69DC4}"/>
    <cellStyle name="Comma 2 2 14 2 15 2" xfId="27151" xr:uid="{7F411EF2-B172-4D5E-A618-98BBF37DCB42}"/>
    <cellStyle name="Comma 2 2 14 2 15 3" xfId="45779" xr:uid="{920A3BB8-DDAB-4AFC-9F5E-5AC92DB1A478}"/>
    <cellStyle name="Comma 2 2 14 2 16" xfId="9134" xr:uid="{AEA8A867-66B7-43C5-A8F7-BCA637C2754F}"/>
    <cellStyle name="Comma 2 2 14 2 16 2" xfId="27771" xr:uid="{FB416AA5-EF07-4AB6-A695-7E97C451C4C1}"/>
    <cellStyle name="Comma 2 2 14 2 16 3" xfId="46399" xr:uid="{1EE38CBE-33A8-43DC-9D37-A0803E851C61}"/>
    <cellStyle name="Comma 2 2 14 2 17" xfId="9754" xr:uid="{DC6A55C9-A09B-45C4-855C-E09E334F1966}"/>
    <cellStyle name="Comma 2 2 14 2 17 2" xfId="28391" xr:uid="{BB730466-C7FC-417F-B00C-4FF25D7ECA46}"/>
    <cellStyle name="Comma 2 2 14 2 17 3" xfId="47019" xr:uid="{08900DBD-1D2D-49AA-B77C-4782E1BB9B53}"/>
    <cellStyle name="Comma 2 2 14 2 18" xfId="10374" xr:uid="{B6CE3342-4063-4F5B-BF77-AA6876A767FB}"/>
    <cellStyle name="Comma 2 2 14 2 18 2" xfId="29011" xr:uid="{EAB5473F-9447-4363-B65B-2392C8C85DAB}"/>
    <cellStyle name="Comma 2 2 14 2 18 3" xfId="47639" xr:uid="{7AEB96CD-4BD0-4223-AEFF-8FF908346519}"/>
    <cellStyle name="Comma 2 2 14 2 19" xfId="10994" xr:uid="{FD170160-A8F7-433A-AB6B-FD66A35C0916}"/>
    <cellStyle name="Comma 2 2 14 2 19 2" xfId="29631" xr:uid="{2A90BE33-CC57-40F2-8FBA-CD12EA363371}"/>
    <cellStyle name="Comma 2 2 14 2 19 3" xfId="48259" xr:uid="{E7E14561-B61A-455E-B58B-F102C3F47313}"/>
    <cellStyle name="Comma 2 2 14 2 2" xfId="723" xr:uid="{8CCE8ACA-235F-4F07-A3A1-C272B2123CD8}"/>
    <cellStyle name="Comma 2 2 14 2 2 10" xfId="6335" xr:uid="{20FBE294-4EB7-460F-9F94-A5AA9594F995}"/>
    <cellStyle name="Comma 2 2 14 2 2 10 2" xfId="24972" xr:uid="{E8A5CBE7-4AB8-4E53-9466-573DBA9EC80D}"/>
    <cellStyle name="Comma 2 2 14 2 2 10 3" xfId="43600" xr:uid="{17E3D03B-DA5B-4CDF-AC1E-F2601ECB0CD9}"/>
    <cellStyle name="Comma 2 2 14 2 2 11" xfId="6955" xr:uid="{CB45F054-1FF6-43A5-86B5-BDFEF009919F}"/>
    <cellStyle name="Comma 2 2 14 2 2 11 2" xfId="25592" xr:uid="{C469AA33-D612-4C5E-A619-35A573CBD110}"/>
    <cellStyle name="Comma 2 2 14 2 2 11 3" xfId="44220" xr:uid="{5BC03CE7-A4C6-4A9C-AE69-FE7DF7F96C49}"/>
    <cellStyle name="Comma 2 2 14 2 2 12" xfId="7575" xr:uid="{28BC1F56-6786-47FC-A3BF-EBE162DC89D5}"/>
    <cellStyle name="Comma 2 2 14 2 2 12 2" xfId="26212" xr:uid="{5582BD06-D39E-457B-8241-59908E65E593}"/>
    <cellStyle name="Comma 2 2 14 2 2 12 3" xfId="44840" xr:uid="{D2D1AC44-203C-46F7-8E97-30F7620F7508}"/>
    <cellStyle name="Comma 2 2 14 2 2 13" xfId="8195" xr:uid="{DE852F59-B7FC-46FE-AEFB-64C0A66D2368}"/>
    <cellStyle name="Comma 2 2 14 2 2 13 2" xfId="26832" xr:uid="{4C8D7B65-737A-4CEE-897F-C1E34A63594A}"/>
    <cellStyle name="Comma 2 2 14 2 2 13 3" xfId="45460" xr:uid="{1D69F2E0-BE6C-4005-86E9-3F00720393A8}"/>
    <cellStyle name="Comma 2 2 14 2 2 14" xfId="8815" xr:uid="{15B68CD8-FAAA-469C-BFE1-5044A9C69B18}"/>
    <cellStyle name="Comma 2 2 14 2 2 14 2" xfId="27452" xr:uid="{1A92F694-272E-421A-8242-FB214A05A103}"/>
    <cellStyle name="Comma 2 2 14 2 2 14 3" xfId="46080" xr:uid="{5ADCE963-25A8-47AA-BC1B-0A7397594398}"/>
    <cellStyle name="Comma 2 2 14 2 2 15" xfId="9435" xr:uid="{330E1C44-CBBE-4999-B63F-62717E19A488}"/>
    <cellStyle name="Comma 2 2 14 2 2 15 2" xfId="28072" xr:uid="{0EB62BFF-BA9C-471E-9AA5-9D191A2BF65F}"/>
    <cellStyle name="Comma 2 2 14 2 2 15 3" xfId="46700" xr:uid="{AB784A9C-6991-441B-BB72-15238FE3DE24}"/>
    <cellStyle name="Comma 2 2 14 2 2 16" xfId="10055" xr:uid="{6D89AA9C-1AD0-4008-912B-A4DE1E28445E}"/>
    <cellStyle name="Comma 2 2 14 2 2 16 2" xfId="28692" xr:uid="{CC1CA6D9-06F1-4D31-B8C1-87FDEEC9AC04}"/>
    <cellStyle name="Comma 2 2 14 2 2 16 3" xfId="47320" xr:uid="{B08E198B-057A-471A-9F17-96196962F26F}"/>
    <cellStyle name="Comma 2 2 14 2 2 17" xfId="10675" xr:uid="{6952AA0F-FE7C-46EF-86BF-770A23B5AEA7}"/>
    <cellStyle name="Comma 2 2 14 2 2 17 2" xfId="29312" xr:uid="{4EE6265E-0FC4-41FB-BADE-1B06E2951C5D}"/>
    <cellStyle name="Comma 2 2 14 2 2 17 3" xfId="47940" xr:uid="{ADD647A6-0537-491E-8EDB-E9E6C4136F13}"/>
    <cellStyle name="Comma 2 2 14 2 2 18" xfId="11295" xr:uid="{5A2F258E-AD10-4C86-BDD8-4D020D441B5A}"/>
    <cellStyle name="Comma 2 2 14 2 2 18 2" xfId="29932" xr:uid="{8FAA88F5-3601-4106-983A-008AF9E63292}"/>
    <cellStyle name="Comma 2 2 14 2 2 18 3" xfId="48560" xr:uid="{63A4889B-9224-4B75-85B0-01A4B30FB4AE}"/>
    <cellStyle name="Comma 2 2 14 2 2 19" xfId="11915" xr:uid="{603F481E-CB98-4B43-82CD-C7ACF66054A7}"/>
    <cellStyle name="Comma 2 2 14 2 2 19 2" xfId="30552" xr:uid="{83B941BA-A3CC-4E65-AC0D-1B640EFCE72E}"/>
    <cellStyle name="Comma 2 2 14 2 2 19 3" xfId="49180" xr:uid="{C1905612-E712-4C26-866E-9C4545F1642E}"/>
    <cellStyle name="Comma 2 2 14 2 2 2" xfId="1346" xr:uid="{494DDAC3-26E6-449D-BE2D-8942A896CE32}"/>
    <cellStyle name="Comma 2 2 14 2 2 2 2" xfId="19989" xr:uid="{9A978903-E188-42D1-8B46-219F7E6822C9}"/>
    <cellStyle name="Comma 2 2 14 2 2 2 3" xfId="38624" xr:uid="{BBE5D191-1AB3-4A12-8F70-A015D2C172ED}"/>
    <cellStyle name="Comma 2 2 14 2 2 20" xfId="12541" xr:uid="{C05BA530-8D80-47FD-B669-754E6C6CB76A}"/>
    <cellStyle name="Comma 2 2 14 2 2 20 2" xfId="31178" xr:uid="{7279CF52-A9A3-40AD-82FE-736D1E239D79}"/>
    <cellStyle name="Comma 2 2 14 2 2 20 3" xfId="49806" xr:uid="{1C4D9CE9-85B2-4B75-B1AF-E78FF52D3F21}"/>
    <cellStyle name="Comma 2 2 14 2 2 21" xfId="13162" xr:uid="{9D0F8EEE-36E0-4F76-B724-EE7047AFD79C}"/>
    <cellStyle name="Comma 2 2 14 2 2 21 2" xfId="31799" xr:uid="{5773217A-8F7B-4CE8-8DA4-F760EED52FA9}"/>
    <cellStyle name="Comma 2 2 14 2 2 21 3" xfId="50426" xr:uid="{D5CAAC5D-FFCB-48EB-8264-EE75DEFB0272}"/>
    <cellStyle name="Comma 2 2 14 2 2 22" xfId="13782" xr:uid="{E57A8ADA-50B4-4680-9901-DC256822F9CA}"/>
    <cellStyle name="Comma 2 2 14 2 2 22 2" xfId="32419" xr:uid="{0557FE9E-86A0-4424-9B42-236D07894576}"/>
    <cellStyle name="Comma 2 2 14 2 2 22 3" xfId="51046" xr:uid="{7C3AD3E1-7D0F-4D73-BE87-A22422548839}"/>
    <cellStyle name="Comma 2 2 14 2 2 23" xfId="14402" xr:uid="{7B04CBE1-DA50-4903-8F3D-66A0C786ECCC}"/>
    <cellStyle name="Comma 2 2 14 2 2 23 2" xfId="33039" xr:uid="{C4FE8E8A-AE9E-4C8E-841D-711ECA45EC86}"/>
    <cellStyle name="Comma 2 2 14 2 2 23 3" xfId="51666" xr:uid="{B02FD552-EA14-4823-9485-662CA431649D}"/>
    <cellStyle name="Comma 2 2 14 2 2 24" xfId="15023" xr:uid="{85D87104-7302-4F40-8924-64AE6D4F481E}"/>
    <cellStyle name="Comma 2 2 14 2 2 24 2" xfId="33660" xr:uid="{0814EC87-80FD-4539-B7CB-C417AD866FA6}"/>
    <cellStyle name="Comma 2 2 14 2 2 24 3" xfId="52286" xr:uid="{7F57D045-7FB9-4A86-B84A-CEE335524BDF}"/>
    <cellStyle name="Comma 2 2 14 2 2 25" xfId="15644" xr:uid="{5A5764F1-EBBC-4AA0-B524-D163A3CFA072}"/>
    <cellStyle name="Comma 2 2 14 2 2 25 2" xfId="34281" xr:uid="{79538CF7-E71A-4C56-9704-DA5BBB9463A6}"/>
    <cellStyle name="Comma 2 2 14 2 2 25 3" xfId="52906" xr:uid="{C3DE8C23-B33A-4BEA-AA0A-A2E0E4C695C3}"/>
    <cellStyle name="Comma 2 2 14 2 2 26" xfId="16265" xr:uid="{3F7CE9B8-08DF-4E6B-B11D-A05CE2660449}"/>
    <cellStyle name="Comma 2 2 14 2 2 26 2" xfId="34902" xr:uid="{C4F0C9A9-73C3-41A5-AA19-33E9CB648342}"/>
    <cellStyle name="Comma 2 2 14 2 2 26 3" xfId="53526" xr:uid="{E647887F-01A8-448E-833F-C8967C9B4495}"/>
    <cellStyle name="Comma 2 2 14 2 2 27" xfId="16885" xr:uid="{5ACDC918-95D6-40A1-879D-690A5518B152}"/>
    <cellStyle name="Comma 2 2 14 2 2 27 2" xfId="35522" xr:uid="{F4E899FA-8C22-4FBA-9120-31F0CCEC1581}"/>
    <cellStyle name="Comma 2 2 14 2 2 27 3" xfId="54146" xr:uid="{27D5A5B7-BF6F-4D12-8BB3-9B16EEE55860}"/>
    <cellStyle name="Comma 2 2 14 2 2 28" xfId="17506" xr:uid="{3AA9A54C-0662-4A46-A353-E64FD353D57D}"/>
    <cellStyle name="Comma 2 2 14 2 2 28 2" xfId="36142" xr:uid="{CAC3D2F4-5B2F-4813-93C7-6A98426DDF66}"/>
    <cellStyle name="Comma 2 2 14 2 2 28 3" xfId="54766" xr:uid="{B791FE84-BA31-4DB9-A339-BB9E48AC3787}"/>
    <cellStyle name="Comma 2 2 14 2 2 29" xfId="18127" xr:uid="{3D129CE0-D3FB-498E-8419-6AACC3E3E6C4}"/>
    <cellStyle name="Comma 2 2 14 2 2 29 2" xfId="36763" xr:uid="{85F99D12-D164-4FE9-8411-07F97FE9E85A}"/>
    <cellStyle name="Comma 2 2 14 2 2 29 3" xfId="55386" xr:uid="{9988FF7A-EE37-4CE5-8742-08C838ABA097}"/>
    <cellStyle name="Comma 2 2 14 2 2 3" xfId="1967" xr:uid="{C8072F53-26B9-469D-A06F-9D345FFDB78E}"/>
    <cellStyle name="Comma 2 2 14 2 2 3 2" xfId="20610" xr:uid="{A7236214-3C7B-4788-9D8A-842641FFE271}"/>
    <cellStyle name="Comma 2 2 14 2 2 3 3" xfId="39244" xr:uid="{8A57A046-5515-4806-BEF9-45E9E8418D6B}"/>
    <cellStyle name="Comma 2 2 14 2 2 30" xfId="18747" xr:uid="{B2C2EC53-50DA-4D92-AFAD-8B0B54F6E733}"/>
    <cellStyle name="Comma 2 2 14 2 2 30 2" xfId="37383" xr:uid="{1202C009-9E90-400F-BDAD-BC8B259E335E}"/>
    <cellStyle name="Comma 2 2 14 2 2 30 3" xfId="56006" xr:uid="{4F77B726-24EC-4E7C-88D4-25E532BF6EAC}"/>
    <cellStyle name="Comma 2 2 14 2 2 31" xfId="19368" xr:uid="{9DB5A4B4-EB0C-4D3F-B25B-8399505D4C82}"/>
    <cellStyle name="Comma 2 2 14 2 2 32" xfId="38004" xr:uid="{A915360F-A1CF-4FB5-AD0D-D175EF1C52BF}"/>
    <cellStyle name="Comma 2 2 14 2 2 4" xfId="2606" xr:uid="{A03B3627-2C53-42BC-8113-A181833C26F7}"/>
    <cellStyle name="Comma 2 2 14 2 2 4 2" xfId="21243" xr:uid="{6B43371A-A311-45A0-9743-AB062420B26B}"/>
    <cellStyle name="Comma 2 2 14 2 2 4 3" xfId="39875" xr:uid="{68120668-CFD5-480B-A585-27FD82810CD5}"/>
    <cellStyle name="Comma 2 2 14 2 2 5" xfId="3231" xr:uid="{63E4A48A-80F4-467F-B37A-4FB5DC3469E0}"/>
    <cellStyle name="Comma 2 2 14 2 2 5 2" xfId="21868" xr:uid="{3842FE45-9755-4E24-82E8-D6D524EC2ACA}"/>
    <cellStyle name="Comma 2 2 14 2 2 5 3" xfId="40500" xr:uid="{284A4174-0273-4A22-8915-42524C8BC034}"/>
    <cellStyle name="Comma 2 2 14 2 2 6" xfId="3851" xr:uid="{6486B1F4-7BD7-4791-AAB3-44B962FACDEB}"/>
    <cellStyle name="Comma 2 2 14 2 2 6 2" xfId="22488" xr:uid="{C801A573-708A-4CAB-A637-757066525F85}"/>
    <cellStyle name="Comma 2 2 14 2 2 6 3" xfId="41120" xr:uid="{261FACBE-2D65-4D19-8022-E742DD59679D}"/>
    <cellStyle name="Comma 2 2 14 2 2 7" xfId="4472" xr:uid="{77DC2915-2F79-4AFF-966C-2A57BA8DEB79}"/>
    <cellStyle name="Comma 2 2 14 2 2 7 2" xfId="23109" xr:uid="{A70D0477-682B-4C9B-8A67-B82CC890B291}"/>
    <cellStyle name="Comma 2 2 14 2 2 7 3" xfId="41740" xr:uid="{E1C296BA-4E4A-49AD-ABBB-2276C2E124D9}"/>
    <cellStyle name="Comma 2 2 14 2 2 8" xfId="5093" xr:uid="{DEF73581-2F18-4DFA-A081-74090B85F1E3}"/>
    <cellStyle name="Comma 2 2 14 2 2 8 2" xfId="23730" xr:uid="{CA90F5F4-1DF5-4103-9C68-A2016C20DAD3}"/>
    <cellStyle name="Comma 2 2 14 2 2 8 3" xfId="42360" xr:uid="{00FB5F44-42C1-472C-8F70-55821C34A666}"/>
    <cellStyle name="Comma 2 2 14 2 2 9" xfId="5715" xr:uid="{BFCD3AAF-83DA-464C-9DB3-82B73EE806B6}"/>
    <cellStyle name="Comma 2 2 14 2 2 9 2" xfId="24352" xr:uid="{FBEB9CF8-77AE-4797-827C-EAE4D9EE50D0}"/>
    <cellStyle name="Comma 2 2 14 2 2 9 3" xfId="42980" xr:uid="{377750AF-5B24-4B9C-B012-E9D3893483B1}"/>
    <cellStyle name="Comma 2 2 14 2 20" xfId="11614" xr:uid="{1C96FB63-B2B9-461C-8979-9C6DEF7C5DE8}"/>
    <cellStyle name="Comma 2 2 14 2 20 2" xfId="30251" xr:uid="{9D5768C0-8FEE-476A-89A8-7F90F5E7382D}"/>
    <cellStyle name="Comma 2 2 14 2 20 3" xfId="48879" xr:uid="{005EF781-E8D2-430B-A218-840954AB2D6A}"/>
    <cellStyle name="Comma 2 2 14 2 21" xfId="12240" xr:uid="{F7485EFB-3A59-4BC0-A9EF-CC37636C4D1A}"/>
    <cellStyle name="Comma 2 2 14 2 21 2" xfId="30877" xr:uid="{44F869BC-6DE1-4012-9608-AC03FC1CF96D}"/>
    <cellStyle name="Comma 2 2 14 2 21 3" xfId="49505" xr:uid="{53C0E313-BCC0-4F75-9156-CFD19B9E2C90}"/>
    <cellStyle name="Comma 2 2 14 2 22" xfId="12861" xr:uid="{6D19A970-47BE-44C0-8C74-6D9EF9D01B02}"/>
    <cellStyle name="Comma 2 2 14 2 22 2" xfId="31498" xr:uid="{753A4779-7A74-4948-87E0-D36783BB59E1}"/>
    <cellStyle name="Comma 2 2 14 2 22 3" xfId="50125" xr:uid="{8A40E6AB-369A-42C2-8D37-04C6CEA196CF}"/>
    <cellStyle name="Comma 2 2 14 2 23" xfId="13481" xr:uid="{5A22231B-EF8A-4595-A80B-19B7BB6F1350}"/>
    <cellStyle name="Comma 2 2 14 2 23 2" xfId="32118" xr:uid="{72DDEA4C-31B3-4D89-A2F2-28D75C1F2AA6}"/>
    <cellStyle name="Comma 2 2 14 2 23 3" xfId="50745" xr:uid="{374E36C7-2EDF-4220-A2A3-0A7193C65539}"/>
    <cellStyle name="Comma 2 2 14 2 24" xfId="14101" xr:uid="{FEA705B1-4B3A-429F-B058-1E460252B256}"/>
    <cellStyle name="Comma 2 2 14 2 24 2" xfId="32738" xr:uid="{D0B4C7A7-650E-45D6-BB26-9A4488EE5A17}"/>
    <cellStyle name="Comma 2 2 14 2 24 3" xfId="51365" xr:uid="{D4B7294A-785D-4DE2-8339-7CBAE4D2AD37}"/>
    <cellStyle name="Comma 2 2 14 2 25" xfId="14722" xr:uid="{EB98F6EA-E7AC-4C79-AC64-C85CBA557542}"/>
    <cellStyle name="Comma 2 2 14 2 25 2" xfId="33359" xr:uid="{5083DD37-11CE-48C8-B012-72113D01DBB9}"/>
    <cellStyle name="Comma 2 2 14 2 25 3" xfId="51985" xr:uid="{1C9842A6-FF12-41BF-A322-3246C132DB44}"/>
    <cellStyle name="Comma 2 2 14 2 26" xfId="15343" xr:uid="{74A1FE69-09C0-4BF1-B535-56F794F28AC0}"/>
    <cellStyle name="Comma 2 2 14 2 26 2" xfId="33980" xr:uid="{30F25755-A814-4218-ADB1-32B0DD606B6F}"/>
    <cellStyle name="Comma 2 2 14 2 26 3" xfId="52605" xr:uid="{D2A27A87-701D-4D8B-A180-85CF09B571B0}"/>
    <cellStyle name="Comma 2 2 14 2 27" xfId="15964" xr:uid="{97353E5D-1372-4A6E-AADC-F294A08D2928}"/>
    <cellStyle name="Comma 2 2 14 2 27 2" xfId="34601" xr:uid="{0646DCCC-9D31-4D0D-9DAF-F508871F8C47}"/>
    <cellStyle name="Comma 2 2 14 2 27 3" xfId="53225" xr:uid="{811771C5-E514-40D3-A2C3-74112B5BF144}"/>
    <cellStyle name="Comma 2 2 14 2 28" xfId="16584" xr:uid="{C201D1A5-0F97-41B0-B4FB-0490BBB7AC80}"/>
    <cellStyle name="Comma 2 2 14 2 28 2" xfId="35221" xr:uid="{479A9A14-1C63-487D-B892-7AF03F389AC9}"/>
    <cellStyle name="Comma 2 2 14 2 28 3" xfId="53845" xr:uid="{34A77DB0-24E3-4E1F-B06C-4554AA8D3014}"/>
    <cellStyle name="Comma 2 2 14 2 29" xfId="17205" xr:uid="{A9BD8CBF-7849-4706-B4FB-9E69F6F4CFB0}"/>
    <cellStyle name="Comma 2 2 14 2 29 2" xfId="35841" xr:uid="{E0A93DB0-9916-4D81-9727-7CFADC1364F1}"/>
    <cellStyle name="Comma 2 2 14 2 29 3" xfId="54465" xr:uid="{864EB02C-FFC5-4DEE-98B1-36FDD345B6D1}"/>
    <cellStyle name="Comma 2 2 14 2 3" xfId="1045" xr:uid="{57E65E35-48BD-4674-93B0-853A3186EA6C}"/>
    <cellStyle name="Comma 2 2 14 2 3 2" xfId="19688" xr:uid="{2955234A-C5DB-4477-AFB9-F0A15598283E}"/>
    <cellStyle name="Comma 2 2 14 2 3 3" xfId="38323" xr:uid="{2AD9F3DC-6E8B-439F-86B8-0D930B3C30D7}"/>
    <cellStyle name="Comma 2 2 14 2 30" xfId="17826" xr:uid="{FEDFDF1F-625B-45E4-BA23-3BCD04A0B108}"/>
    <cellStyle name="Comma 2 2 14 2 30 2" xfId="36462" xr:uid="{24E4F6F6-A5CE-4141-982E-3AC6ECE184ED}"/>
    <cellStyle name="Comma 2 2 14 2 30 3" xfId="55085" xr:uid="{DF15B8F0-8753-4CD2-BED1-8F81894C32BE}"/>
    <cellStyle name="Comma 2 2 14 2 31" xfId="18446" xr:uid="{696082F5-2FD3-48F1-B7D1-6F98DDAA5512}"/>
    <cellStyle name="Comma 2 2 14 2 31 2" xfId="37082" xr:uid="{0870D077-5846-4A3E-BEC3-AA03E77FB9A3}"/>
    <cellStyle name="Comma 2 2 14 2 31 3" xfId="55705" xr:uid="{3CC5D860-2AF5-47F4-B79C-9AEE3A89D8DC}"/>
    <cellStyle name="Comma 2 2 14 2 32" xfId="19067" xr:uid="{C070C5A9-F544-4E4C-A49C-F88DB18841EC}"/>
    <cellStyle name="Comma 2 2 14 2 33" xfId="37703" xr:uid="{3CF41BBD-7C0E-4111-B729-E0C2836A1332}"/>
    <cellStyle name="Comma 2 2 14 2 4" xfId="1666" xr:uid="{3B97E665-3286-4492-9482-D293DE94E199}"/>
    <cellStyle name="Comma 2 2 14 2 4 2" xfId="20309" xr:uid="{57D06C9D-6F05-4550-97A3-7F550A612889}"/>
    <cellStyle name="Comma 2 2 14 2 4 3" xfId="38943" xr:uid="{B2C0F9F6-772D-4081-83BD-811F2FE2BB46}"/>
    <cellStyle name="Comma 2 2 14 2 5" xfId="2305" xr:uid="{0A30BA9D-27FE-4BF9-AA52-63E4EDBF8D02}"/>
    <cellStyle name="Comma 2 2 14 2 5 2" xfId="20942" xr:uid="{321DFD9B-1FAE-4536-A38F-B109E6C248BF}"/>
    <cellStyle name="Comma 2 2 14 2 5 3" xfId="39574" xr:uid="{004DE9B1-75FF-4DE5-8ED9-F895742F8B6F}"/>
    <cellStyle name="Comma 2 2 14 2 6" xfId="2930" xr:uid="{426799B3-28E9-4057-911D-5354A48160EA}"/>
    <cellStyle name="Comma 2 2 14 2 6 2" xfId="21567" xr:uid="{7E84D620-4E56-4FCF-96C3-BD66CCD2EAAC}"/>
    <cellStyle name="Comma 2 2 14 2 6 3" xfId="40199" xr:uid="{98AB2B43-09F8-4FC7-961A-C0026098EBD3}"/>
    <cellStyle name="Comma 2 2 14 2 7" xfId="3550" xr:uid="{5EAFB66A-DD67-48AB-B9A1-70A9BDCB34B9}"/>
    <cellStyle name="Comma 2 2 14 2 7 2" xfId="22187" xr:uid="{D336B094-CC0F-4455-819D-D48031549F33}"/>
    <cellStyle name="Comma 2 2 14 2 7 3" xfId="40819" xr:uid="{50AA11CB-E818-4D15-8DC4-1E1FB862FF61}"/>
    <cellStyle name="Comma 2 2 14 2 8" xfId="4171" xr:uid="{EF1F8953-606D-4F98-A30B-B65BC9226131}"/>
    <cellStyle name="Comma 2 2 14 2 8 2" xfId="22808" xr:uid="{4AFE2555-7DA9-4A7F-B88C-825462019CE0}"/>
    <cellStyle name="Comma 2 2 14 2 8 3" xfId="41439" xr:uid="{9C536029-55BE-4648-873D-972D65CA1C41}"/>
    <cellStyle name="Comma 2 2 14 2 9" xfId="4792" xr:uid="{01146AD5-64BF-408F-8F73-0342B8685427}"/>
    <cellStyle name="Comma 2 2 14 2 9 2" xfId="23429" xr:uid="{DC288893-2709-4D58-B38B-6C9E4C614D81}"/>
    <cellStyle name="Comma 2 2 14 2 9 3" xfId="42059" xr:uid="{877C6347-FEF1-4CE9-B593-7AF1BE4CDD06}"/>
    <cellStyle name="Comma 2 2 14 20" xfId="10860" xr:uid="{5ECE567D-90D7-4356-91B8-7379ECB0874B}"/>
    <cellStyle name="Comma 2 2 14 20 2" xfId="29497" xr:uid="{95B35458-11A2-4FB5-91A0-67ED8F366FB7}"/>
    <cellStyle name="Comma 2 2 14 20 3" xfId="48125" xr:uid="{EAEC9993-9C10-4C3D-ADA1-D1016C625004}"/>
    <cellStyle name="Comma 2 2 14 21" xfId="11480" xr:uid="{97BDD182-1238-488E-B86C-9A7C8AC917F1}"/>
    <cellStyle name="Comma 2 2 14 21 2" xfId="30117" xr:uid="{40374E29-4E2D-4638-ADE7-0C423569662E}"/>
    <cellStyle name="Comma 2 2 14 21 3" xfId="48745" xr:uid="{19C5A915-26A0-4018-AD81-C0DCEAEEE5C6}"/>
    <cellStyle name="Comma 2 2 14 22" xfId="12106" xr:uid="{617635EB-A215-4D88-BFA9-57A5951A1655}"/>
    <cellStyle name="Comma 2 2 14 22 2" xfId="30743" xr:uid="{CDB35EA6-F269-4AF1-BB80-B12EFAB20427}"/>
    <cellStyle name="Comma 2 2 14 22 3" xfId="49371" xr:uid="{9DDC8C6E-9022-4D8A-BA08-BE074A594ED4}"/>
    <cellStyle name="Comma 2 2 14 23" xfId="12727" xr:uid="{7134BA92-F703-4836-99C3-CC1F0CC74614}"/>
    <cellStyle name="Comma 2 2 14 23 2" xfId="31364" xr:uid="{45B18935-C215-4B83-9F4F-B1BBFCDD75D0}"/>
    <cellStyle name="Comma 2 2 14 23 3" xfId="49991" xr:uid="{88B524D5-78C2-483C-B2EF-7532F4708367}"/>
    <cellStyle name="Comma 2 2 14 24" xfId="13347" xr:uid="{0AEDB2F8-6158-4C16-AF00-AA5F7BEFB3EB}"/>
    <cellStyle name="Comma 2 2 14 24 2" xfId="31984" xr:uid="{1848CD4B-CAE6-4366-BD27-15D91D44C12E}"/>
    <cellStyle name="Comma 2 2 14 24 3" xfId="50611" xr:uid="{D5796744-0D17-413F-9F7B-50EB4D9D674D}"/>
    <cellStyle name="Comma 2 2 14 25" xfId="13967" xr:uid="{D7E22942-2267-4CDB-8D07-FFBF7C8E278D}"/>
    <cellStyle name="Comma 2 2 14 25 2" xfId="32604" xr:uid="{B547F122-6359-4E57-8D9B-1D0536A60576}"/>
    <cellStyle name="Comma 2 2 14 25 3" xfId="51231" xr:uid="{D0F2FBD4-B755-4BC5-B3D4-EF12C79D486A}"/>
    <cellStyle name="Comma 2 2 14 26" xfId="14588" xr:uid="{F37C31FD-804C-46B7-9D95-912A2406C910}"/>
    <cellStyle name="Comma 2 2 14 26 2" xfId="33225" xr:uid="{BB8675ED-B46F-40C2-9ECB-A63A8ADA11DB}"/>
    <cellStyle name="Comma 2 2 14 26 3" xfId="51851" xr:uid="{DF6AF29C-EB05-41CA-B653-5D6C28CBE4C7}"/>
    <cellStyle name="Comma 2 2 14 27" xfId="15209" xr:uid="{51F50EAD-5327-4428-95D6-C6E8443664A0}"/>
    <cellStyle name="Comma 2 2 14 27 2" xfId="33846" xr:uid="{7F8F17A6-BE5B-4439-BB8E-73B593EB72DE}"/>
    <cellStyle name="Comma 2 2 14 27 3" xfId="52471" xr:uid="{32CE6037-3C10-4E9A-A6C0-DB50E4C3B7D9}"/>
    <cellStyle name="Comma 2 2 14 28" xfId="15830" xr:uid="{20B35DFC-DFD6-429A-86F9-74FB55295FF6}"/>
    <cellStyle name="Comma 2 2 14 28 2" xfId="34467" xr:uid="{C4CEA979-BC4D-47A1-BDC9-FE28B0780350}"/>
    <cellStyle name="Comma 2 2 14 28 3" xfId="53091" xr:uid="{410078FF-D37E-4F48-9C8F-7013C843CFF9}"/>
    <cellStyle name="Comma 2 2 14 29" xfId="16450" xr:uid="{0336D8D1-04FA-4CAB-B1F1-8C73C05922ED}"/>
    <cellStyle name="Comma 2 2 14 29 2" xfId="35087" xr:uid="{F7D8E9F6-A7CC-463F-9C25-34B5E80F3D47}"/>
    <cellStyle name="Comma 2 2 14 29 3" xfId="53711" xr:uid="{BA62DC0D-2D61-476A-A57D-31952E2A4CA3}"/>
    <cellStyle name="Comma 2 2 14 3" xfId="589" xr:uid="{59CE85DC-38A8-428B-B713-A1381E296FFD}"/>
    <cellStyle name="Comma 2 2 14 3 10" xfId="6201" xr:uid="{C8A198D2-2B58-45AA-AA9A-C5FC3B4B1790}"/>
    <cellStyle name="Comma 2 2 14 3 10 2" xfId="24838" xr:uid="{427DE301-ADA7-4AC3-ACD3-88F46F57D9DE}"/>
    <cellStyle name="Comma 2 2 14 3 10 3" xfId="43466" xr:uid="{F43D0DD6-736F-4387-BA21-483AC5679409}"/>
    <cellStyle name="Comma 2 2 14 3 11" xfId="6821" xr:uid="{46C9772F-CB8B-4FD8-BA38-599FAD3A9534}"/>
    <cellStyle name="Comma 2 2 14 3 11 2" xfId="25458" xr:uid="{A1EBC32B-C680-41C8-AF83-DFC0B840CD93}"/>
    <cellStyle name="Comma 2 2 14 3 11 3" xfId="44086" xr:uid="{1A5E262E-7148-4B32-89A5-1EBC64E24D26}"/>
    <cellStyle name="Comma 2 2 14 3 12" xfId="7441" xr:uid="{2E5F2FF8-4A67-42C0-B14E-2190F5632C1C}"/>
    <cellStyle name="Comma 2 2 14 3 12 2" xfId="26078" xr:uid="{00B9BC1B-74B1-4881-9316-4EE195A6144A}"/>
    <cellStyle name="Comma 2 2 14 3 12 3" xfId="44706" xr:uid="{8CFF2C05-A7F9-4485-9129-862A622A0176}"/>
    <cellStyle name="Comma 2 2 14 3 13" xfId="8061" xr:uid="{AD5A9D53-E007-44AA-ADED-BFD01460D5B5}"/>
    <cellStyle name="Comma 2 2 14 3 13 2" xfId="26698" xr:uid="{D7EDFD06-565D-4552-B216-653BF10133A2}"/>
    <cellStyle name="Comma 2 2 14 3 13 3" xfId="45326" xr:uid="{A5A4D661-494F-4C0E-A7BC-B9FC2FF6BB90}"/>
    <cellStyle name="Comma 2 2 14 3 14" xfId="8681" xr:uid="{F5ED5A2E-631E-44DF-BEAF-78D91F57176D}"/>
    <cellStyle name="Comma 2 2 14 3 14 2" xfId="27318" xr:uid="{C5C65FBB-4054-4550-9E8E-7617482E2B7C}"/>
    <cellStyle name="Comma 2 2 14 3 14 3" xfId="45946" xr:uid="{95965238-24BF-4CD5-BFF0-9C436CA40B36}"/>
    <cellStyle name="Comma 2 2 14 3 15" xfId="9301" xr:uid="{F64A9134-4A59-4DEE-AE44-938BF3171988}"/>
    <cellStyle name="Comma 2 2 14 3 15 2" xfId="27938" xr:uid="{3490348A-58D0-435E-85B3-7B9400D7E27D}"/>
    <cellStyle name="Comma 2 2 14 3 15 3" xfId="46566" xr:uid="{872A0D02-7781-40AF-A600-9BC9FD13413C}"/>
    <cellStyle name="Comma 2 2 14 3 16" xfId="9921" xr:uid="{24AAED59-6CE7-4FE8-B07A-FC2A08D98E91}"/>
    <cellStyle name="Comma 2 2 14 3 16 2" xfId="28558" xr:uid="{8D5FCF65-E8EA-449A-A4BD-83F94EE5A59B}"/>
    <cellStyle name="Comma 2 2 14 3 16 3" xfId="47186" xr:uid="{57CBD764-E828-4675-9973-05AFE20B12CC}"/>
    <cellStyle name="Comma 2 2 14 3 17" xfId="10541" xr:uid="{E4229677-EB6D-48E5-A4E2-0299B6D22860}"/>
    <cellStyle name="Comma 2 2 14 3 17 2" xfId="29178" xr:uid="{BF4FEB1C-C8F6-4154-95CB-28CE46B68326}"/>
    <cellStyle name="Comma 2 2 14 3 17 3" xfId="47806" xr:uid="{9D7B5D30-649A-4F88-93EE-C87B4B5BC86D}"/>
    <cellStyle name="Comma 2 2 14 3 18" xfId="11161" xr:uid="{F4339840-23DA-4A68-9A59-3B1FD9DB5C41}"/>
    <cellStyle name="Comma 2 2 14 3 18 2" xfId="29798" xr:uid="{8919A472-4618-4E9C-A74C-A8039910629F}"/>
    <cellStyle name="Comma 2 2 14 3 18 3" xfId="48426" xr:uid="{2C198D7F-879B-4D76-88A7-85ECB1C7E436}"/>
    <cellStyle name="Comma 2 2 14 3 19" xfId="11781" xr:uid="{01A4ED3E-415E-4CE3-8B36-81224BBEB349}"/>
    <cellStyle name="Comma 2 2 14 3 19 2" xfId="30418" xr:uid="{DDDAC102-5DD1-4BD6-86C5-13433C11B5A8}"/>
    <cellStyle name="Comma 2 2 14 3 19 3" xfId="49046" xr:uid="{5279FD5C-9C0F-4B15-A48D-F3AAF06B8970}"/>
    <cellStyle name="Comma 2 2 14 3 2" xfId="1212" xr:uid="{D7CFBD5E-F229-434D-A089-7403D105865B}"/>
    <cellStyle name="Comma 2 2 14 3 2 2" xfId="19855" xr:uid="{4514BF40-0B2B-4078-B57D-D3B0AD2CAAE4}"/>
    <cellStyle name="Comma 2 2 14 3 2 3" xfId="38490" xr:uid="{7FA644C6-0D8A-471F-803A-E55CD24429DD}"/>
    <cellStyle name="Comma 2 2 14 3 20" xfId="12407" xr:uid="{3053C87B-61FE-49F5-BD5A-92EF20EE834D}"/>
    <cellStyle name="Comma 2 2 14 3 20 2" xfId="31044" xr:uid="{E8BD0965-9AD1-4AA2-97D6-CC11BF9190D1}"/>
    <cellStyle name="Comma 2 2 14 3 20 3" xfId="49672" xr:uid="{F90261FB-9976-4E10-81B2-C4FDD7ACAC08}"/>
    <cellStyle name="Comma 2 2 14 3 21" xfId="13028" xr:uid="{D19D4B11-41D6-48CD-B3CE-E30F55B6B02A}"/>
    <cellStyle name="Comma 2 2 14 3 21 2" xfId="31665" xr:uid="{6FBFAF50-D69C-4B19-88F7-025BCE7014CB}"/>
    <cellStyle name="Comma 2 2 14 3 21 3" xfId="50292" xr:uid="{684E5585-F3DD-44B5-BDC3-31C3B94987D9}"/>
    <cellStyle name="Comma 2 2 14 3 22" xfId="13648" xr:uid="{84BB00FC-A86B-419F-A2F4-D732F7269AD1}"/>
    <cellStyle name="Comma 2 2 14 3 22 2" xfId="32285" xr:uid="{E5DE28BD-D35C-46F8-8F97-BD7BAA958138}"/>
    <cellStyle name="Comma 2 2 14 3 22 3" xfId="50912" xr:uid="{67C0DAAC-1A2B-4943-87A7-19FAF8A35B10}"/>
    <cellStyle name="Comma 2 2 14 3 23" xfId="14268" xr:uid="{ACF7E9E4-4AD5-4D25-AED2-643B1CECA6CB}"/>
    <cellStyle name="Comma 2 2 14 3 23 2" xfId="32905" xr:uid="{7733590D-D963-415B-8FDE-464C1BA8AE0A}"/>
    <cellStyle name="Comma 2 2 14 3 23 3" xfId="51532" xr:uid="{1F3A95F2-3D19-4584-A687-1F75C1C0CCCE}"/>
    <cellStyle name="Comma 2 2 14 3 24" xfId="14889" xr:uid="{D223B8A0-DAAB-4B7D-B4ED-6603F001ED35}"/>
    <cellStyle name="Comma 2 2 14 3 24 2" xfId="33526" xr:uid="{F3B65D3F-4C4C-4726-B738-91C1A58182E0}"/>
    <cellStyle name="Comma 2 2 14 3 24 3" xfId="52152" xr:uid="{58F932C7-1AB8-4B52-95E3-3FB81BE540CE}"/>
    <cellStyle name="Comma 2 2 14 3 25" xfId="15510" xr:uid="{73C07392-3C36-4E1D-9E6C-CF59B4532BD3}"/>
    <cellStyle name="Comma 2 2 14 3 25 2" xfId="34147" xr:uid="{4EE50DF0-FFB6-4A66-8F92-C85E18D7A9EA}"/>
    <cellStyle name="Comma 2 2 14 3 25 3" xfId="52772" xr:uid="{F36B5481-4A23-4EBD-8B75-12871231C889}"/>
    <cellStyle name="Comma 2 2 14 3 26" xfId="16131" xr:uid="{39D924C6-C82F-4294-9CE0-4C0B84AFE343}"/>
    <cellStyle name="Comma 2 2 14 3 26 2" xfId="34768" xr:uid="{99FE3FC6-34EA-453E-8DFF-1B4938E9C6A1}"/>
    <cellStyle name="Comma 2 2 14 3 26 3" xfId="53392" xr:uid="{E07610E7-941C-4ACC-AB7B-F45B6193367F}"/>
    <cellStyle name="Comma 2 2 14 3 27" xfId="16751" xr:uid="{230CF4AF-59BA-4ED2-BC3A-740AB18C8FD8}"/>
    <cellStyle name="Comma 2 2 14 3 27 2" xfId="35388" xr:uid="{4056DFA7-4353-4D96-BE4A-4A7A1CC7FCF2}"/>
    <cellStyle name="Comma 2 2 14 3 27 3" xfId="54012" xr:uid="{D6DFBEB6-3F03-4287-959C-C663F0EFCBCB}"/>
    <cellStyle name="Comma 2 2 14 3 28" xfId="17372" xr:uid="{9744E8A3-269F-4E4C-82F1-E88AF41C8BA8}"/>
    <cellStyle name="Comma 2 2 14 3 28 2" xfId="36008" xr:uid="{FCAB34CF-67BE-4F65-BEAA-9D2C37E8CC49}"/>
    <cellStyle name="Comma 2 2 14 3 28 3" xfId="54632" xr:uid="{6871E6E0-D3D9-4E36-924F-3C2BBEC8C348}"/>
    <cellStyle name="Comma 2 2 14 3 29" xfId="17993" xr:uid="{58DE55B8-4A70-4927-913E-3F736BB5C37C}"/>
    <cellStyle name="Comma 2 2 14 3 29 2" xfId="36629" xr:uid="{9F7A3D44-AF8F-4CFC-B7BE-B6DF28B0C846}"/>
    <cellStyle name="Comma 2 2 14 3 29 3" xfId="55252" xr:uid="{59F4CAED-22D7-4B63-A8E8-50432BDFDF85}"/>
    <cellStyle name="Comma 2 2 14 3 3" xfId="1833" xr:uid="{F2408D67-230E-43B0-9F68-555416E1919B}"/>
    <cellStyle name="Comma 2 2 14 3 3 2" xfId="20476" xr:uid="{A39DE3E2-FB94-4CB8-B199-D5C9FA038814}"/>
    <cellStyle name="Comma 2 2 14 3 3 3" xfId="39110" xr:uid="{90EDA151-6644-4771-A871-86915EE53BE4}"/>
    <cellStyle name="Comma 2 2 14 3 30" xfId="18613" xr:uid="{46590968-35D4-4BB0-9FDF-3C5BE92E25B7}"/>
    <cellStyle name="Comma 2 2 14 3 30 2" xfId="37249" xr:uid="{06257259-5EEB-47A1-8DBC-B47C8D52E102}"/>
    <cellStyle name="Comma 2 2 14 3 30 3" xfId="55872" xr:uid="{108F12A6-AD6A-48EA-B7B4-964EB5BB3069}"/>
    <cellStyle name="Comma 2 2 14 3 31" xfId="19234" xr:uid="{FF94FDF0-E4E2-474B-A56D-0CF386C03734}"/>
    <cellStyle name="Comma 2 2 14 3 32" xfId="37870" xr:uid="{2A8432CE-6B0E-4C75-9BDB-ED93C1A385A0}"/>
    <cellStyle name="Comma 2 2 14 3 4" xfId="2472" xr:uid="{4D4B83A3-C514-4415-A7F8-2A02196FEC2A}"/>
    <cellStyle name="Comma 2 2 14 3 4 2" xfId="21109" xr:uid="{885A1934-7E03-4FBD-86E9-204439939D86}"/>
    <cellStyle name="Comma 2 2 14 3 4 3" xfId="39741" xr:uid="{F66B4B5D-EF19-4E2A-BA10-7EE46FFFE9B3}"/>
    <cellStyle name="Comma 2 2 14 3 5" xfId="3097" xr:uid="{BAD7311E-D62E-4962-B568-EE135C742604}"/>
    <cellStyle name="Comma 2 2 14 3 5 2" xfId="21734" xr:uid="{4383BA72-F34D-42F9-9475-41F358C77ACE}"/>
    <cellStyle name="Comma 2 2 14 3 5 3" xfId="40366" xr:uid="{77FA4438-C137-4BB7-A953-995ACD73050E}"/>
    <cellStyle name="Comma 2 2 14 3 6" xfId="3717" xr:uid="{8802ABFB-14CD-4B14-B01B-433A53AB37D8}"/>
    <cellStyle name="Comma 2 2 14 3 6 2" xfId="22354" xr:uid="{654537DA-F2E6-4690-971A-A867F1F3080A}"/>
    <cellStyle name="Comma 2 2 14 3 6 3" xfId="40986" xr:uid="{731919D9-855D-48DA-8651-4AC4A39F5D59}"/>
    <cellStyle name="Comma 2 2 14 3 7" xfId="4338" xr:uid="{B0631770-9777-4C7C-BA98-783093A5D789}"/>
    <cellStyle name="Comma 2 2 14 3 7 2" xfId="22975" xr:uid="{B4FEC3FA-E70E-459C-97DD-E44115A316E7}"/>
    <cellStyle name="Comma 2 2 14 3 7 3" xfId="41606" xr:uid="{EA3784AC-1600-4802-BFDA-BE577FBB38F6}"/>
    <cellStyle name="Comma 2 2 14 3 8" xfId="4959" xr:uid="{28450F5D-FA9E-4ED9-9C02-57BB15C629BA}"/>
    <cellStyle name="Comma 2 2 14 3 8 2" xfId="23596" xr:uid="{7067B390-14E7-4302-88A1-422B1E166308}"/>
    <cellStyle name="Comma 2 2 14 3 8 3" xfId="42226" xr:uid="{FCF5FA9B-5F76-40CD-8401-F125FA6AB1AD}"/>
    <cellStyle name="Comma 2 2 14 3 9" xfId="5581" xr:uid="{C9155A75-C59A-48A0-8887-FF873117DD06}"/>
    <cellStyle name="Comma 2 2 14 3 9 2" xfId="24218" xr:uid="{DE7AF68E-2B83-4FB0-BBF2-479ED953D8E9}"/>
    <cellStyle name="Comma 2 2 14 3 9 3" xfId="42846" xr:uid="{903049C9-87E7-43B0-8FBC-ED4CC5787B53}"/>
    <cellStyle name="Comma 2 2 14 30" xfId="17070" xr:uid="{A5742025-E4CB-4C73-975E-39B8F248B6A3}"/>
    <cellStyle name="Comma 2 2 14 30 2" xfId="35707" xr:uid="{E70A1A10-7159-446D-B034-710EB973AEDA}"/>
    <cellStyle name="Comma 2 2 14 30 3" xfId="54331" xr:uid="{FA19CA20-01C1-49CD-9B0A-5BB94547F596}"/>
    <cellStyle name="Comma 2 2 14 31" xfId="17692" xr:uid="{EC57B183-C36B-4440-A394-A5EE299A2D55}"/>
    <cellStyle name="Comma 2 2 14 31 2" xfId="36328" xr:uid="{E571EBDE-5EA3-4B44-B310-D71F524C4EF8}"/>
    <cellStyle name="Comma 2 2 14 31 3" xfId="54951" xr:uid="{18730424-3144-4D68-99A3-E8265EB17998}"/>
    <cellStyle name="Comma 2 2 14 32" xfId="18312" xr:uid="{6CA26E58-E4FE-4549-82CB-7D6A8607204D}"/>
    <cellStyle name="Comma 2 2 14 32 2" xfId="36948" xr:uid="{CAD906A8-173D-4C98-A17E-28ABCDBE3886}"/>
    <cellStyle name="Comma 2 2 14 32 3" xfId="55571" xr:uid="{D306D4E4-09B0-45F5-9E8E-EB883EC377F5}"/>
    <cellStyle name="Comma 2 2 14 33" xfId="18933" xr:uid="{56BB5A00-4E58-45CD-986B-E6E69EAAC530}"/>
    <cellStyle name="Comma 2 2 14 34" xfId="37569" xr:uid="{16ACBE9B-7D30-4941-ADC9-108983F67E50}"/>
    <cellStyle name="Comma 2 2 14 4" xfId="911" xr:uid="{7138BBC0-2CB8-411D-B08E-983F20708A55}"/>
    <cellStyle name="Comma 2 2 14 4 2" xfId="19554" xr:uid="{AD0C8D19-967E-4FB4-B76D-7A678F315700}"/>
    <cellStyle name="Comma 2 2 14 4 3" xfId="38189" xr:uid="{0792E404-988F-4550-BC53-53982966D34C}"/>
    <cellStyle name="Comma 2 2 14 5" xfId="1532" xr:uid="{031101D2-95D6-46BF-95A2-1E0C10855B10}"/>
    <cellStyle name="Comma 2 2 14 5 2" xfId="20175" xr:uid="{08247B41-1AC6-4E79-81B9-2E98BE33EF04}"/>
    <cellStyle name="Comma 2 2 14 5 3" xfId="38809" xr:uid="{AAE43B6D-B96A-4EA5-ACC8-ADB5913B108F}"/>
    <cellStyle name="Comma 2 2 14 6" xfId="2171" xr:uid="{F8A2453E-3751-4A2C-8BA2-6F3686C6E668}"/>
    <cellStyle name="Comma 2 2 14 6 2" xfId="20808" xr:uid="{C7BCE7E6-D283-471A-B607-A123FA4A201F}"/>
    <cellStyle name="Comma 2 2 14 6 3" xfId="39440" xr:uid="{14B2D321-CF1A-47A7-B1E8-6E01B26077BB}"/>
    <cellStyle name="Comma 2 2 14 7" xfId="2796" xr:uid="{53266A61-EC6C-47B5-B019-1A4FE194E51C}"/>
    <cellStyle name="Comma 2 2 14 7 2" xfId="21433" xr:uid="{693D4C04-7E34-49C8-898B-FA0FBFE0CD59}"/>
    <cellStyle name="Comma 2 2 14 7 3" xfId="40065" xr:uid="{E809BD56-F4BA-4BD8-960A-6D1DE5F9F957}"/>
    <cellStyle name="Comma 2 2 14 8" xfId="3416" xr:uid="{51DD50F6-2B33-4F8A-B8A1-4D18A14C831F}"/>
    <cellStyle name="Comma 2 2 14 8 2" xfId="22053" xr:uid="{DFFCD29B-3D7F-4C46-9418-B16D56E4032E}"/>
    <cellStyle name="Comma 2 2 14 8 3" xfId="40685" xr:uid="{01848108-7252-444D-9284-7C3F0F56AF71}"/>
    <cellStyle name="Comma 2 2 14 9" xfId="4037" xr:uid="{EAB5DF20-8B18-4704-9049-920EE401F33C}"/>
    <cellStyle name="Comma 2 2 14 9 2" xfId="22674" xr:uid="{256D9BEB-F3BB-4C99-BA6A-AA3E9D361439}"/>
    <cellStyle name="Comma 2 2 14 9 3" xfId="41305" xr:uid="{5DF75DEE-BAC2-4E66-B1DF-B6047B5FCD49}"/>
    <cellStyle name="Comma 2 2 15" xfId="222" xr:uid="{3507E471-DED4-4057-947F-878D7DEE1FD8}"/>
    <cellStyle name="Comma 2 2 15 10" xfId="4663" xr:uid="{529B6FE1-4676-48C3-A4D0-60FC7F55CA2A}"/>
    <cellStyle name="Comma 2 2 15 10 2" xfId="23300" xr:uid="{D37D048D-E5BD-4251-8459-72833CC68EC8}"/>
    <cellStyle name="Comma 2 2 15 10 3" xfId="41930" xr:uid="{90D7E5CD-6966-4629-A295-A949FF400450}"/>
    <cellStyle name="Comma 2 2 15 11" xfId="5285" xr:uid="{61B10E4B-D631-46D5-850F-3D9C9CBB66B4}"/>
    <cellStyle name="Comma 2 2 15 11 2" xfId="23922" xr:uid="{0C88BFF9-C57F-400D-88B8-A8FF6CED54E2}"/>
    <cellStyle name="Comma 2 2 15 11 3" xfId="42550" xr:uid="{D08D6069-695C-4BED-8539-2055FE4694C9}"/>
    <cellStyle name="Comma 2 2 15 12" xfId="5905" xr:uid="{DB16D3A2-3CC7-489E-8F8D-598460D5D662}"/>
    <cellStyle name="Comma 2 2 15 12 2" xfId="24542" xr:uid="{2F6664FB-22ED-49EF-A23B-E907FB5354CC}"/>
    <cellStyle name="Comma 2 2 15 12 3" xfId="43170" xr:uid="{85BE10A0-8229-4725-9AAF-2C3AE2A3E80C}"/>
    <cellStyle name="Comma 2 2 15 13" xfId="6525" xr:uid="{8154ADD6-4FF8-4E38-BED7-C2CC9FFD2569}"/>
    <cellStyle name="Comma 2 2 15 13 2" xfId="25162" xr:uid="{92C63876-7D4F-470C-B2EC-C357D8454F3F}"/>
    <cellStyle name="Comma 2 2 15 13 3" xfId="43790" xr:uid="{4423BA7A-4EF1-4E4B-9357-7862D6C4D129}"/>
    <cellStyle name="Comma 2 2 15 14" xfId="7145" xr:uid="{440808BB-5566-4ED5-BBE3-9BD31EA79019}"/>
    <cellStyle name="Comma 2 2 15 14 2" xfId="25782" xr:uid="{D7859B28-588B-4494-8F90-1DEF395EDF55}"/>
    <cellStyle name="Comma 2 2 15 14 3" xfId="44410" xr:uid="{FABD2D12-E9B9-4D7B-B876-4F8837F968D2}"/>
    <cellStyle name="Comma 2 2 15 15" xfId="7765" xr:uid="{997092F9-BA0A-4773-AE4F-338F5DB8F0CB}"/>
    <cellStyle name="Comma 2 2 15 15 2" xfId="26402" xr:uid="{E0EB6DDE-2BD8-4008-9187-CB37582388B1}"/>
    <cellStyle name="Comma 2 2 15 15 3" xfId="45030" xr:uid="{9A757B95-4563-48D3-AFDA-8D49C117AE97}"/>
    <cellStyle name="Comma 2 2 15 16" xfId="8385" xr:uid="{184988A8-FA7D-4B75-A8D7-6E278282278C}"/>
    <cellStyle name="Comma 2 2 15 16 2" xfId="27022" xr:uid="{C0C4B24F-5F86-46EE-9500-5564EE62301E}"/>
    <cellStyle name="Comma 2 2 15 16 3" xfId="45650" xr:uid="{122E71CB-DD0E-4EBB-9BDF-D640788E1EF4}"/>
    <cellStyle name="Comma 2 2 15 17" xfId="9005" xr:uid="{1BD54B97-C80A-40DF-A36B-06013AA7166A}"/>
    <cellStyle name="Comma 2 2 15 17 2" xfId="27642" xr:uid="{A340399A-7753-49B2-A60F-3420EDD3DC92}"/>
    <cellStyle name="Comma 2 2 15 17 3" xfId="46270" xr:uid="{CC67131D-2D22-430A-8621-EBAA9283F81E}"/>
    <cellStyle name="Comma 2 2 15 18" xfId="9625" xr:uid="{9B89CFE0-24A2-4A6F-B575-26FAA5C61AE5}"/>
    <cellStyle name="Comma 2 2 15 18 2" xfId="28262" xr:uid="{6A10CF2E-51B1-43AE-BDE4-F75A80835E42}"/>
    <cellStyle name="Comma 2 2 15 18 3" xfId="46890" xr:uid="{D7B567C0-BC96-4684-B0F3-01BE3BD820CD}"/>
    <cellStyle name="Comma 2 2 15 19" xfId="10245" xr:uid="{5642D338-4F4E-411E-B645-A5A014BAD79B}"/>
    <cellStyle name="Comma 2 2 15 19 2" xfId="28882" xr:uid="{69D09A39-524C-4F3B-AAC2-D16B4CDE52CA}"/>
    <cellStyle name="Comma 2 2 15 19 3" xfId="47510" xr:uid="{6B289C24-1FBF-4BFE-B253-D18B1F856061}"/>
    <cellStyle name="Comma 2 2 15 2" xfId="413" xr:uid="{26BBA82F-D969-47E6-8E68-88419A1A37C6}"/>
    <cellStyle name="Comma 2 2 15 2 10" xfId="5419" xr:uid="{05A1C6D8-41DA-45DF-8B1D-0185B2285411}"/>
    <cellStyle name="Comma 2 2 15 2 10 2" xfId="24056" xr:uid="{ECAEE4C8-A4F1-4450-815C-107953C22123}"/>
    <cellStyle name="Comma 2 2 15 2 10 3" xfId="42684" xr:uid="{AC067839-4024-4EFC-AAF9-B36BA692E595}"/>
    <cellStyle name="Comma 2 2 15 2 11" xfId="6039" xr:uid="{B6A9395C-ECC4-4E82-B378-620B76CAC0E1}"/>
    <cellStyle name="Comma 2 2 15 2 11 2" xfId="24676" xr:uid="{0E288E2A-0F0A-41F8-BF44-F915E16D1ECB}"/>
    <cellStyle name="Comma 2 2 15 2 11 3" xfId="43304" xr:uid="{386BF60A-61D9-4D18-9461-4B628E4458EA}"/>
    <cellStyle name="Comma 2 2 15 2 12" xfId="6659" xr:uid="{2957E0C2-25AE-4ADC-B4CC-46341FFAE721}"/>
    <cellStyle name="Comma 2 2 15 2 12 2" xfId="25296" xr:uid="{311F53D0-1C5A-49FD-A0D7-E32CE8E7DDB0}"/>
    <cellStyle name="Comma 2 2 15 2 12 3" xfId="43924" xr:uid="{C544A3D8-581D-4485-BEE2-35241E447993}"/>
    <cellStyle name="Comma 2 2 15 2 13" xfId="7279" xr:uid="{67BE796B-C04A-4E4F-BEDA-B0A6565A3272}"/>
    <cellStyle name="Comma 2 2 15 2 13 2" xfId="25916" xr:uid="{792D7668-B127-4F79-8E14-6E5BB078924A}"/>
    <cellStyle name="Comma 2 2 15 2 13 3" xfId="44544" xr:uid="{CB979085-8B83-4601-9B06-633CC8A1ED05}"/>
    <cellStyle name="Comma 2 2 15 2 14" xfId="7899" xr:uid="{27D93F0D-3370-4906-8632-D45A38899462}"/>
    <cellStyle name="Comma 2 2 15 2 14 2" xfId="26536" xr:uid="{BE86FECD-3ED1-44F9-BB82-0459B805E695}"/>
    <cellStyle name="Comma 2 2 15 2 14 3" xfId="45164" xr:uid="{C44B5BE9-BCAA-4A57-942F-AEA1C6C94404}"/>
    <cellStyle name="Comma 2 2 15 2 15" xfId="8519" xr:uid="{DA932AF0-E514-42BC-9E15-41F2C96509B0}"/>
    <cellStyle name="Comma 2 2 15 2 15 2" xfId="27156" xr:uid="{041978A3-BDDB-4742-B0D7-0C5D106D7BF7}"/>
    <cellStyle name="Comma 2 2 15 2 15 3" xfId="45784" xr:uid="{7C169ED1-AAB6-4BD5-A441-8F353075ACE4}"/>
    <cellStyle name="Comma 2 2 15 2 16" xfId="9139" xr:uid="{DC856682-9A4B-4A16-BDF5-8FB34C3C88B4}"/>
    <cellStyle name="Comma 2 2 15 2 16 2" xfId="27776" xr:uid="{E3FA1A74-60F5-4693-A603-688C2FE959E5}"/>
    <cellStyle name="Comma 2 2 15 2 16 3" xfId="46404" xr:uid="{31DCE83F-64D8-45C6-90CD-FED14E72E6C4}"/>
    <cellStyle name="Comma 2 2 15 2 17" xfId="9759" xr:uid="{0874BE2F-91DF-49B3-88DB-B8B954AB2546}"/>
    <cellStyle name="Comma 2 2 15 2 17 2" xfId="28396" xr:uid="{6E337F1B-E75A-4BA9-9202-7021E3C08099}"/>
    <cellStyle name="Comma 2 2 15 2 17 3" xfId="47024" xr:uid="{BAE0ED6C-E714-4325-8252-245D54D734C0}"/>
    <cellStyle name="Comma 2 2 15 2 18" xfId="10379" xr:uid="{0579E101-06D6-49CF-8FF6-26111A143505}"/>
    <cellStyle name="Comma 2 2 15 2 18 2" xfId="29016" xr:uid="{D399DC88-C2AD-4626-B56D-94922FFE6191}"/>
    <cellStyle name="Comma 2 2 15 2 18 3" xfId="47644" xr:uid="{B7DF6603-8747-46D6-9524-7DF902F40B52}"/>
    <cellStyle name="Comma 2 2 15 2 19" xfId="10999" xr:uid="{C80E81B4-4752-4AE6-88D3-9A635DCFB2DE}"/>
    <cellStyle name="Comma 2 2 15 2 19 2" xfId="29636" xr:uid="{D6DECD14-BB67-41BC-8E5A-D682EC7F6064}"/>
    <cellStyle name="Comma 2 2 15 2 19 3" xfId="48264" xr:uid="{2291ECEB-2080-4E1B-A2E5-6E8D219358D3}"/>
    <cellStyle name="Comma 2 2 15 2 2" xfId="728" xr:uid="{8AAF2843-C0FA-4C39-BCB2-92518B946B2D}"/>
    <cellStyle name="Comma 2 2 15 2 2 10" xfId="6340" xr:uid="{3607E0E3-4ACD-48DB-8F6F-7FD6D7F3BC2E}"/>
    <cellStyle name="Comma 2 2 15 2 2 10 2" xfId="24977" xr:uid="{FDE46837-E5B8-41B0-BE10-E0873F652047}"/>
    <cellStyle name="Comma 2 2 15 2 2 10 3" xfId="43605" xr:uid="{D4B743E6-B63C-4E00-B040-62816D87C7F0}"/>
    <cellStyle name="Comma 2 2 15 2 2 11" xfId="6960" xr:uid="{206D3875-6458-4303-B6DF-7E64CFD27E9C}"/>
    <cellStyle name="Comma 2 2 15 2 2 11 2" xfId="25597" xr:uid="{EB41C516-8758-483D-82C9-2FB52FE9B70D}"/>
    <cellStyle name="Comma 2 2 15 2 2 11 3" xfId="44225" xr:uid="{80305D47-CAD3-4D83-A4AC-937271D9A3AF}"/>
    <cellStyle name="Comma 2 2 15 2 2 12" xfId="7580" xr:uid="{BB0E2DB5-6A2B-4DD9-9EB1-70B6D921E287}"/>
    <cellStyle name="Comma 2 2 15 2 2 12 2" xfId="26217" xr:uid="{DACB05E0-6A80-4E32-9CF9-28EE2A141C6A}"/>
    <cellStyle name="Comma 2 2 15 2 2 12 3" xfId="44845" xr:uid="{9C4E1FE9-8773-415F-B584-9C41F8F05610}"/>
    <cellStyle name="Comma 2 2 15 2 2 13" xfId="8200" xr:uid="{3A377E63-A9E8-4101-889B-3EBFAF392243}"/>
    <cellStyle name="Comma 2 2 15 2 2 13 2" xfId="26837" xr:uid="{CAEB4E08-619B-42B9-9B41-9BA8F3BBB830}"/>
    <cellStyle name="Comma 2 2 15 2 2 13 3" xfId="45465" xr:uid="{71944E80-99AD-47DD-BD48-9F1B0B9B03CC}"/>
    <cellStyle name="Comma 2 2 15 2 2 14" xfId="8820" xr:uid="{30265DFF-A694-4743-9DB8-9C8B59FC3733}"/>
    <cellStyle name="Comma 2 2 15 2 2 14 2" xfId="27457" xr:uid="{1CA67C69-A329-42E9-95FA-CDC84DE7DBD7}"/>
    <cellStyle name="Comma 2 2 15 2 2 14 3" xfId="46085" xr:uid="{20196C47-9E0D-4C7E-98A3-F8BD7E47BB00}"/>
    <cellStyle name="Comma 2 2 15 2 2 15" xfId="9440" xr:uid="{9095927D-8EE5-48CD-B9C8-1AA870AA724C}"/>
    <cellStyle name="Comma 2 2 15 2 2 15 2" xfId="28077" xr:uid="{365C5B9A-212C-469A-A35A-60517B96C8AA}"/>
    <cellStyle name="Comma 2 2 15 2 2 15 3" xfId="46705" xr:uid="{A3547551-B98F-4FF3-85A9-A747EBFFF62F}"/>
    <cellStyle name="Comma 2 2 15 2 2 16" xfId="10060" xr:uid="{6E87DB26-5938-42C5-B7AA-81D9592FACA8}"/>
    <cellStyle name="Comma 2 2 15 2 2 16 2" xfId="28697" xr:uid="{C3D7E8FA-BFB3-4549-8731-40574B2FDCFB}"/>
    <cellStyle name="Comma 2 2 15 2 2 16 3" xfId="47325" xr:uid="{6F1DB1A0-E06A-486A-A687-6B5C10DF6F74}"/>
    <cellStyle name="Comma 2 2 15 2 2 17" xfId="10680" xr:uid="{99BF8174-72BB-46EE-BFE4-86C6AFE6EB3B}"/>
    <cellStyle name="Comma 2 2 15 2 2 17 2" xfId="29317" xr:uid="{0061CAF6-91A1-401C-86AE-8CC156A7D483}"/>
    <cellStyle name="Comma 2 2 15 2 2 17 3" xfId="47945" xr:uid="{52E6F2C8-BBD6-472B-895B-70EAF7008892}"/>
    <cellStyle name="Comma 2 2 15 2 2 18" xfId="11300" xr:uid="{472214F9-0CC9-489E-A76E-69E7BD382290}"/>
    <cellStyle name="Comma 2 2 15 2 2 18 2" xfId="29937" xr:uid="{B76275B1-0620-4D95-915C-15A4E9511E26}"/>
    <cellStyle name="Comma 2 2 15 2 2 18 3" xfId="48565" xr:uid="{FDF9894D-91B6-4ACF-8C51-4824C447EA17}"/>
    <cellStyle name="Comma 2 2 15 2 2 19" xfId="11920" xr:uid="{005DA1D8-18A8-49C7-8E1E-A3171103669B}"/>
    <cellStyle name="Comma 2 2 15 2 2 19 2" xfId="30557" xr:uid="{1D764910-EE38-46DA-B7BC-C603DE8A770B}"/>
    <cellStyle name="Comma 2 2 15 2 2 19 3" xfId="49185" xr:uid="{1D85C7DC-43A5-4036-B455-1607DAB29E1E}"/>
    <cellStyle name="Comma 2 2 15 2 2 2" xfId="1351" xr:uid="{1549ABAD-B6DA-4BDD-B53B-A4D223AC3D4F}"/>
    <cellStyle name="Comma 2 2 15 2 2 2 2" xfId="19994" xr:uid="{BC92036F-2724-4469-B17B-E8D97CE5F413}"/>
    <cellStyle name="Comma 2 2 15 2 2 2 3" xfId="38629" xr:uid="{F2A4DFF2-501E-4A30-9678-BB8A4817164C}"/>
    <cellStyle name="Comma 2 2 15 2 2 20" xfId="12546" xr:uid="{C3BD20AD-F197-4764-AFF7-137EF4EB62ED}"/>
    <cellStyle name="Comma 2 2 15 2 2 20 2" xfId="31183" xr:uid="{C0EEF03E-2740-406A-BF47-FA9C2B6D773B}"/>
    <cellStyle name="Comma 2 2 15 2 2 20 3" xfId="49811" xr:uid="{8451E032-0537-4243-86DA-583FF8DC4BFF}"/>
    <cellStyle name="Comma 2 2 15 2 2 21" xfId="13167" xr:uid="{1642D67B-F4EE-4C56-B2C3-F04E781B0F05}"/>
    <cellStyle name="Comma 2 2 15 2 2 21 2" xfId="31804" xr:uid="{6E11D024-8569-43A8-8DD8-54DF1B39A32A}"/>
    <cellStyle name="Comma 2 2 15 2 2 21 3" xfId="50431" xr:uid="{FE0FB601-7A4F-42EB-B480-62BFDC768853}"/>
    <cellStyle name="Comma 2 2 15 2 2 22" xfId="13787" xr:uid="{0DBBF3CC-6890-4DE1-908B-C7D77E0BA51D}"/>
    <cellStyle name="Comma 2 2 15 2 2 22 2" xfId="32424" xr:uid="{C029F604-1B89-4F33-8C12-5CEC193ABC9A}"/>
    <cellStyle name="Comma 2 2 15 2 2 22 3" xfId="51051" xr:uid="{FACB9A17-BF5A-4178-ACC5-3E0D4B6739CC}"/>
    <cellStyle name="Comma 2 2 15 2 2 23" xfId="14407" xr:uid="{8D5482F5-D45C-4D88-A851-508472A9A2AB}"/>
    <cellStyle name="Comma 2 2 15 2 2 23 2" xfId="33044" xr:uid="{A2EBFD90-019A-4D2C-A403-1AF352B66172}"/>
    <cellStyle name="Comma 2 2 15 2 2 23 3" xfId="51671" xr:uid="{C0140259-A061-42B5-BEC8-EA6BF363DDD9}"/>
    <cellStyle name="Comma 2 2 15 2 2 24" xfId="15028" xr:uid="{ECF0BA2B-340B-416B-B35D-CE7458282DBB}"/>
    <cellStyle name="Comma 2 2 15 2 2 24 2" xfId="33665" xr:uid="{F607EED2-3A82-4564-ACF2-3156862CD5F7}"/>
    <cellStyle name="Comma 2 2 15 2 2 24 3" xfId="52291" xr:uid="{AB8593A5-8817-4966-BA31-6546CDA2B2C2}"/>
    <cellStyle name="Comma 2 2 15 2 2 25" xfId="15649" xr:uid="{19559361-505C-4B1E-80EB-C7EC64646E08}"/>
    <cellStyle name="Comma 2 2 15 2 2 25 2" xfId="34286" xr:uid="{BF780092-91ED-4F71-A2DB-442170978D3E}"/>
    <cellStyle name="Comma 2 2 15 2 2 25 3" xfId="52911" xr:uid="{0568AA1D-0499-4970-B72F-3C9369CFAC46}"/>
    <cellStyle name="Comma 2 2 15 2 2 26" xfId="16270" xr:uid="{1E0CC216-3B98-4F7C-B53D-D134C042B047}"/>
    <cellStyle name="Comma 2 2 15 2 2 26 2" xfId="34907" xr:uid="{AABB86B0-5BD7-4863-9AF7-7D08EF3DEE2A}"/>
    <cellStyle name="Comma 2 2 15 2 2 26 3" xfId="53531" xr:uid="{3C3F12D3-B76B-4E7A-8341-B198AC4D5C36}"/>
    <cellStyle name="Comma 2 2 15 2 2 27" xfId="16890" xr:uid="{CCF1348A-6E5B-427E-B6C0-D53E84AB2A9D}"/>
    <cellStyle name="Comma 2 2 15 2 2 27 2" xfId="35527" xr:uid="{5AE25D75-6DD6-4900-83B3-AB3E49E29F02}"/>
    <cellStyle name="Comma 2 2 15 2 2 27 3" xfId="54151" xr:uid="{7906A5BE-4CFA-4B12-A1AA-ED8E761CA046}"/>
    <cellStyle name="Comma 2 2 15 2 2 28" xfId="17511" xr:uid="{E86DD6D4-891E-457A-947D-C3D16D088922}"/>
    <cellStyle name="Comma 2 2 15 2 2 28 2" xfId="36147" xr:uid="{1D6CE120-86C7-4C72-8ABD-8021211ED547}"/>
    <cellStyle name="Comma 2 2 15 2 2 28 3" xfId="54771" xr:uid="{97A262D9-E1D1-4830-80D9-DA852EB3C08E}"/>
    <cellStyle name="Comma 2 2 15 2 2 29" xfId="18132" xr:uid="{B47B44B4-6BB4-4398-A622-BC0EDC3C394B}"/>
    <cellStyle name="Comma 2 2 15 2 2 29 2" xfId="36768" xr:uid="{76FC9C34-383E-4F8C-BCD9-AADF5C5B0853}"/>
    <cellStyle name="Comma 2 2 15 2 2 29 3" xfId="55391" xr:uid="{E7C7A469-D911-4B5C-B1FE-F453DD7E9AD5}"/>
    <cellStyle name="Comma 2 2 15 2 2 3" xfId="1972" xr:uid="{13A1AC7B-EF27-4EE5-9D64-7B04C3CB061C}"/>
    <cellStyle name="Comma 2 2 15 2 2 3 2" xfId="20615" xr:uid="{C19F8753-5AFB-4A90-904B-030C9C2A63DD}"/>
    <cellStyle name="Comma 2 2 15 2 2 3 3" xfId="39249" xr:uid="{7607FF9A-4698-4F06-9AB2-101FD27DFEB3}"/>
    <cellStyle name="Comma 2 2 15 2 2 30" xfId="18752" xr:uid="{697C3E09-16CE-4F21-9FD6-38E602728359}"/>
    <cellStyle name="Comma 2 2 15 2 2 30 2" xfId="37388" xr:uid="{2D031730-F91B-4C3A-9C74-2B9B3EBDA927}"/>
    <cellStyle name="Comma 2 2 15 2 2 30 3" xfId="56011" xr:uid="{70231FCF-94DC-4BD7-A96E-7EEE809E7B35}"/>
    <cellStyle name="Comma 2 2 15 2 2 31" xfId="19373" xr:uid="{86566957-EDBF-43BD-9CE1-AD5FCA4DDEE0}"/>
    <cellStyle name="Comma 2 2 15 2 2 32" xfId="38009" xr:uid="{B5BB513F-79CF-4B6B-818B-7846F7940AD6}"/>
    <cellStyle name="Comma 2 2 15 2 2 4" xfId="2611" xr:uid="{F90F2001-2517-4690-9055-2ABF97470DED}"/>
    <cellStyle name="Comma 2 2 15 2 2 4 2" xfId="21248" xr:uid="{2F8E7E5B-27C7-4A9F-8B03-ED6CC02ADE68}"/>
    <cellStyle name="Comma 2 2 15 2 2 4 3" xfId="39880" xr:uid="{B60798BB-2D5D-45BE-B030-6054B88BAD83}"/>
    <cellStyle name="Comma 2 2 15 2 2 5" xfId="3236" xr:uid="{E65E5AF9-72D7-4735-9F3A-B7122142C321}"/>
    <cellStyle name="Comma 2 2 15 2 2 5 2" xfId="21873" xr:uid="{4C8FB441-5FA7-40B1-A514-B524F2838051}"/>
    <cellStyle name="Comma 2 2 15 2 2 5 3" xfId="40505" xr:uid="{11AE4FEF-6643-45E5-AD99-F518D8215F2B}"/>
    <cellStyle name="Comma 2 2 15 2 2 6" xfId="3856" xr:uid="{D4B8250F-76F2-4D62-8993-CD36B6A61134}"/>
    <cellStyle name="Comma 2 2 15 2 2 6 2" xfId="22493" xr:uid="{3713CC5D-B571-451A-9DAA-30C17A807A59}"/>
    <cellStyle name="Comma 2 2 15 2 2 6 3" xfId="41125" xr:uid="{D6370AF5-D5AD-4A61-B298-627F5BB8C5E0}"/>
    <cellStyle name="Comma 2 2 15 2 2 7" xfId="4477" xr:uid="{22FB7B76-3C40-4E44-A033-D5D0D4AD113C}"/>
    <cellStyle name="Comma 2 2 15 2 2 7 2" xfId="23114" xr:uid="{F36F0E9D-5D38-4D0C-86E2-EE0F7DB550A4}"/>
    <cellStyle name="Comma 2 2 15 2 2 7 3" xfId="41745" xr:uid="{D8408D82-8B34-42E1-B8B0-75C911AD0C10}"/>
    <cellStyle name="Comma 2 2 15 2 2 8" xfId="5098" xr:uid="{60B4D4C3-1D81-4823-AB34-53DF27C72D69}"/>
    <cellStyle name="Comma 2 2 15 2 2 8 2" xfId="23735" xr:uid="{317D5614-9E95-4C8D-8AA1-0A445743AE41}"/>
    <cellStyle name="Comma 2 2 15 2 2 8 3" xfId="42365" xr:uid="{ED39D954-7163-4CB3-8822-D38F3A1606E5}"/>
    <cellStyle name="Comma 2 2 15 2 2 9" xfId="5720" xr:uid="{61122B47-4E7E-4F99-ABA5-A324870A95D6}"/>
    <cellStyle name="Comma 2 2 15 2 2 9 2" xfId="24357" xr:uid="{EC40CACD-4E15-4A7D-81E8-CE1FD143F5DE}"/>
    <cellStyle name="Comma 2 2 15 2 2 9 3" xfId="42985" xr:uid="{63E4FD3D-B43B-4B45-AE6B-9B78EF1CE13F}"/>
    <cellStyle name="Comma 2 2 15 2 20" xfId="11619" xr:uid="{0DD9F527-02A7-4F0D-9562-47DC998CEAE5}"/>
    <cellStyle name="Comma 2 2 15 2 20 2" xfId="30256" xr:uid="{B5214BE8-9406-47F9-8515-8E6570D796A3}"/>
    <cellStyle name="Comma 2 2 15 2 20 3" xfId="48884" xr:uid="{5ECE9B98-9A6D-49AD-B8E9-EE5B01F55C01}"/>
    <cellStyle name="Comma 2 2 15 2 21" xfId="12245" xr:uid="{11EB1D52-1C1A-4DD6-AF5E-60D8EB4CEB9F}"/>
    <cellStyle name="Comma 2 2 15 2 21 2" xfId="30882" xr:uid="{162A12E8-DAAB-49B1-845A-93319B0839F9}"/>
    <cellStyle name="Comma 2 2 15 2 21 3" xfId="49510" xr:uid="{3A790CC4-BBCF-41BA-AEA1-51EEEE5291B8}"/>
    <cellStyle name="Comma 2 2 15 2 22" xfId="12866" xr:uid="{EBBEC6FA-402D-4379-8077-9B9FCB8B7608}"/>
    <cellStyle name="Comma 2 2 15 2 22 2" xfId="31503" xr:uid="{86AC2DF7-2029-49EA-8CF4-40DA574DF292}"/>
    <cellStyle name="Comma 2 2 15 2 22 3" xfId="50130" xr:uid="{2A4DDA45-B23E-43E5-9A66-EAAA3C5C0873}"/>
    <cellStyle name="Comma 2 2 15 2 23" xfId="13486" xr:uid="{CBB68C93-33DF-417A-B903-37D63DCD3EF5}"/>
    <cellStyle name="Comma 2 2 15 2 23 2" xfId="32123" xr:uid="{296D9A8A-9592-4E42-9E08-7DC90DAAF003}"/>
    <cellStyle name="Comma 2 2 15 2 23 3" xfId="50750" xr:uid="{14643065-A8FC-4F30-B805-B18719EAB6D9}"/>
    <cellStyle name="Comma 2 2 15 2 24" xfId="14106" xr:uid="{4D6E7FF4-4B95-42B2-917D-6E456D8842BC}"/>
    <cellStyle name="Comma 2 2 15 2 24 2" xfId="32743" xr:uid="{6FE7BE82-A626-4819-AE30-CBFBC9D17CD7}"/>
    <cellStyle name="Comma 2 2 15 2 24 3" xfId="51370" xr:uid="{C68EBC75-3D3A-4F66-A8BA-A717294950F0}"/>
    <cellStyle name="Comma 2 2 15 2 25" xfId="14727" xr:uid="{4BD47882-23FB-4A7E-8361-C2E57AD0925C}"/>
    <cellStyle name="Comma 2 2 15 2 25 2" xfId="33364" xr:uid="{8515CF42-70A1-4697-B9F0-29900526CDDC}"/>
    <cellStyle name="Comma 2 2 15 2 25 3" xfId="51990" xr:uid="{CF2629F7-B2D3-46BF-A9F6-3D163B96E961}"/>
    <cellStyle name="Comma 2 2 15 2 26" xfId="15348" xr:uid="{244A28E4-870B-4F09-A9D8-A51CDF078D0E}"/>
    <cellStyle name="Comma 2 2 15 2 26 2" xfId="33985" xr:uid="{FA0373AD-0A13-45A8-BADF-BC34ED6B554B}"/>
    <cellStyle name="Comma 2 2 15 2 26 3" xfId="52610" xr:uid="{F2074C29-C1FF-48E7-9BBF-28D31E93CC46}"/>
    <cellStyle name="Comma 2 2 15 2 27" xfId="15969" xr:uid="{9BCD1FAD-0C68-4D7E-BB00-96DEA031C03F}"/>
    <cellStyle name="Comma 2 2 15 2 27 2" xfId="34606" xr:uid="{8B584655-C6CD-4B7C-8790-0268CD4D106B}"/>
    <cellStyle name="Comma 2 2 15 2 27 3" xfId="53230" xr:uid="{040E70F2-D4E8-4C0F-B823-A93B4644F8D6}"/>
    <cellStyle name="Comma 2 2 15 2 28" xfId="16589" xr:uid="{D616A5F9-A38E-462A-AE32-21F3613A8BD3}"/>
    <cellStyle name="Comma 2 2 15 2 28 2" xfId="35226" xr:uid="{068A7FA9-4F66-4605-8DDA-A7664D9E01F5}"/>
    <cellStyle name="Comma 2 2 15 2 28 3" xfId="53850" xr:uid="{1939D87C-F2E9-446C-B267-6899A20A6628}"/>
    <cellStyle name="Comma 2 2 15 2 29" xfId="17210" xr:uid="{DC97A461-B728-4B1F-97EC-8649B777EE7F}"/>
    <cellStyle name="Comma 2 2 15 2 29 2" xfId="35846" xr:uid="{34C1553A-2B18-4C97-907E-34053CA2720A}"/>
    <cellStyle name="Comma 2 2 15 2 29 3" xfId="54470" xr:uid="{98E33633-3DFB-49DE-8D22-89FD0D026419}"/>
    <cellStyle name="Comma 2 2 15 2 3" xfId="1050" xr:uid="{FCD8730D-E116-4075-B0DC-9105E726A383}"/>
    <cellStyle name="Comma 2 2 15 2 3 2" xfId="19693" xr:uid="{ABEF4F43-9A59-4C17-B885-797DF929E9EA}"/>
    <cellStyle name="Comma 2 2 15 2 3 3" xfId="38328" xr:uid="{4E9A8485-3969-4A03-A087-A5AAEACCF6C4}"/>
    <cellStyle name="Comma 2 2 15 2 30" xfId="17831" xr:uid="{FA99E929-89C1-485D-B658-DE9D4745D4E3}"/>
    <cellStyle name="Comma 2 2 15 2 30 2" xfId="36467" xr:uid="{B859AD74-B0D5-45CC-9000-028223484009}"/>
    <cellStyle name="Comma 2 2 15 2 30 3" xfId="55090" xr:uid="{2E83F157-B983-426D-A466-3DB7D9B67568}"/>
    <cellStyle name="Comma 2 2 15 2 31" xfId="18451" xr:uid="{B90492C8-1952-40FC-A2D0-095735CB5DAB}"/>
    <cellStyle name="Comma 2 2 15 2 31 2" xfId="37087" xr:uid="{F0DE6AC1-18D7-4856-8934-0D22FAE952EA}"/>
    <cellStyle name="Comma 2 2 15 2 31 3" xfId="55710" xr:uid="{B7F6117C-378F-4CF4-955B-A90FABF754D2}"/>
    <cellStyle name="Comma 2 2 15 2 32" xfId="19072" xr:uid="{8A81A1F1-2D26-404B-80E7-33CB813C1BB6}"/>
    <cellStyle name="Comma 2 2 15 2 33" xfId="37708" xr:uid="{90D1EE04-2B76-4DAA-B3EB-AB52E935A24C}"/>
    <cellStyle name="Comma 2 2 15 2 4" xfId="1671" xr:uid="{B6D42E0D-B330-4CBD-9B9D-5FAEF6654457}"/>
    <cellStyle name="Comma 2 2 15 2 4 2" xfId="20314" xr:uid="{9E832DCF-EB01-426F-B196-908230370241}"/>
    <cellStyle name="Comma 2 2 15 2 4 3" xfId="38948" xr:uid="{2E1F385C-CE23-4E04-A21B-64DC88C98BA3}"/>
    <cellStyle name="Comma 2 2 15 2 5" xfId="2310" xr:uid="{2E3623F1-585D-43F1-AD0E-B7106E33017E}"/>
    <cellStyle name="Comma 2 2 15 2 5 2" xfId="20947" xr:uid="{2C81CADA-B864-4358-9DC0-AC97DA117A49}"/>
    <cellStyle name="Comma 2 2 15 2 5 3" xfId="39579" xr:uid="{7F229B0E-9F17-4F92-980E-7E5A37637A11}"/>
    <cellStyle name="Comma 2 2 15 2 6" xfId="2935" xr:uid="{92CAD5DD-4DEE-43A7-89D2-E85A24B216A9}"/>
    <cellStyle name="Comma 2 2 15 2 6 2" xfId="21572" xr:uid="{B5BD98D3-E4D0-4C29-A117-1CFFC07C5AE3}"/>
    <cellStyle name="Comma 2 2 15 2 6 3" xfId="40204" xr:uid="{6C94E01D-CC22-4DAF-814E-9BD8E2A7F066}"/>
    <cellStyle name="Comma 2 2 15 2 7" xfId="3555" xr:uid="{89D04796-31AB-4F25-9432-149233801B13}"/>
    <cellStyle name="Comma 2 2 15 2 7 2" xfId="22192" xr:uid="{2BDF1972-D766-4A03-87A3-956A20BE6A55}"/>
    <cellStyle name="Comma 2 2 15 2 7 3" xfId="40824" xr:uid="{9AA1165E-ABD8-41E5-B706-C93B7C9DC4E7}"/>
    <cellStyle name="Comma 2 2 15 2 8" xfId="4176" xr:uid="{11306C25-C1FC-4361-8EE5-3DB9AB7E56CA}"/>
    <cellStyle name="Comma 2 2 15 2 8 2" xfId="22813" xr:uid="{A694E487-CFB3-4849-A2DA-6A9080216C9E}"/>
    <cellStyle name="Comma 2 2 15 2 8 3" xfId="41444" xr:uid="{DB4C6107-9C5A-47B8-9088-5B89036DE4B1}"/>
    <cellStyle name="Comma 2 2 15 2 9" xfId="4797" xr:uid="{1B971ACA-623F-45EF-ACE1-577A46E9FB8F}"/>
    <cellStyle name="Comma 2 2 15 2 9 2" xfId="23434" xr:uid="{0B1A7503-1CF9-404C-9040-70DD902E9491}"/>
    <cellStyle name="Comma 2 2 15 2 9 3" xfId="42064" xr:uid="{6B4470EB-C73D-4347-9F12-D588F3F8BEBB}"/>
    <cellStyle name="Comma 2 2 15 20" xfId="10865" xr:uid="{B22200B4-7C60-4974-BCDE-99F54233D358}"/>
    <cellStyle name="Comma 2 2 15 20 2" xfId="29502" xr:uid="{56BA26B7-A2E7-4EA3-A0FA-DDAEA32D0A09}"/>
    <cellStyle name="Comma 2 2 15 20 3" xfId="48130" xr:uid="{95A4D8FA-F7A7-487E-93A3-1769815D389C}"/>
    <cellStyle name="Comma 2 2 15 21" xfId="11485" xr:uid="{D1B4BBBD-FBB2-4D73-AAAF-CBED1B1CB872}"/>
    <cellStyle name="Comma 2 2 15 21 2" xfId="30122" xr:uid="{425DC565-7DD2-454D-8DD4-5D6F09D631A5}"/>
    <cellStyle name="Comma 2 2 15 21 3" xfId="48750" xr:uid="{2073F688-A304-4568-AA67-442FFBA73C2A}"/>
    <cellStyle name="Comma 2 2 15 22" xfId="12111" xr:uid="{4889DDAD-294F-4980-891E-F2C974B3EF83}"/>
    <cellStyle name="Comma 2 2 15 22 2" xfId="30748" xr:uid="{2F726570-BBFF-47D8-84D8-3F05829547EF}"/>
    <cellStyle name="Comma 2 2 15 22 3" xfId="49376" xr:uid="{B0D82B4A-4083-4ABB-BF58-A27BF46DFC62}"/>
    <cellStyle name="Comma 2 2 15 23" xfId="12732" xr:uid="{865288BE-2BBB-441D-88EA-B31574A60930}"/>
    <cellStyle name="Comma 2 2 15 23 2" xfId="31369" xr:uid="{1B7EABDF-CDA5-47F6-881F-D638DAC12B6B}"/>
    <cellStyle name="Comma 2 2 15 23 3" xfId="49996" xr:uid="{90F6725D-0058-4DFE-92A4-F2E922A706A2}"/>
    <cellStyle name="Comma 2 2 15 24" xfId="13352" xr:uid="{52135B1E-5B34-439E-9D44-4C8616650D35}"/>
    <cellStyle name="Comma 2 2 15 24 2" xfId="31989" xr:uid="{0BF19435-77E1-4D45-872C-2A21ACFD8084}"/>
    <cellStyle name="Comma 2 2 15 24 3" xfId="50616" xr:uid="{6B0A54D0-E39E-4AE7-8D78-471DE32A08E0}"/>
    <cellStyle name="Comma 2 2 15 25" xfId="13972" xr:uid="{2E84F600-1E3D-41E9-8793-207A512B03A8}"/>
    <cellStyle name="Comma 2 2 15 25 2" xfId="32609" xr:uid="{2EC03C76-11EE-4920-9A9C-89EBD8E97052}"/>
    <cellStyle name="Comma 2 2 15 25 3" xfId="51236" xr:uid="{550D20F9-DC95-4059-B971-30997BA183A6}"/>
    <cellStyle name="Comma 2 2 15 26" xfId="14593" xr:uid="{590C7162-8A4F-41C7-8A78-42B2B2762BDA}"/>
    <cellStyle name="Comma 2 2 15 26 2" xfId="33230" xr:uid="{A5BE9371-B9C3-4038-8CCF-87A2991640FC}"/>
    <cellStyle name="Comma 2 2 15 26 3" xfId="51856" xr:uid="{58C53561-B770-4958-A87C-F92FDC19A5AE}"/>
    <cellStyle name="Comma 2 2 15 27" xfId="15214" xr:uid="{FB393EC3-167B-4AEF-A8CC-873F77A4E98D}"/>
    <cellStyle name="Comma 2 2 15 27 2" xfId="33851" xr:uid="{D1707C50-45BA-46BD-95AE-28FBCEE989A9}"/>
    <cellStyle name="Comma 2 2 15 27 3" xfId="52476" xr:uid="{76978D3C-1CEB-4E1F-94F2-87F6331FBE6B}"/>
    <cellStyle name="Comma 2 2 15 28" xfId="15835" xr:uid="{21AD8D76-26C3-495E-9A7B-0C224DA07145}"/>
    <cellStyle name="Comma 2 2 15 28 2" xfId="34472" xr:uid="{16E7C159-F775-4626-B289-7D889720D130}"/>
    <cellStyle name="Comma 2 2 15 28 3" xfId="53096" xr:uid="{FDD7FC49-C19B-4FEF-A27E-7F6B5F88B4F8}"/>
    <cellStyle name="Comma 2 2 15 29" xfId="16455" xr:uid="{9E3AAD5C-2A7E-4C09-996D-CD532CC091A1}"/>
    <cellStyle name="Comma 2 2 15 29 2" xfId="35092" xr:uid="{F563705D-F1B9-447A-80BB-23CC9909D587}"/>
    <cellStyle name="Comma 2 2 15 29 3" xfId="53716" xr:uid="{20E5F8A7-893C-4132-A5A7-E49E7924D03A}"/>
    <cellStyle name="Comma 2 2 15 3" xfId="594" xr:uid="{24655DF2-E386-4514-98D7-1671C1DF2E12}"/>
    <cellStyle name="Comma 2 2 15 3 10" xfId="6206" xr:uid="{1CF0C288-B6ED-4F70-A28F-C376CF3C1DA4}"/>
    <cellStyle name="Comma 2 2 15 3 10 2" xfId="24843" xr:uid="{10419F6C-F929-4E6B-B10A-0EEC024ADD11}"/>
    <cellStyle name="Comma 2 2 15 3 10 3" xfId="43471" xr:uid="{0E938DC2-B8C7-4183-971E-27DD638B06EB}"/>
    <cellStyle name="Comma 2 2 15 3 11" xfId="6826" xr:uid="{390A2156-2794-448E-A2AD-75119F7D4CAD}"/>
    <cellStyle name="Comma 2 2 15 3 11 2" xfId="25463" xr:uid="{A6B7CE1D-429B-4C1D-91C8-F6CB2D9EEE9E}"/>
    <cellStyle name="Comma 2 2 15 3 11 3" xfId="44091" xr:uid="{93B4E6EF-44C6-40FF-8F82-2F50E0B06493}"/>
    <cellStyle name="Comma 2 2 15 3 12" xfId="7446" xr:uid="{842E90EC-D2A7-4511-97A9-072235B2D156}"/>
    <cellStyle name="Comma 2 2 15 3 12 2" xfId="26083" xr:uid="{C041E923-D5CA-4A4B-B35E-59E4FBE0954F}"/>
    <cellStyle name="Comma 2 2 15 3 12 3" xfId="44711" xr:uid="{B24138BB-9CEA-4752-B1AB-070977418C5A}"/>
    <cellStyle name="Comma 2 2 15 3 13" xfId="8066" xr:uid="{E6E9C96D-704B-46BC-B497-5E72DB9F8EB4}"/>
    <cellStyle name="Comma 2 2 15 3 13 2" xfId="26703" xr:uid="{761230D0-1D49-44C3-8F2A-4A9A59F5EEF4}"/>
    <cellStyle name="Comma 2 2 15 3 13 3" xfId="45331" xr:uid="{D4594EE5-0F07-41B9-AE57-ECC4ADB68D57}"/>
    <cellStyle name="Comma 2 2 15 3 14" xfId="8686" xr:uid="{7FC773B4-D8CE-448A-A336-C4CCF9CE5348}"/>
    <cellStyle name="Comma 2 2 15 3 14 2" xfId="27323" xr:uid="{506C459B-E85F-41BC-8EA4-71D8D9BFE86C}"/>
    <cellStyle name="Comma 2 2 15 3 14 3" xfId="45951" xr:uid="{411F4F82-ED4F-47B1-84CC-426B69E9118D}"/>
    <cellStyle name="Comma 2 2 15 3 15" xfId="9306" xr:uid="{BBD3C379-D032-42B9-9B85-3B645FF21685}"/>
    <cellStyle name="Comma 2 2 15 3 15 2" xfId="27943" xr:uid="{23646DEA-38C0-4C92-AF14-13AC35D93865}"/>
    <cellStyle name="Comma 2 2 15 3 15 3" xfId="46571" xr:uid="{5397BFDD-6A50-435F-8335-B8AA3A5A2467}"/>
    <cellStyle name="Comma 2 2 15 3 16" xfId="9926" xr:uid="{BBB80091-57B8-4EE5-B0F0-D2AAA3BA7EC1}"/>
    <cellStyle name="Comma 2 2 15 3 16 2" xfId="28563" xr:uid="{CBCC7BAF-E13B-44A8-AC6D-4839B5EE2DE7}"/>
    <cellStyle name="Comma 2 2 15 3 16 3" xfId="47191" xr:uid="{4F5463A3-DB0C-4380-B90D-E8D4796EDDC7}"/>
    <cellStyle name="Comma 2 2 15 3 17" xfId="10546" xr:uid="{012A6C68-A378-4262-BF06-AEBD352972B6}"/>
    <cellStyle name="Comma 2 2 15 3 17 2" xfId="29183" xr:uid="{7EF61950-0850-43BE-A587-A9B6101DE725}"/>
    <cellStyle name="Comma 2 2 15 3 17 3" xfId="47811" xr:uid="{93CC2E7C-2DF7-4F16-9016-5EF21482F4BA}"/>
    <cellStyle name="Comma 2 2 15 3 18" xfId="11166" xr:uid="{E7BD31D4-A99E-400A-B67C-615DA0B3D6FD}"/>
    <cellStyle name="Comma 2 2 15 3 18 2" xfId="29803" xr:uid="{0864550D-66AA-4C4B-8D23-9BE88EF7B84A}"/>
    <cellStyle name="Comma 2 2 15 3 18 3" xfId="48431" xr:uid="{D5E078D6-480D-4FF4-8E9E-5980364A97BF}"/>
    <cellStyle name="Comma 2 2 15 3 19" xfId="11786" xr:uid="{E3B554C3-F438-42D9-B15E-EE7FBFFF850B}"/>
    <cellStyle name="Comma 2 2 15 3 19 2" xfId="30423" xr:uid="{004BD645-6C81-419E-9FCE-3AB2EF8AF450}"/>
    <cellStyle name="Comma 2 2 15 3 19 3" xfId="49051" xr:uid="{022FD453-03C1-4BD7-BA2D-A0629A978AD3}"/>
    <cellStyle name="Comma 2 2 15 3 2" xfId="1217" xr:uid="{6D31BCDC-9C8D-4E5B-91FE-31155E414929}"/>
    <cellStyle name="Comma 2 2 15 3 2 2" xfId="19860" xr:uid="{7BF927A9-2267-4A7C-8229-3AA01ED5A174}"/>
    <cellStyle name="Comma 2 2 15 3 2 3" xfId="38495" xr:uid="{B01091B2-C8D5-4586-A67A-F06BD5698B25}"/>
    <cellStyle name="Comma 2 2 15 3 20" xfId="12412" xr:uid="{D7832732-05CD-4140-88EF-C7A1EF45D6B7}"/>
    <cellStyle name="Comma 2 2 15 3 20 2" xfId="31049" xr:uid="{58521B15-44B0-4365-B93F-21B9569C2A87}"/>
    <cellStyle name="Comma 2 2 15 3 20 3" xfId="49677" xr:uid="{A144E997-9C5B-45A5-9985-6FC60BDECA47}"/>
    <cellStyle name="Comma 2 2 15 3 21" xfId="13033" xr:uid="{BACB75C7-CBC8-4E0D-BE33-E775D4E4D07A}"/>
    <cellStyle name="Comma 2 2 15 3 21 2" xfId="31670" xr:uid="{09971224-0628-4640-B70C-C3911DF6945F}"/>
    <cellStyle name="Comma 2 2 15 3 21 3" xfId="50297" xr:uid="{7405C041-3C73-4C6B-B9A3-3CB3D4CBD9B2}"/>
    <cellStyle name="Comma 2 2 15 3 22" xfId="13653" xr:uid="{210A8C10-0689-457A-8DF9-A441379ADCD3}"/>
    <cellStyle name="Comma 2 2 15 3 22 2" xfId="32290" xr:uid="{2B66D12F-6832-4882-BFEE-9467731DE1BD}"/>
    <cellStyle name="Comma 2 2 15 3 22 3" xfId="50917" xr:uid="{1C057C65-2D93-45CB-B7EB-F9BDABF0771D}"/>
    <cellStyle name="Comma 2 2 15 3 23" xfId="14273" xr:uid="{D5AC34B6-6968-458A-862E-A0B04260A925}"/>
    <cellStyle name="Comma 2 2 15 3 23 2" xfId="32910" xr:uid="{C67B03A6-435B-4B8F-90A2-73510A5CD7DF}"/>
    <cellStyle name="Comma 2 2 15 3 23 3" xfId="51537" xr:uid="{7ED9E23E-98AA-4720-ABCB-29878EF833F0}"/>
    <cellStyle name="Comma 2 2 15 3 24" xfId="14894" xr:uid="{C2602D16-633D-4594-8B55-A815AF565D33}"/>
    <cellStyle name="Comma 2 2 15 3 24 2" xfId="33531" xr:uid="{E92CEC03-1249-46B7-B930-67727D5C7371}"/>
    <cellStyle name="Comma 2 2 15 3 24 3" xfId="52157" xr:uid="{7BF2E25E-13C0-4685-93B6-2D7BE790B674}"/>
    <cellStyle name="Comma 2 2 15 3 25" xfId="15515" xr:uid="{186BA40E-EC86-4BA4-9685-6570051D51CB}"/>
    <cellStyle name="Comma 2 2 15 3 25 2" xfId="34152" xr:uid="{489F6BD4-0A38-4811-9986-746DDAA76C2B}"/>
    <cellStyle name="Comma 2 2 15 3 25 3" xfId="52777" xr:uid="{40A735A6-09C0-499B-A57B-62041585C85A}"/>
    <cellStyle name="Comma 2 2 15 3 26" xfId="16136" xr:uid="{04B218DB-13AD-4D68-A496-E78E639F3CD8}"/>
    <cellStyle name="Comma 2 2 15 3 26 2" xfId="34773" xr:uid="{9DB6863C-7139-407E-B6A1-510BD5CB47CB}"/>
    <cellStyle name="Comma 2 2 15 3 26 3" xfId="53397" xr:uid="{148AC553-D324-462C-BB68-9E0F89B02B51}"/>
    <cellStyle name="Comma 2 2 15 3 27" xfId="16756" xr:uid="{85F11D83-A4F9-460A-885A-4D575CFE0194}"/>
    <cellStyle name="Comma 2 2 15 3 27 2" xfId="35393" xr:uid="{C6BF778D-53DC-4E6D-AE81-8B262FC09B95}"/>
    <cellStyle name="Comma 2 2 15 3 27 3" xfId="54017" xr:uid="{E834A117-B50D-40BD-AB95-7D55FBD134A4}"/>
    <cellStyle name="Comma 2 2 15 3 28" xfId="17377" xr:uid="{1E893781-1F26-4D6A-B50E-F2A7F581BBAB}"/>
    <cellStyle name="Comma 2 2 15 3 28 2" xfId="36013" xr:uid="{A65D015E-773C-4D52-AB5D-62BD7435050B}"/>
    <cellStyle name="Comma 2 2 15 3 28 3" xfId="54637" xr:uid="{D411E226-279E-4336-97D4-4ACCE267B5D6}"/>
    <cellStyle name="Comma 2 2 15 3 29" xfId="17998" xr:uid="{5556DD56-391A-41C8-B7A3-8D99AB480243}"/>
    <cellStyle name="Comma 2 2 15 3 29 2" xfId="36634" xr:uid="{C638914C-3D79-47FA-9ED0-E5E2DF9D2E01}"/>
    <cellStyle name="Comma 2 2 15 3 29 3" xfId="55257" xr:uid="{8259D908-D209-4F19-B22F-A2DEA3E26D28}"/>
    <cellStyle name="Comma 2 2 15 3 3" xfId="1838" xr:uid="{510EF86C-D60D-4D41-AD65-88EC5F43AB51}"/>
    <cellStyle name="Comma 2 2 15 3 3 2" xfId="20481" xr:uid="{800BD6C2-B213-4B92-BD80-D3A3439CC415}"/>
    <cellStyle name="Comma 2 2 15 3 3 3" xfId="39115" xr:uid="{B917B84A-0850-4F16-B921-BDCD64CFB06A}"/>
    <cellStyle name="Comma 2 2 15 3 30" xfId="18618" xr:uid="{3EBBC62B-878C-457A-A555-1BE591DB0D15}"/>
    <cellStyle name="Comma 2 2 15 3 30 2" xfId="37254" xr:uid="{09A8E45A-35EE-47FC-BC99-5CFEB5247CE5}"/>
    <cellStyle name="Comma 2 2 15 3 30 3" xfId="55877" xr:uid="{24D4EF54-4EFC-45FC-8E43-DF512AD7BD10}"/>
    <cellStyle name="Comma 2 2 15 3 31" xfId="19239" xr:uid="{78550492-38F8-4A6D-A724-0138B27E2955}"/>
    <cellStyle name="Comma 2 2 15 3 32" xfId="37875" xr:uid="{535C9F9B-AC2E-4160-85C8-6248A522F2E2}"/>
    <cellStyle name="Comma 2 2 15 3 4" xfId="2477" xr:uid="{B32446FB-0B72-4ED2-A261-AB44A7A36260}"/>
    <cellStyle name="Comma 2 2 15 3 4 2" xfId="21114" xr:uid="{2FA34029-D9E1-403F-AA86-E11928819323}"/>
    <cellStyle name="Comma 2 2 15 3 4 3" xfId="39746" xr:uid="{0432D418-37EA-4E1C-8014-EAC8EC13A7BB}"/>
    <cellStyle name="Comma 2 2 15 3 5" xfId="3102" xr:uid="{4DDD2304-3846-4756-AC7F-2A7AA9B3006C}"/>
    <cellStyle name="Comma 2 2 15 3 5 2" xfId="21739" xr:uid="{AE1CDA06-B14F-4F9D-B393-F88870E7E967}"/>
    <cellStyle name="Comma 2 2 15 3 5 3" xfId="40371" xr:uid="{1BAD8D0E-7BF5-45DF-9520-A2011B10EDEB}"/>
    <cellStyle name="Comma 2 2 15 3 6" xfId="3722" xr:uid="{DF368540-2169-4D2F-A4DB-E22E14B33E8B}"/>
    <cellStyle name="Comma 2 2 15 3 6 2" xfId="22359" xr:uid="{E6A9C9FD-ECB3-4C45-A8B9-FDE9DDACD524}"/>
    <cellStyle name="Comma 2 2 15 3 6 3" xfId="40991" xr:uid="{B59B9881-86F6-45B0-9211-C749931282CE}"/>
    <cellStyle name="Comma 2 2 15 3 7" xfId="4343" xr:uid="{81B180ED-DED0-4959-BE67-F72EBDF8BF6E}"/>
    <cellStyle name="Comma 2 2 15 3 7 2" xfId="22980" xr:uid="{3DA9EE13-C44C-4E5B-B0E0-58EF17F55269}"/>
    <cellStyle name="Comma 2 2 15 3 7 3" xfId="41611" xr:uid="{D950ABA4-5033-43BE-9FDF-3D7C560C4B25}"/>
    <cellStyle name="Comma 2 2 15 3 8" xfId="4964" xr:uid="{6AE53A18-1543-45A8-9F8D-2037B4E46C7A}"/>
    <cellStyle name="Comma 2 2 15 3 8 2" xfId="23601" xr:uid="{7A21EA3F-4FD8-49D7-8EA5-8A4820FCEC28}"/>
    <cellStyle name="Comma 2 2 15 3 8 3" xfId="42231" xr:uid="{B40FF4BE-66E5-4E41-96B7-5DE7C0EBF068}"/>
    <cellStyle name="Comma 2 2 15 3 9" xfId="5586" xr:uid="{92F277B0-77FD-43EB-9443-4AE3C1821E76}"/>
    <cellStyle name="Comma 2 2 15 3 9 2" xfId="24223" xr:uid="{5677A53B-44AC-4AD2-89BB-E0A396731E59}"/>
    <cellStyle name="Comma 2 2 15 3 9 3" xfId="42851" xr:uid="{74833336-E6A4-4764-8B76-9D0E498B10DE}"/>
    <cellStyle name="Comma 2 2 15 30" xfId="17075" xr:uid="{3756C694-2B85-4731-9189-08147DA50AEC}"/>
    <cellStyle name="Comma 2 2 15 30 2" xfId="35712" xr:uid="{762F4D23-C685-45E9-BC9C-26366015BB3D}"/>
    <cellStyle name="Comma 2 2 15 30 3" xfId="54336" xr:uid="{29C93770-F3CC-4BFC-88EC-763FBD1F242B}"/>
    <cellStyle name="Comma 2 2 15 31" xfId="17697" xr:uid="{D5CC8DBC-8EC2-406B-82C5-98821B15297E}"/>
    <cellStyle name="Comma 2 2 15 31 2" xfId="36333" xr:uid="{C5F83BD5-4AFE-4AF5-A799-7B2DC163666B}"/>
    <cellStyle name="Comma 2 2 15 31 3" xfId="54956" xr:uid="{807FA407-CA2B-417D-B08C-1080FD1E0E6B}"/>
    <cellStyle name="Comma 2 2 15 32" xfId="18317" xr:uid="{F3529E6D-39A3-4A33-8CA7-B1D481693886}"/>
    <cellStyle name="Comma 2 2 15 32 2" xfId="36953" xr:uid="{AA11EE70-F157-402B-A780-04F49D90EFA6}"/>
    <cellStyle name="Comma 2 2 15 32 3" xfId="55576" xr:uid="{D22C9C54-E914-4361-A662-BA64B67BB446}"/>
    <cellStyle name="Comma 2 2 15 33" xfId="18938" xr:uid="{84A5ABD4-FC00-44F9-AFF0-657BABFC474F}"/>
    <cellStyle name="Comma 2 2 15 34" xfId="37574" xr:uid="{5B3F60F2-A3CE-4B5C-B016-AF51F4B37292}"/>
    <cellStyle name="Comma 2 2 15 4" xfId="916" xr:uid="{AEC70A95-D3A1-48AE-9174-D9B1439790DB}"/>
    <cellStyle name="Comma 2 2 15 4 2" xfId="19559" xr:uid="{6CE6ACC9-708D-4E10-9CE0-DAE122F955C6}"/>
    <cellStyle name="Comma 2 2 15 4 3" xfId="38194" xr:uid="{7AEBEB94-16DC-410F-92D7-E25DFE165BFF}"/>
    <cellStyle name="Comma 2 2 15 5" xfId="1537" xr:uid="{690033E1-7F72-4F88-A4B3-532664DC9F83}"/>
    <cellStyle name="Comma 2 2 15 5 2" xfId="20180" xr:uid="{0CF42EB1-733A-4481-8959-6D465113E8F9}"/>
    <cellStyle name="Comma 2 2 15 5 3" xfId="38814" xr:uid="{AC91AFF3-393C-466A-8767-CA0D4ADE83BC}"/>
    <cellStyle name="Comma 2 2 15 6" xfId="2176" xr:uid="{9696A0E3-4B01-4D65-9FBE-4C3C3F603DA9}"/>
    <cellStyle name="Comma 2 2 15 6 2" xfId="20813" xr:uid="{DF635E93-38B8-4780-93EC-B33577738821}"/>
    <cellStyle name="Comma 2 2 15 6 3" xfId="39445" xr:uid="{86CA2B2C-CAE5-4D6A-9DFA-A0E48AD05D65}"/>
    <cellStyle name="Comma 2 2 15 7" xfId="2801" xr:uid="{7B7B0941-DF68-4D81-BA0A-E393720F09AF}"/>
    <cellStyle name="Comma 2 2 15 7 2" xfId="21438" xr:uid="{D3933F41-2B85-4CA4-9500-65669454E11E}"/>
    <cellStyle name="Comma 2 2 15 7 3" xfId="40070" xr:uid="{E22F7A09-906B-4788-9697-4AB672923177}"/>
    <cellStyle name="Comma 2 2 15 8" xfId="3421" xr:uid="{E800F9FC-E4CC-468A-BA84-F2AF7524EBE4}"/>
    <cellStyle name="Comma 2 2 15 8 2" xfId="22058" xr:uid="{1D10CE8D-08C4-42DA-8407-7FE363984AA5}"/>
    <cellStyle name="Comma 2 2 15 8 3" xfId="40690" xr:uid="{13A0271A-4EFF-4D42-9471-C59E20CDEC99}"/>
    <cellStyle name="Comma 2 2 15 9" xfId="4042" xr:uid="{CEC10D4E-71DE-4C86-9DAD-75461485AE91}"/>
    <cellStyle name="Comma 2 2 15 9 2" xfId="22679" xr:uid="{A9BCE99F-F71B-481E-BD24-8C86D86561C5}"/>
    <cellStyle name="Comma 2 2 15 9 3" xfId="41310" xr:uid="{B529CEFD-F590-4DFF-B444-AACDDF3AA10E}"/>
    <cellStyle name="Comma 2 2 16" xfId="229" xr:uid="{B34964A6-09E8-4630-9909-059BA3759F8E}"/>
    <cellStyle name="Comma 2 2 16 10" xfId="4668" xr:uid="{FEEC2204-E6E0-4164-AF4C-C7E0D66C87F2}"/>
    <cellStyle name="Comma 2 2 16 10 2" xfId="23305" xr:uid="{C4F30DF4-AFD8-46B1-842E-055A2E395196}"/>
    <cellStyle name="Comma 2 2 16 10 3" xfId="41935" xr:uid="{639B1EF9-E1E1-4007-AFE3-CB86A4C02244}"/>
    <cellStyle name="Comma 2 2 16 11" xfId="5290" xr:uid="{925C28D6-E801-48E6-88D2-3CFD3FEF8B04}"/>
    <cellStyle name="Comma 2 2 16 11 2" xfId="23927" xr:uid="{9157C610-0F0F-490E-A178-8701510DCE82}"/>
    <cellStyle name="Comma 2 2 16 11 3" xfId="42555" xr:uid="{D6C251C4-7B71-4DB4-8E39-79AE74CABEFA}"/>
    <cellStyle name="Comma 2 2 16 12" xfId="5910" xr:uid="{B7E83B77-0350-4094-B99D-F5D8934710D6}"/>
    <cellStyle name="Comma 2 2 16 12 2" xfId="24547" xr:uid="{E6C573EB-85C7-47F9-AE52-0A3BC85C3368}"/>
    <cellStyle name="Comma 2 2 16 12 3" xfId="43175" xr:uid="{45E56BA3-51D9-459C-A9D0-E0678E2ADA88}"/>
    <cellStyle name="Comma 2 2 16 13" xfId="6530" xr:uid="{96427206-63F4-4E04-B547-72A8FEA8921F}"/>
    <cellStyle name="Comma 2 2 16 13 2" xfId="25167" xr:uid="{FAC9F9D6-0D09-444B-A610-8FA25161F79C}"/>
    <cellStyle name="Comma 2 2 16 13 3" xfId="43795" xr:uid="{DC2563C0-53E1-47BD-9E61-B1A88C385DC9}"/>
    <cellStyle name="Comma 2 2 16 14" xfId="7150" xr:uid="{E03FF3B5-EF56-4CDE-A1FB-51E03C014DBF}"/>
    <cellStyle name="Comma 2 2 16 14 2" xfId="25787" xr:uid="{408C7B54-02AB-4078-93ED-BF590AF15559}"/>
    <cellStyle name="Comma 2 2 16 14 3" xfId="44415" xr:uid="{CA18C951-393A-4598-979E-6A3B24F94B49}"/>
    <cellStyle name="Comma 2 2 16 15" xfId="7770" xr:uid="{C8BC3D65-129D-4042-B1E7-30E75C452561}"/>
    <cellStyle name="Comma 2 2 16 15 2" xfId="26407" xr:uid="{75FE941C-EE48-4292-B5D2-04B65C248A37}"/>
    <cellStyle name="Comma 2 2 16 15 3" xfId="45035" xr:uid="{61ABEE80-D27F-4846-ACB2-96E90F5CC3A4}"/>
    <cellStyle name="Comma 2 2 16 16" xfId="8390" xr:uid="{3AF7E438-3571-4B3F-B426-6ABC8E4834CA}"/>
    <cellStyle name="Comma 2 2 16 16 2" xfId="27027" xr:uid="{B0421064-E482-437E-B67B-98A4C358F1F3}"/>
    <cellStyle name="Comma 2 2 16 16 3" xfId="45655" xr:uid="{6603A623-BF89-462B-9201-45646D580030}"/>
    <cellStyle name="Comma 2 2 16 17" xfId="9010" xr:uid="{957ED3B2-6253-4720-93BE-09CA13CB6EDA}"/>
    <cellStyle name="Comma 2 2 16 17 2" xfId="27647" xr:uid="{E7F7C65E-0D6A-4C2B-8C4E-5DADB29C7CE5}"/>
    <cellStyle name="Comma 2 2 16 17 3" xfId="46275" xr:uid="{7CC1CB84-AFD8-43D4-BDE4-CA9FC0B90390}"/>
    <cellStyle name="Comma 2 2 16 18" xfId="9630" xr:uid="{9A87935E-6476-4411-B8CC-9F7E07792AC3}"/>
    <cellStyle name="Comma 2 2 16 18 2" xfId="28267" xr:uid="{45A11ED2-8D30-4D3E-81A1-2C134158A3B7}"/>
    <cellStyle name="Comma 2 2 16 18 3" xfId="46895" xr:uid="{31E7F6E1-3129-42D5-81B3-31F054E866E0}"/>
    <cellStyle name="Comma 2 2 16 19" xfId="10250" xr:uid="{CE8CAA08-ABE2-4C29-A2DA-41D476A940C0}"/>
    <cellStyle name="Comma 2 2 16 19 2" xfId="28887" xr:uid="{E7E1BD5F-8405-4E22-A67D-1215F697A1E7}"/>
    <cellStyle name="Comma 2 2 16 19 3" xfId="47515" xr:uid="{3BCE35A1-FA75-41E7-8B05-56F9D51B1802}"/>
    <cellStyle name="Comma 2 2 16 2" xfId="420" xr:uid="{B494E6B8-A361-440D-8CA6-E289D9AF1781}"/>
    <cellStyle name="Comma 2 2 16 2 10" xfId="5424" xr:uid="{A64EFE3C-55E9-440B-BB56-56F66FD03D86}"/>
    <cellStyle name="Comma 2 2 16 2 10 2" xfId="24061" xr:uid="{3A5C916E-DCC3-49A4-AE7F-933A67E08EBA}"/>
    <cellStyle name="Comma 2 2 16 2 10 3" xfId="42689" xr:uid="{95FBC0F2-F968-42F3-8ED5-AF22FBF35D93}"/>
    <cellStyle name="Comma 2 2 16 2 11" xfId="6044" xr:uid="{914019E2-E639-491C-A85C-F357370DF584}"/>
    <cellStyle name="Comma 2 2 16 2 11 2" xfId="24681" xr:uid="{262AACE5-C217-47C5-A504-232E08BF4BC3}"/>
    <cellStyle name="Comma 2 2 16 2 11 3" xfId="43309" xr:uid="{3F043E12-D2E5-4739-BD2A-6986F84B8F21}"/>
    <cellStyle name="Comma 2 2 16 2 12" xfId="6664" xr:uid="{61BF74CC-390F-4A18-9BCB-3F052F9A05DF}"/>
    <cellStyle name="Comma 2 2 16 2 12 2" xfId="25301" xr:uid="{21A5B594-2B2D-4B96-A424-499FD0A0FD48}"/>
    <cellStyle name="Comma 2 2 16 2 12 3" xfId="43929" xr:uid="{071F0DF3-E90E-4B12-A952-F0849484CC92}"/>
    <cellStyle name="Comma 2 2 16 2 13" xfId="7284" xr:uid="{5BFA273B-6EA9-4E35-BEB1-483789056CCD}"/>
    <cellStyle name="Comma 2 2 16 2 13 2" xfId="25921" xr:uid="{E8A0A567-845C-43E9-B7D2-B553782CF9E3}"/>
    <cellStyle name="Comma 2 2 16 2 13 3" xfId="44549" xr:uid="{D09AE372-0D2A-43AB-A613-38F551E808FB}"/>
    <cellStyle name="Comma 2 2 16 2 14" xfId="7904" xr:uid="{BE589297-7098-4A0D-806E-F453B94AC86B}"/>
    <cellStyle name="Comma 2 2 16 2 14 2" xfId="26541" xr:uid="{D1E1FFD8-64E5-4E7A-AA3F-7ADFF65F42B1}"/>
    <cellStyle name="Comma 2 2 16 2 14 3" xfId="45169" xr:uid="{E27894D3-76BC-40C7-89F6-FF23F11DA97E}"/>
    <cellStyle name="Comma 2 2 16 2 15" xfId="8524" xr:uid="{5B3D1DC3-F3C3-4929-9C71-920D8FCC3A51}"/>
    <cellStyle name="Comma 2 2 16 2 15 2" xfId="27161" xr:uid="{7AD827B0-F14F-42A3-810F-ADBFE6322DC6}"/>
    <cellStyle name="Comma 2 2 16 2 15 3" xfId="45789" xr:uid="{386D16B9-999D-4E1A-B094-89648EE69612}"/>
    <cellStyle name="Comma 2 2 16 2 16" xfId="9144" xr:uid="{BF3474D9-AF7D-45AC-944F-264264F7D521}"/>
    <cellStyle name="Comma 2 2 16 2 16 2" xfId="27781" xr:uid="{190BADFE-BDC4-4E0C-81C8-282EF3538E7D}"/>
    <cellStyle name="Comma 2 2 16 2 16 3" xfId="46409" xr:uid="{6CA607D0-A901-4451-8E37-ECBEF4B8704F}"/>
    <cellStyle name="Comma 2 2 16 2 17" xfId="9764" xr:uid="{953AABD2-643E-4BDD-AC37-A5419B8316BB}"/>
    <cellStyle name="Comma 2 2 16 2 17 2" xfId="28401" xr:uid="{0F20F67F-887E-49E0-AA3D-FF33ACDC28CA}"/>
    <cellStyle name="Comma 2 2 16 2 17 3" xfId="47029" xr:uid="{4EFF9A4C-1376-4392-8323-6C6B34649212}"/>
    <cellStyle name="Comma 2 2 16 2 18" xfId="10384" xr:uid="{5CD54BDC-3220-4B2E-881D-8B2E50825DFC}"/>
    <cellStyle name="Comma 2 2 16 2 18 2" xfId="29021" xr:uid="{95BA4299-C491-4E1B-9DA7-F4EF41B100BF}"/>
    <cellStyle name="Comma 2 2 16 2 18 3" xfId="47649" xr:uid="{65FFD0D5-ADD1-46D6-8B2C-A00A5E6F291C}"/>
    <cellStyle name="Comma 2 2 16 2 19" xfId="11004" xr:uid="{01DBA9C4-B2CD-4355-91C0-9E38B9A2469C}"/>
    <cellStyle name="Comma 2 2 16 2 19 2" xfId="29641" xr:uid="{F9AEF923-1E8D-4655-8BE1-B10B7C83C60F}"/>
    <cellStyle name="Comma 2 2 16 2 19 3" xfId="48269" xr:uid="{7FE6920A-A0AA-4D1E-88CA-4BA49EF4A00C}"/>
    <cellStyle name="Comma 2 2 16 2 2" xfId="733" xr:uid="{E6FDABAE-A4E6-4251-B495-8E19564FEA09}"/>
    <cellStyle name="Comma 2 2 16 2 2 10" xfId="6345" xr:uid="{0970DB51-B5DF-436B-83C1-437B780C9428}"/>
    <cellStyle name="Comma 2 2 16 2 2 10 2" xfId="24982" xr:uid="{BAB00C9A-978D-4C18-B1B2-94F29D343489}"/>
    <cellStyle name="Comma 2 2 16 2 2 10 3" xfId="43610" xr:uid="{628AC2A7-150F-4BA8-9AF1-CAD0B1F9EEE3}"/>
    <cellStyle name="Comma 2 2 16 2 2 11" xfId="6965" xr:uid="{7CB78232-2CA6-4053-BBDE-EF8C21BF9C97}"/>
    <cellStyle name="Comma 2 2 16 2 2 11 2" xfId="25602" xr:uid="{C447188C-54F9-4603-B5EF-035F114062A0}"/>
    <cellStyle name="Comma 2 2 16 2 2 11 3" xfId="44230" xr:uid="{45E80C36-367D-4B46-A2BD-6466A5FFBAFD}"/>
    <cellStyle name="Comma 2 2 16 2 2 12" xfId="7585" xr:uid="{38AC201D-9BFE-4DD9-9E33-A979196C6D4F}"/>
    <cellStyle name="Comma 2 2 16 2 2 12 2" xfId="26222" xr:uid="{78CA9936-EBDC-4211-A039-EA891374EA2F}"/>
    <cellStyle name="Comma 2 2 16 2 2 12 3" xfId="44850" xr:uid="{34BF5AD0-220E-47D7-84C5-6098C63719A8}"/>
    <cellStyle name="Comma 2 2 16 2 2 13" xfId="8205" xr:uid="{EAA6F123-9668-4ACE-975F-54EBDEA6602B}"/>
    <cellStyle name="Comma 2 2 16 2 2 13 2" xfId="26842" xr:uid="{24C216C5-923C-4BB9-9738-F72E6A12577E}"/>
    <cellStyle name="Comma 2 2 16 2 2 13 3" xfId="45470" xr:uid="{A90B43D6-53DC-470E-870D-314E1A08AE24}"/>
    <cellStyle name="Comma 2 2 16 2 2 14" xfId="8825" xr:uid="{6AD54179-5905-41BF-9E06-B89974E1054D}"/>
    <cellStyle name="Comma 2 2 16 2 2 14 2" xfId="27462" xr:uid="{F6B3D0A4-9009-41F2-870E-F1D23F950DB3}"/>
    <cellStyle name="Comma 2 2 16 2 2 14 3" xfId="46090" xr:uid="{02827988-62F3-487F-A5D6-55A573695ECD}"/>
    <cellStyle name="Comma 2 2 16 2 2 15" xfId="9445" xr:uid="{44EAB692-E0C9-49E8-967D-1AE9C87FD16C}"/>
    <cellStyle name="Comma 2 2 16 2 2 15 2" xfId="28082" xr:uid="{B3720163-311D-4155-9A54-EDA36C354483}"/>
    <cellStyle name="Comma 2 2 16 2 2 15 3" xfId="46710" xr:uid="{5A84094F-A1C9-4D3B-AF94-56CC57851282}"/>
    <cellStyle name="Comma 2 2 16 2 2 16" xfId="10065" xr:uid="{E2033D2D-7B4D-4A2A-BBC4-8CC009B9A1F5}"/>
    <cellStyle name="Comma 2 2 16 2 2 16 2" xfId="28702" xr:uid="{49335E03-21ED-4FDD-93EE-84F0B4C89E88}"/>
    <cellStyle name="Comma 2 2 16 2 2 16 3" xfId="47330" xr:uid="{5A7E2898-FE29-4081-903C-8E326E082ECD}"/>
    <cellStyle name="Comma 2 2 16 2 2 17" xfId="10685" xr:uid="{85DB0A40-F44C-4657-A9EC-6CAB5A26BD56}"/>
    <cellStyle name="Comma 2 2 16 2 2 17 2" xfId="29322" xr:uid="{D52F9B0A-9765-4B68-853B-888A19C49EF1}"/>
    <cellStyle name="Comma 2 2 16 2 2 17 3" xfId="47950" xr:uid="{0E85E8DC-EEB2-44B7-A526-259E7583C9C8}"/>
    <cellStyle name="Comma 2 2 16 2 2 18" xfId="11305" xr:uid="{205042F1-ED6D-4BCA-887D-68259B4DAE8B}"/>
    <cellStyle name="Comma 2 2 16 2 2 18 2" xfId="29942" xr:uid="{904DB94F-2D89-4A48-AE56-ADD34A104007}"/>
    <cellStyle name="Comma 2 2 16 2 2 18 3" xfId="48570" xr:uid="{0EAF8920-9902-4E8B-8B1A-702AB4DE4ADC}"/>
    <cellStyle name="Comma 2 2 16 2 2 19" xfId="11925" xr:uid="{07E4638A-FA74-476F-8E67-7D5FD62E9294}"/>
    <cellStyle name="Comma 2 2 16 2 2 19 2" xfId="30562" xr:uid="{FF41269D-039E-4E4D-8E9F-DF06A4643CAB}"/>
    <cellStyle name="Comma 2 2 16 2 2 19 3" xfId="49190" xr:uid="{93633F89-2CBB-41FB-949B-5D714E8E6833}"/>
    <cellStyle name="Comma 2 2 16 2 2 2" xfId="1356" xr:uid="{EC9AE4E0-65B0-41B0-9D39-C766B2B6E8C9}"/>
    <cellStyle name="Comma 2 2 16 2 2 2 2" xfId="19999" xr:uid="{C50D06B9-D8F7-408E-BA6F-343D7DD4C4AC}"/>
    <cellStyle name="Comma 2 2 16 2 2 2 3" xfId="38634" xr:uid="{A72DF3A4-0AB3-43AC-ACCE-7F772E5E82AD}"/>
    <cellStyle name="Comma 2 2 16 2 2 20" xfId="12551" xr:uid="{1B7EDD55-B188-41E6-8785-06A8D3993A88}"/>
    <cellStyle name="Comma 2 2 16 2 2 20 2" xfId="31188" xr:uid="{1F16B6BF-D7FE-4B4F-9470-B5F4ADD587C5}"/>
    <cellStyle name="Comma 2 2 16 2 2 20 3" xfId="49816" xr:uid="{A3888CE4-F56A-436C-8431-2BF539ADB4F1}"/>
    <cellStyle name="Comma 2 2 16 2 2 21" xfId="13172" xr:uid="{43E6963E-72B7-466A-9542-5F4D58CBEDEA}"/>
    <cellStyle name="Comma 2 2 16 2 2 21 2" xfId="31809" xr:uid="{4D52D0BA-E474-4586-98E9-88B43EAC5DD1}"/>
    <cellStyle name="Comma 2 2 16 2 2 21 3" xfId="50436" xr:uid="{DACFEF5E-99ED-4495-9157-FD4B097F5981}"/>
    <cellStyle name="Comma 2 2 16 2 2 22" xfId="13792" xr:uid="{711D7926-F8F1-4A01-8191-3DC97C35C335}"/>
    <cellStyle name="Comma 2 2 16 2 2 22 2" xfId="32429" xr:uid="{537743BB-D860-4865-953C-3E1CEDC1ED9B}"/>
    <cellStyle name="Comma 2 2 16 2 2 22 3" xfId="51056" xr:uid="{BA490E97-C1C6-4A39-8585-A2B5F414D7B5}"/>
    <cellStyle name="Comma 2 2 16 2 2 23" xfId="14412" xr:uid="{D76DAB31-746D-492C-8580-8F54093B8057}"/>
    <cellStyle name="Comma 2 2 16 2 2 23 2" xfId="33049" xr:uid="{F30AF39E-DFF5-47AC-BD33-50DF6BE3BD35}"/>
    <cellStyle name="Comma 2 2 16 2 2 23 3" xfId="51676" xr:uid="{5069FCC7-70BC-49C9-9DC6-ADB2E8FFA462}"/>
    <cellStyle name="Comma 2 2 16 2 2 24" xfId="15033" xr:uid="{902A8353-0517-40A4-BA93-76B49A82879A}"/>
    <cellStyle name="Comma 2 2 16 2 2 24 2" xfId="33670" xr:uid="{3CC8D3F1-4422-4F83-8085-055FD6524609}"/>
    <cellStyle name="Comma 2 2 16 2 2 24 3" xfId="52296" xr:uid="{D67702F1-FF76-4573-AA12-34F77FF0BF20}"/>
    <cellStyle name="Comma 2 2 16 2 2 25" xfId="15654" xr:uid="{C0339B77-4FDC-4990-AB27-D1956796792D}"/>
    <cellStyle name="Comma 2 2 16 2 2 25 2" xfId="34291" xr:uid="{FE8DC12D-BF59-4561-A676-DF6F1991C36D}"/>
    <cellStyle name="Comma 2 2 16 2 2 25 3" xfId="52916" xr:uid="{BB40FE28-0FE6-4DBA-9DA4-FFBCDF4F1A64}"/>
    <cellStyle name="Comma 2 2 16 2 2 26" xfId="16275" xr:uid="{8FE766DC-8788-48B4-B035-35B5264F2C99}"/>
    <cellStyle name="Comma 2 2 16 2 2 26 2" xfId="34912" xr:uid="{D5D0B8E5-20B7-4629-B08C-2BFE457EE088}"/>
    <cellStyle name="Comma 2 2 16 2 2 26 3" xfId="53536" xr:uid="{E6AE14AB-7F6D-468B-A274-9844B1C5A4DD}"/>
    <cellStyle name="Comma 2 2 16 2 2 27" xfId="16895" xr:uid="{843A241B-CE76-4D43-8CCF-4AE18ABB0CF4}"/>
    <cellStyle name="Comma 2 2 16 2 2 27 2" xfId="35532" xr:uid="{A965E4A6-C80A-4C2B-A420-FCBC8BDC9B0B}"/>
    <cellStyle name="Comma 2 2 16 2 2 27 3" xfId="54156" xr:uid="{E33D86DF-1620-48BD-A4DC-1A984CF38502}"/>
    <cellStyle name="Comma 2 2 16 2 2 28" xfId="17516" xr:uid="{F3B2796B-A99A-4DE8-A4A6-8C493AFEBCFE}"/>
    <cellStyle name="Comma 2 2 16 2 2 28 2" xfId="36152" xr:uid="{007963FB-6643-4C52-A12A-4E439845C7AD}"/>
    <cellStyle name="Comma 2 2 16 2 2 28 3" xfId="54776" xr:uid="{AB18E2A3-70DC-4CC0-847E-46DF17B7E96E}"/>
    <cellStyle name="Comma 2 2 16 2 2 29" xfId="18137" xr:uid="{450B2C89-93E3-416D-BDBC-16105C74CCB3}"/>
    <cellStyle name="Comma 2 2 16 2 2 29 2" xfId="36773" xr:uid="{7F620D98-E0C9-4AB2-8A53-761F4D835F3D}"/>
    <cellStyle name="Comma 2 2 16 2 2 29 3" xfId="55396" xr:uid="{264E188C-9BC8-4EED-AE62-60280EBF8185}"/>
    <cellStyle name="Comma 2 2 16 2 2 3" xfId="1977" xr:uid="{EFE36CEE-36F4-4065-AD84-8B12A4D12139}"/>
    <cellStyle name="Comma 2 2 16 2 2 3 2" xfId="20620" xr:uid="{736B65F1-1B74-49C3-B53D-3C5D807AD890}"/>
    <cellStyle name="Comma 2 2 16 2 2 3 3" xfId="39254" xr:uid="{EC9760AB-0F4A-4CB3-BFD3-EB9FAD0FE51D}"/>
    <cellStyle name="Comma 2 2 16 2 2 30" xfId="18757" xr:uid="{D34D5C79-E0E6-4BC5-AF4D-5F84898BB06A}"/>
    <cellStyle name="Comma 2 2 16 2 2 30 2" xfId="37393" xr:uid="{CA2A98C8-8FF0-4A72-BECE-E867368691CF}"/>
    <cellStyle name="Comma 2 2 16 2 2 30 3" xfId="56016" xr:uid="{C0678096-1AFA-4463-AEB0-924ECC78A326}"/>
    <cellStyle name="Comma 2 2 16 2 2 31" xfId="19378" xr:uid="{4C5BC01E-FA9A-4CD0-9D9E-E460C1B35F4E}"/>
    <cellStyle name="Comma 2 2 16 2 2 32" xfId="38014" xr:uid="{40B9C38F-6352-44A3-8857-A6A89768E725}"/>
    <cellStyle name="Comma 2 2 16 2 2 4" xfId="2616" xr:uid="{4C898AA8-0286-4494-B7CC-766F5A40BCCD}"/>
    <cellStyle name="Comma 2 2 16 2 2 4 2" xfId="21253" xr:uid="{5574063D-84F0-467F-9052-2DCE482A5AF3}"/>
    <cellStyle name="Comma 2 2 16 2 2 4 3" xfId="39885" xr:uid="{6AEF6C16-18D0-4E22-BF65-CE1DA47C8122}"/>
    <cellStyle name="Comma 2 2 16 2 2 5" xfId="3241" xr:uid="{BCDFAEEF-804B-4322-BB97-1520F438B05A}"/>
    <cellStyle name="Comma 2 2 16 2 2 5 2" xfId="21878" xr:uid="{79697536-A17E-4290-8170-ACDF92DD2D1B}"/>
    <cellStyle name="Comma 2 2 16 2 2 5 3" xfId="40510" xr:uid="{1BEF5160-BA6A-4B1F-A40D-A83746482A0D}"/>
    <cellStyle name="Comma 2 2 16 2 2 6" xfId="3861" xr:uid="{CC7905EA-6267-4E60-84E5-A1045512EBFC}"/>
    <cellStyle name="Comma 2 2 16 2 2 6 2" xfId="22498" xr:uid="{78AB3252-7826-4F2C-B36C-CFE90F23DCD2}"/>
    <cellStyle name="Comma 2 2 16 2 2 6 3" xfId="41130" xr:uid="{EC9D6F55-D7E8-44FB-AA72-9DABAEBC2A27}"/>
    <cellStyle name="Comma 2 2 16 2 2 7" xfId="4482" xr:uid="{9172B507-E631-43EF-925E-76FF337D8DB6}"/>
    <cellStyle name="Comma 2 2 16 2 2 7 2" xfId="23119" xr:uid="{3058FEE9-C32C-4189-A4CE-143CB96501A2}"/>
    <cellStyle name="Comma 2 2 16 2 2 7 3" xfId="41750" xr:uid="{9E894FCB-861C-4C4E-95F5-5DA2E3D95BBD}"/>
    <cellStyle name="Comma 2 2 16 2 2 8" xfId="5103" xr:uid="{17D8E3E7-B7C5-4494-8327-C2130F958461}"/>
    <cellStyle name="Comma 2 2 16 2 2 8 2" xfId="23740" xr:uid="{FFF66AF1-1C02-4A09-9699-9714BAA27E9B}"/>
    <cellStyle name="Comma 2 2 16 2 2 8 3" xfId="42370" xr:uid="{F7900EC1-6288-48C2-A3F4-9132F4B440EF}"/>
    <cellStyle name="Comma 2 2 16 2 2 9" xfId="5725" xr:uid="{FE49090A-052C-45D5-9A34-25D86A631643}"/>
    <cellStyle name="Comma 2 2 16 2 2 9 2" xfId="24362" xr:uid="{C4882AB4-D007-4257-A8FF-05346303818F}"/>
    <cellStyle name="Comma 2 2 16 2 2 9 3" xfId="42990" xr:uid="{7B35D78F-41BF-42D8-9CC3-4A41E9B050A9}"/>
    <cellStyle name="Comma 2 2 16 2 20" xfId="11624" xr:uid="{C4C4382D-04AC-4722-81EC-6E14D211CD32}"/>
    <cellStyle name="Comma 2 2 16 2 20 2" xfId="30261" xr:uid="{93FA6E42-4B11-41FB-B26C-6519A2564D7A}"/>
    <cellStyle name="Comma 2 2 16 2 20 3" xfId="48889" xr:uid="{71F79B66-D19B-48C5-86B0-723CB30A8F50}"/>
    <cellStyle name="Comma 2 2 16 2 21" xfId="12250" xr:uid="{4590C81A-4584-4EA5-B917-C7DD1C2E4BFF}"/>
    <cellStyle name="Comma 2 2 16 2 21 2" xfId="30887" xr:uid="{201351A1-C948-4110-8231-16D1BA8118EA}"/>
    <cellStyle name="Comma 2 2 16 2 21 3" xfId="49515" xr:uid="{2AE021CF-F845-4FBE-BF80-65AC14750019}"/>
    <cellStyle name="Comma 2 2 16 2 22" xfId="12871" xr:uid="{1D4FA7E1-E5C6-4448-818A-A5EAF0D7B094}"/>
    <cellStyle name="Comma 2 2 16 2 22 2" xfId="31508" xr:uid="{53D18A44-46C6-4745-9060-6A7DDEEED005}"/>
    <cellStyle name="Comma 2 2 16 2 22 3" xfId="50135" xr:uid="{28548B3F-16AC-4144-829A-ABA95A25D4C0}"/>
    <cellStyle name="Comma 2 2 16 2 23" xfId="13491" xr:uid="{92F8078F-7840-4DC3-88D2-7A9F7427B96A}"/>
    <cellStyle name="Comma 2 2 16 2 23 2" xfId="32128" xr:uid="{280AD3D4-9AD2-4D1F-8054-F32EE37F2106}"/>
    <cellStyle name="Comma 2 2 16 2 23 3" xfId="50755" xr:uid="{63A7E784-5D88-4F7A-86CD-EC625A9D6BE3}"/>
    <cellStyle name="Comma 2 2 16 2 24" xfId="14111" xr:uid="{06257793-1DFF-4B95-B7C1-5D0886CD9FC7}"/>
    <cellStyle name="Comma 2 2 16 2 24 2" xfId="32748" xr:uid="{C2FEC8F1-A31E-4C42-AF62-6DAF1F4396CD}"/>
    <cellStyle name="Comma 2 2 16 2 24 3" xfId="51375" xr:uid="{91372E8A-9750-418C-80C3-586480CABC0D}"/>
    <cellStyle name="Comma 2 2 16 2 25" xfId="14732" xr:uid="{07C32568-A1EA-49CA-9814-472D41DF536C}"/>
    <cellStyle name="Comma 2 2 16 2 25 2" xfId="33369" xr:uid="{67FCF772-32E9-44C1-8E6C-F91450958C52}"/>
    <cellStyle name="Comma 2 2 16 2 25 3" xfId="51995" xr:uid="{1693A5F0-C04A-4F42-8488-BEA872294ADA}"/>
    <cellStyle name="Comma 2 2 16 2 26" xfId="15353" xr:uid="{98DE5930-5A77-48AB-8749-6A5CEAA4A028}"/>
    <cellStyle name="Comma 2 2 16 2 26 2" xfId="33990" xr:uid="{294115B7-3BCE-4DC7-B47E-D1DCDB1CFE1B}"/>
    <cellStyle name="Comma 2 2 16 2 26 3" xfId="52615" xr:uid="{F85CD535-0707-4DC4-ACD7-4DDA56884B20}"/>
    <cellStyle name="Comma 2 2 16 2 27" xfId="15974" xr:uid="{5B050822-6FD5-4B87-8932-C2FC55E75734}"/>
    <cellStyle name="Comma 2 2 16 2 27 2" xfId="34611" xr:uid="{01D85557-3D6D-400F-8F7A-E40DEB7294F7}"/>
    <cellStyle name="Comma 2 2 16 2 27 3" xfId="53235" xr:uid="{F86C69CC-C8F0-47FF-8860-5B4512BFA83A}"/>
    <cellStyle name="Comma 2 2 16 2 28" xfId="16594" xr:uid="{2884BAFE-2986-4BAA-8FCE-8E0AE873C7D6}"/>
    <cellStyle name="Comma 2 2 16 2 28 2" xfId="35231" xr:uid="{D33C69AF-EFF5-42F1-879C-AB17E3127DE8}"/>
    <cellStyle name="Comma 2 2 16 2 28 3" xfId="53855" xr:uid="{01FD4BB6-28EE-4B02-9623-678813B90179}"/>
    <cellStyle name="Comma 2 2 16 2 29" xfId="17215" xr:uid="{35AC4B26-3A13-4F4B-9474-708ECEC47FA0}"/>
    <cellStyle name="Comma 2 2 16 2 29 2" xfId="35851" xr:uid="{F0B8E6DD-F62A-4178-9A2F-32008A1B1429}"/>
    <cellStyle name="Comma 2 2 16 2 29 3" xfId="54475" xr:uid="{328A4041-2986-476A-B99C-5764BE9EB7FE}"/>
    <cellStyle name="Comma 2 2 16 2 3" xfId="1055" xr:uid="{C24FDAE3-C7FC-488E-AFCD-3847CA30D67E}"/>
    <cellStyle name="Comma 2 2 16 2 3 2" xfId="19698" xr:uid="{051FA374-B0FC-4D0E-9210-F9255C9A8F23}"/>
    <cellStyle name="Comma 2 2 16 2 3 3" xfId="38333" xr:uid="{76929F39-A3C3-4BFC-9DC8-1F6E184B23C0}"/>
    <cellStyle name="Comma 2 2 16 2 30" xfId="17836" xr:uid="{8172AB88-1667-456C-BC81-3C660AB5F901}"/>
    <cellStyle name="Comma 2 2 16 2 30 2" xfId="36472" xr:uid="{13823766-7F4B-4449-B137-445D8EC2401B}"/>
    <cellStyle name="Comma 2 2 16 2 30 3" xfId="55095" xr:uid="{F6A11123-2BB8-43C2-A46D-7DA3D040182D}"/>
    <cellStyle name="Comma 2 2 16 2 31" xfId="18456" xr:uid="{C8622D71-AAEA-458A-9D21-02529C58BBF9}"/>
    <cellStyle name="Comma 2 2 16 2 31 2" xfId="37092" xr:uid="{479D151E-C103-4EBC-837E-ED387BE507DD}"/>
    <cellStyle name="Comma 2 2 16 2 31 3" xfId="55715" xr:uid="{8E5F1293-D376-45E9-8461-E333DCDA0C0F}"/>
    <cellStyle name="Comma 2 2 16 2 32" xfId="19077" xr:uid="{C0D9CCD4-A2D3-4A1B-8379-C2BFB8E659CE}"/>
    <cellStyle name="Comma 2 2 16 2 33" xfId="37713" xr:uid="{CB68DF9D-4028-41CC-A149-EBBDB3167B59}"/>
    <cellStyle name="Comma 2 2 16 2 4" xfId="1676" xr:uid="{B6E5EC91-ABCA-4F91-AAFD-C3993D282E9A}"/>
    <cellStyle name="Comma 2 2 16 2 4 2" xfId="20319" xr:uid="{3B5968FE-66A1-470E-8199-B20BF2A602FF}"/>
    <cellStyle name="Comma 2 2 16 2 4 3" xfId="38953" xr:uid="{E9EBAE62-307A-4886-89FB-2C4EEDE21A2E}"/>
    <cellStyle name="Comma 2 2 16 2 5" xfId="2315" xr:uid="{642CA542-382B-456A-A454-274E3CE44CD6}"/>
    <cellStyle name="Comma 2 2 16 2 5 2" xfId="20952" xr:uid="{D0C696B8-229B-4936-9E8B-DFA771BDB0F9}"/>
    <cellStyle name="Comma 2 2 16 2 5 3" xfId="39584" xr:uid="{38FE11AC-4A43-4F8C-86DA-CCF64EDB7BB6}"/>
    <cellStyle name="Comma 2 2 16 2 6" xfId="2940" xr:uid="{F08755F2-29EB-4007-B9F0-A9A5726BD03A}"/>
    <cellStyle name="Comma 2 2 16 2 6 2" xfId="21577" xr:uid="{00220862-83D9-4B10-955B-ABC4BBA4CA49}"/>
    <cellStyle name="Comma 2 2 16 2 6 3" xfId="40209" xr:uid="{C34EBE1E-798E-4ACA-BDB3-7930A8BD560A}"/>
    <cellStyle name="Comma 2 2 16 2 7" xfId="3560" xr:uid="{27AC714E-5F0D-46A6-983A-BEC6498137E2}"/>
    <cellStyle name="Comma 2 2 16 2 7 2" xfId="22197" xr:uid="{4E3C8EB3-C4F3-4AAC-9729-5A4A9DFCCCC6}"/>
    <cellStyle name="Comma 2 2 16 2 7 3" xfId="40829" xr:uid="{1D6178AE-10F4-4A0D-B3F2-999BA559AFBC}"/>
    <cellStyle name="Comma 2 2 16 2 8" xfId="4181" xr:uid="{FDDAD025-26B9-4BAA-81E1-BC72B46EE545}"/>
    <cellStyle name="Comma 2 2 16 2 8 2" xfId="22818" xr:uid="{729A3796-418F-42EE-8689-9CD3FAA3752E}"/>
    <cellStyle name="Comma 2 2 16 2 8 3" xfId="41449" xr:uid="{D10136D0-2C8A-4496-88B0-25D8A61A3075}"/>
    <cellStyle name="Comma 2 2 16 2 9" xfId="4802" xr:uid="{BC086E51-060A-4363-AE86-D29E4BA15AC2}"/>
    <cellStyle name="Comma 2 2 16 2 9 2" xfId="23439" xr:uid="{7628B37C-7F51-4868-8B07-90FE9E48714E}"/>
    <cellStyle name="Comma 2 2 16 2 9 3" xfId="42069" xr:uid="{533B645C-C459-4BD7-8222-5317E17A79CA}"/>
    <cellStyle name="Comma 2 2 16 20" xfId="10870" xr:uid="{EA7FD3A1-0394-4168-95ED-1991F96A8062}"/>
    <cellStyle name="Comma 2 2 16 20 2" xfId="29507" xr:uid="{24EF7860-ADE3-41A8-8B72-461939B055BC}"/>
    <cellStyle name="Comma 2 2 16 20 3" xfId="48135" xr:uid="{21968C92-8406-4330-8CBF-B0671ED36BC4}"/>
    <cellStyle name="Comma 2 2 16 21" xfId="11490" xr:uid="{C3B69A02-7E0D-4D91-B26C-64E43A61328C}"/>
    <cellStyle name="Comma 2 2 16 21 2" xfId="30127" xr:uid="{3C505093-F439-431B-9357-6F5BECC50360}"/>
    <cellStyle name="Comma 2 2 16 21 3" xfId="48755" xr:uid="{B9EB336D-C400-43BF-A484-5DE4D3258739}"/>
    <cellStyle name="Comma 2 2 16 22" xfId="12116" xr:uid="{619BCA13-3B5D-4AFE-8C8C-2CB7D89B0C02}"/>
    <cellStyle name="Comma 2 2 16 22 2" xfId="30753" xr:uid="{51A02A3A-4C2A-407F-B19A-EA5CBCF2F10E}"/>
    <cellStyle name="Comma 2 2 16 22 3" xfId="49381" xr:uid="{93A77034-356D-4460-BF57-61EABCB45AF6}"/>
    <cellStyle name="Comma 2 2 16 23" xfId="12737" xr:uid="{1749058C-738B-4118-92A5-20F26A6CA923}"/>
    <cellStyle name="Comma 2 2 16 23 2" xfId="31374" xr:uid="{1A7C0EA2-F2BB-4BC5-9759-ED5B46F8D055}"/>
    <cellStyle name="Comma 2 2 16 23 3" xfId="50001" xr:uid="{CC07B42C-323E-470C-9401-11CEDB3D3A0A}"/>
    <cellStyle name="Comma 2 2 16 24" xfId="13357" xr:uid="{F8BD9F4F-BF6F-45AC-966F-C20B04EE3CCC}"/>
    <cellStyle name="Comma 2 2 16 24 2" xfId="31994" xr:uid="{A9B740F3-5E7E-481D-8DD6-42AF63EEDAFE}"/>
    <cellStyle name="Comma 2 2 16 24 3" xfId="50621" xr:uid="{F595E646-ED1D-4AA4-9DBA-3544FAFD17AE}"/>
    <cellStyle name="Comma 2 2 16 25" xfId="13977" xr:uid="{BE3FECD5-76EE-430A-BD16-19EA17DFE1DE}"/>
    <cellStyle name="Comma 2 2 16 25 2" xfId="32614" xr:uid="{0A4632A4-49F6-418C-9D3B-9CAC02FAE066}"/>
    <cellStyle name="Comma 2 2 16 25 3" xfId="51241" xr:uid="{AF35C1EF-3378-47F0-85E7-3AD4F9F0E532}"/>
    <cellStyle name="Comma 2 2 16 26" xfId="14598" xr:uid="{B9033772-063C-4E56-B97F-554D02433352}"/>
    <cellStyle name="Comma 2 2 16 26 2" xfId="33235" xr:uid="{227E35B4-AD50-4C21-A499-7264B8BE1669}"/>
    <cellStyle name="Comma 2 2 16 26 3" xfId="51861" xr:uid="{6A1A19B9-79D7-4EE6-A514-7C4083C54D22}"/>
    <cellStyle name="Comma 2 2 16 27" xfId="15219" xr:uid="{E70CE4E2-5EAC-4464-A617-98BB457B576F}"/>
    <cellStyle name="Comma 2 2 16 27 2" xfId="33856" xr:uid="{9BB5EBC9-5328-450D-8AE4-65C4E017CF95}"/>
    <cellStyle name="Comma 2 2 16 27 3" xfId="52481" xr:uid="{6A59C323-74D2-45EF-B152-2DC4473DBC36}"/>
    <cellStyle name="Comma 2 2 16 28" xfId="15840" xr:uid="{2DB0AE27-D331-4506-9D1D-F80FF6324785}"/>
    <cellStyle name="Comma 2 2 16 28 2" xfId="34477" xr:uid="{7D0F5941-3F29-4709-8397-272C27867428}"/>
    <cellStyle name="Comma 2 2 16 28 3" xfId="53101" xr:uid="{DB3A8F15-A508-4BAA-B485-8E975A2D1BB6}"/>
    <cellStyle name="Comma 2 2 16 29" xfId="16460" xr:uid="{7FBE08EC-08E4-46B9-885B-EFBFD0691829}"/>
    <cellStyle name="Comma 2 2 16 29 2" xfId="35097" xr:uid="{F93F62D6-0B5E-48F2-BB40-60FC79F4E408}"/>
    <cellStyle name="Comma 2 2 16 29 3" xfId="53721" xr:uid="{1CBA2433-5297-4CD5-ADA9-7896A662E8FD}"/>
    <cellStyle name="Comma 2 2 16 3" xfId="599" xr:uid="{DD5ADC30-1070-41B0-B360-BA280935BE0E}"/>
    <cellStyle name="Comma 2 2 16 3 10" xfId="6211" xr:uid="{0D497A1E-F7F4-43F6-8180-230F61AE9540}"/>
    <cellStyle name="Comma 2 2 16 3 10 2" xfId="24848" xr:uid="{61A09C16-4436-4553-8447-F56184D608D9}"/>
    <cellStyle name="Comma 2 2 16 3 10 3" xfId="43476" xr:uid="{3929E301-B1FE-422B-9539-E9243EE2EA27}"/>
    <cellStyle name="Comma 2 2 16 3 11" xfId="6831" xr:uid="{A125B60A-F9D0-462E-8EBD-4C9DEE0CF46F}"/>
    <cellStyle name="Comma 2 2 16 3 11 2" xfId="25468" xr:uid="{834A08E2-E6B0-4E71-9099-CD9F08850798}"/>
    <cellStyle name="Comma 2 2 16 3 11 3" xfId="44096" xr:uid="{CE6F6E64-4E87-400E-8612-3A45499608B7}"/>
    <cellStyle name="Comma 2 2 16 3 12" xfId="7451" xr:uid="{B32E258F-46B6-49BD-A30E-65ECCC5396E6}"/>
    <cellStyle name="Comma 2 2 16 3 12 2" xfId="26088" xr:uid="{B0099E7B-F6EF-4511-AF69-D4380A4EEF39}"/>
    <cellStyle name="Comma 2 2 16 3 12 3" xfId="44716" xr:uid="{3216FB76-5188-4519-960B-A6FA8F960943}"/>
    <cellStyle name="Comma 2 2 16 3 13" xfId="8071" xr:uid="{88CCFBBE-D174-4117-B122-CE0ABFD32A89}"/>
    <cellStyle name="Comma 2 2 16 3 13 2" xfId="26708" xr:uid="{84C48E47-FE7F-4D7B-BA9C-E322C8B31818}"/>
    <cellStyle name="Comma 2 2 16 3 13 3" xfId="45336" xr:uid="{AF3EFBCD-AD82-449D-9ACF-747D5AFFFBFF}"/>
    <cellStyle name="Comma 2 2 16 3 14" xfId="8691" xr:uid="{EC6FD716-2851-4ABE-9A62-32EC19785E53}"/>
    <cellStyle name="Comma 2 2 16 3 14 2" xfId="27328" xr:uid="{DB71B6E7-8CAE-4650-B59C-6A48EE6A5F20}"/>
    <cellStyle name="Comma 2 2 16 3 14 3" xfId="45956" xr:uid="{21502FD7-F37F-4C34-A037-AD2EEC1E5C8E}"/>
    <cellStyle name="Comma 2 2 16 3 15" xfId="9311" xr:uid="{185E878D-69C8-4DC2-8CFB-6DDB01D556FC}"/>
    <cellStyle name="Comma 2 2 16 3 15 2" xfId="27948" xr:uid="{0B4EBD4F-74E0-44F8-9ECF-7DFACBD1D967}"/>
    <cellStyle name="Comma 2 2 16 3 15 3" xfId="46576" xr:uid="{1C095E5B-2B54-4AEE-9D3A-DC0CA4AF7DCC}"/>
    <cellStyle name="Comma 2 2 16 3 16" xfId="9931" xr:uid="{31E7C0F3-BAA8-405E-8E62-3E76E4B44BA0}"/>
    <cellStyle name="Comma 2 2 16 3 16 2" xfId="28568" xr:uid="{0B337A51-05C3-4E9A-BC34-42A46289A32B}"/>
    <cellStyle name="Comma 2 2 16 3 16 3" xfId="47196" xr:uid="{51AC05D1-D6EB-4B59-B1F5-EC427FC2FE63}"/>
    <cellStyle name="Comma 2 2 16 3 17" xfId="10551" xr:uid="{1969A584-E3B7-4674-A3BC-E4172D3064EB}"/>
    <cellStyle name="Comma 2 2 16 3 17 2" xfId="29188" xr:uid="{0EA12EEC-3D25-42E9-98EA-39042E4EDCA0}"/>
    <cellStyle name="Comma 2 2 16 3 17 3" xfId="47816" xr:uid="{195E0926-9F4C-4AA7-960C-B0D351FDC2F5}"/>
    <cellStyle name="Comma 2 2 16 3 18" xfId="11171" xr:uid="{784B9A3B-58BC-47F7-A682-7E92AD4C9FE1}"/>
    <cellStyle name="Comma 2 2 16 3 18 2" xfId="29808" xr:uid="{CC76A0A5-10B3-47E3-8547-FF9EFC292F0E}"/>
    <cellStyle name="Comma 2 2 16 3 18 3" xfId="48436" xr:uid="{5B86742D-82FC-4A13-AFCA-41619CC6FC85}"/>
    <cellStyle name="Comma 2 2 16 3 19" xfId="11791" xr:uid="{0A983122-B0D8-4903-958C-9A1ABCCE178E}"/>
    <cellStyle name="Comma 2 2 16 3 19 2" xfId="30428" xr:uid="{C2A36C73-5111-4DB8-9059-1BFFFB6B359C}"/>
    <cellStyle name="Comma 2 2 16 3 19 3" xfId="49056" xr:uid="{8E985EF0-209B-4640-8C0A-79CD42E0281D}"/>
    <cellStyle name="Comma 2 2 16 3 2" xfId="1222" xr:uid="{7EF66683-A228-47B5-B86A-2B54FCA449FE}"/>
    <cellStyle name="Comma 2 2 16 3 2 2" xfId="19865" xr:uid="{E24EA53B-F4C1-428C-AC07-488E35A0DB2F}"/>
    <cellStyle name="Comma 2 2 16 3 2 3" xfId="38500" xr:uid="{1090F17A-CFD1-4889-B171-03F8D0F02D3F}"/>
    <cellStyle name="Comma 2 2 16 3 20" xfId="12417" xr:uid="{5E5347B5-8892-43B2-A0D3-F40EF9F1EA61}"/>
    <cellStyle name="Comma 2 2 16 3 20 2" xfId="31054" xr:uid="{CC26AB32-F048-46EC-95F8-8BF0CCB31038}"/>
    <cellStyle name="Comma 2 2 16 3 20 3" xfId="49682" xr:uid="{A8FBF92B-E65F-4A68-A010-74AF08044968}"/>
    <cellStyle name="Comma 2 2 16 3 21" xfId="13038" xr:uid="{C0D96602-F011-4F55-9F97-17A267541B0C}"/>
    <cellStyle name="Comma 2 2 16 3 21 2" xfId="31675" xr:uid="{8B580091-EF5F-40A9-9EE8-4F3E22A6E3C2}"/>
    <cellStyle name="Comma 2 2 16 3 21 3" xfId="50302" xr:uid="{AFF109BC-C041-44D4-AD43-C0EA4027551E}"/>
    <cellStyle name="Comma 2 2 16 3 22" xfId="13658" xr:uid="{6383C899-D66C-4B3D-A87D-A59D0E6AAA3F}"/>
    <cellStyle name="Comma 2 2 16 3 22 2" xfId="32295" xr:uid="{DA209B50-4D0A-412A-9A43-344BFB2F9786}"/>
    <cellStyle name="Comma 2 2 16 3 22 3" xfId="50922" xr:uid="{19F01C9D-6D9E-493C-99E0-049C176F71C0}"/>
    <cellStyle name="Comma 2 2 16 3 23" xfId="14278" xr:uid="{62485D2D-5CE5-46D8-BD14-C04A712E2749}"/>
    <cellStyle name="Comma 2 2 16 3 23 2" xfId="32915" xr:uid="{5C251E92-774F-491F-AA87-48D6EA6915D5}"/>
    <cellStyle name="Comma 2 2 16 3 23 3" xfId="51542" xr:uid="{093CC87D-35AE-44CE-A43F-D81A6D0B76B3}"/>
    <cellStyle name="Comma 2 2 16 3 24" xfId="14899" xr:uid="{316A1FB1-29B5-433D-BE52-348E817E242B}"/>
    <cellStyle name="Comma 2 2 16 3 24 2" xfId="33536" xr:uid="{AF714283-B00B-4943-8103-063848A92D66}"/>
    <cellStyle name="Comma 2 2 16 3 24 3" xfId="52162" xr:uid="{629B2A60-36AE-4156-8486-4F2A6F257959}"/>
    <cellStyle name="Comma 2 2 16 3 25" xfId="15520" xr:uid="{A09495DD-FA99-4A08-9ED1-6C98A1625E0C}"/>
    <cellStyle name="Comma 2 2 16 3 25 2" xfId="34157" xr:uid="{F7CFE09E-B83F-43F6-A12E-2D07504B3932}"/>
    <cellStyle name="Comma 2 2 16 3 25 3" xfId="52782" xr:uid="{5B5BEF26-BBFF-4563-A3DC-029BCAE2268F}"/>
    <cellStyle name="Comma 2 2 16 3 26" xfId="16141" xr:uid="{887EE02B-0A53-47FF-99ED-1F3D92A4F127}"/>
    <cellStyle name="Comma 2 2 16 3 26 2" xfId="34778" xr:uid="{026DD7FE-6B12-45BC-81E4-6EA11C361D00}"/>
    <cellStyle name="Comma 2 2 16 3 26 3" xfId="53402" xr:uid="{078373BF-A107-4319-BA67-78EA94658747}"/>
    <cellStyle name="Comma 2 2 16 3 27" xfId="16761" xr:uid="{7A99090D-C567-462F-91E6-D6A17FD439C7}"/>
    <cellStyle name="Comma 2 2 16 3 27 2" xfId="35398" xr:uid="{8634DDCD-B4A0-463B-86FF-510EC0D92506}"/>
    <cellStyle name="Comma 2 2 16 3 27 3" xfId="54022" xr:uid="{DD02A48A-F71C-480E-B8AE-89B3E495072F}"/>
    <cellStyle name="Comma 2 2 16 3 28" xfId="17382" xr:uid="{24D8A034-A61C-41DB-87A8-0726AF96DC8A}"/>
    <cellStyle name="Comma 2 2 16 3 28 2" xfId="36018" xr:uid="{B6F9773E-FD86-4F28-984A-83EF510B34AE}"/>
    <cellStyle name="Comma 2 2 16 3 28 3" xfId="54642" xr:uid="{656C3AE9-A6DB-458B-BC4E-52A79BEC1B84}"/>
    <cellStyle name="Comma 2 2 16 3 29" xfId="18003" xr:uid="{D420068C-A741-477A-AC2E-1FB92A9A937F}"/>
    <cellStyle name="Comma 2 2 16 3 29 2" xfId="36639" xr:uid="{8C613454-6336-48D9-9905-153BEBB4800E}"/>
    <cellStyle name="Comma 2 2 16 3 29 3" xfId="55262" xr:uid="{6F4F53A8-02E0-45A9-BC09-4C7B5DD27448}"/>
    <cellStyle name="Comma 2 2 16 3 3" xfId="1843" xr:uid="{97702E4C-DD3B-485A-9632-09AC8E27ED0F}"/>
    <cellStyle name="Comma 2 2 16 3 3 2" xfId="20486" xr:uid="{F6578EF6-04F2-46D5-B819-2588E833C832}"/>
    <cellStyle name="Comma 2 2 16 3 3 3" xfId="39120" xr:uid="{2DC69FDE-F338-4AB3-922E-B93817952FBB}"/>
    <cellStyle name="Comma 2 2 16 3 30" xfId="18623" xr:uid="{F8334AB8-3377-45B0-9B16-63DEAEE6BBFF}"/>
    <cellStyle name="Comma 2 2 16 3 30 2" xfId="37259" xr:uid="{78C4339B-C2B9-498E-ACB3-A583CA208C9B}"/>
    <cellStyle name="Comma 2 2 16 3 30 3" xfId="55882" xr:uid="{7425896F-665F-47DC-904E-EA7081C64ADB}"/>
    <cellStyle name="Comma 2 2 16 3 31" xfId="19244" xr:uid="{2F321CAC-3B76-4E08-A754-B12FE111C15C}"/>
    <cellStyle name="Comma 2 2 16 3 32" xfId="37880" xr:uid="{F5A2BE9D-C2AD-43BC-8039-CA44AFE0A36C}"/>
    <cellStyle name="Comma 2 2 16 3 4" xfId="2482" xr:uid="{434386DE-3AE5-4210-AB16-337479F9C795}"/>
    <cellStyle name="Comma 2 2 16 3 4 2" xfId="21119" xr:uid="{09E23A65-DBF3-4049-9940-F9DCA27AD59A}"/>
    <cellStyle name="Comma 2 2 16 3 4 3" xfId="39751" xr:uid="{48E8472B-F5C0-468E-9188-3F381D27BFFB}"/>
    <cellStyle name="Comma 2 2 16 3 5" xfId="3107" xr:uid="{5FDE7EE5-7D24-47DE-992F-EF7E2D230D28}"/>
    <cellStyle name="Comma 2 2 16 3 5 2" xfId="21744" xr:uid="{578D3E80-9C62-46E6-844C-EA20FB97EA1E}"/>
    <cellStyle name="Comma 2 2 16 3 5 3" xfId="40376" xr:uid="{ACB05FDB-C7A5-4DE0-96C6-FF2E019704F1}"/>
    <cellStyle name="Comma 2 2 16 3 6" xfId="3727" xr:uid="{8E01FAB8-64BD-462B-9224-BB2CEA4CFBC1}"/>
    <cellStyle name="Comma 2 2 16 3 6 2" xfId="22364" xr:uid="{D1610E18-15A6-4B94-B26A-8C38851F1A5E}"/>
    <cellStyle name="Comma 2 2 16 3 6 3" xfId="40996" xr:uid="{CEB15AB0-4C9C-494F-A066-81EC672B10EF}"/>
    <cellStyle name="Comma 2 2 16 3 7" xfId="4348" xr:uid="{344DFBEC-4AEE-4F42-B7E9-DD5C5F6989F2}"/>
    <cellStyle name="Comma 2 2 16 3 7 2" xfId="22985" xr:uid="{0AC8D89A-7A66-484C-8844-72517A414F2E}"/>
    <cellStyle name="Comma 2 2 16 3 7 3" xfId="41616" xr:uid="{904911E2-0313-429B-B519-44E7FE35609E}"/>
    <cellStyle name="Comma 2 2 16 3 8" xfId="4969" xr:uid="{7B2C56CE-ECDE-4A90-85AC-C4457063F0B0}"/>
    <cellStyle name="Comma 2 2 16 3 8 2" xfId="23606" xr:uid="{C59B2718-35E2-49F1-BBA8-5F8E6917BC49}"/>
    <cellStyle name="Comma 2 2 16 3 8 3" xfId="42236" xr:uid="{F1B3EA07-E289-4F98-9B21-C09D21A7C91F}"/>
    <cellStyle name="Comma 2 2 16 3 9" xfId="5591" xr:uid="{6636DB94-AFF6-4A93-BEAC-CC43A0873FE3}"/>
    <cellStyle name="Comma 2 2 16 3 9 2" xfId="24228" xr:uid="{F27E7A4B-C554-400C-A1E2-9E339AC831F4}"/>
    <cellStyle name="Comma 2 2 16 3 9 3" xfId="42856" xr:uid="{1B1FD9AE-8BF7-4EF8-9A18-833EB05B741C}"/>
    <cellStyle name="Comma 2 2 16 30" xfId="17080" xr:uid="{9F4F261C-07DF-467D-B495-0E350EBC1486}"/>
    <cellStyle name="Comma 2 2 16 30 2" xfId="35717" xr:uid="{FE351F5E-3A39-4B57-8123-1AFFAF450C94}"/>
    <cellStyle name="Comma 2 2 16 30 3" xfId="54341" xr:uid="{43F47FF8-BDE3-4662-9172-6AD59435A698}"/>
    <cellStyle name="Comma 2 2 16 31" xfId="17702" xr:uid="{B526D6A8-EBD5-45F8-9E1C-63F362C53797}"/>
    <cellStyle name="Comma 2 2 16 31 2" xfId="36338" xr:uid="{1A9C8338-C2DC-4AA3-8BC7-98B2CF45CDBC}"/>
    <cellStyle name="Comma 2 2 16 31 3" xfId="54961" xr:uid="{F43E9A90-8EF9-469B-A8FE-555C6D242C73}"/>
    <cellStyle name="Comma 2 2 16 32" xfId="18322" xr:uid="{9D0B2901-3761-4661-9671-3E3921C504DC}"/>
    <cellStyle name="Comma 2 2 16 32 2" xfId="36958" xr:uid="{2666E800-2752-4352-96E0-4EE444AE4624}"/>
    <cellStyle name="Comma 2 2 16 32 3" xfId="55581" xr:uid="{3A0D5621-3C16-44F3-9A87-C5C6ADC958B4}"/>
    <cellStyle name="Comma 2 2 16 33" xfId="18943" xr:uid="{4A2C0FDC-22CF-4D7F-BAE4-69253862B111}"/>
    <cellStyle name="Comma 2 2 16 34" xfId="37579" xr:uid="{83759379-F77E-4CAA-A7F0-729DFBE3DB59}"/>
    <cellStyle name="Comma 2 2 16 4" xfId="921" xr:uid="{E78E84C8-A11D-4500-AAA2-A056D85A07DC}"/>
    <cellStyle name="Comma 2 2 16 4 2" xfId="19564" xr:uid="{BCA40A29-49FC-43B2-8EF4-E9F618911173}"/>
    <cellStyle name="Comma 2 2 16 4 3" xfId="38199" xr:uid="{55C08269-64AA-4BA3-967D-91BB1D82DDA9}"/>
    <cellStyle name="Comma 2 2 16 5" xfId="1542" xr:uid="{9A8C8DAE-1922-4E6E-AA65-621050C62188}"/>
    <cellStyle name="Comma 2 2 16 5 2" xfId="20185" xr:uid="{692F4C17-62BB-4DB5-84F6-67DDE4995F7A}"/>
    <cellStyle name="Comma 2 2 16 5 3" xfId="38819" xr:uid="{F933A874-80C4-4D15-B0D5-FFCBD2A147AD}"/>
    <cellStyle name="Comma 2 2 16 6" xfId="2181" xr:uid="{50959632-4657-4C59-A55E-C3B7F7617DC4}"/>
    <cellStyle name="Comma 2 2 16 6 2" xfId="20818" xr:uid="{01F1B16A-FBDB-461E-9433-E3EE31E03773}"/>
    <cellStyle name="Comma 2 2 16 6 3" xfId="39450" xr:uid="{B33C3C7A-1432-41EB-911E-9245009F5726}"/>
    <cellStyle name="Comma 2 2 16 7" xfId="2806" xr:uid="{633F6C49-F0A1-492D-9E04-F40FDF16CF3C}"/>
    <cellStyle name="Comma 2 2 16 7 2" xfId="21443" xr:uid="{8204EA88-92F2-4865-BABE-AAAB76539B26}"/>
    <cellStyle name="Comma 2 2 16 7 3" xfId="40075" xr:uid="{EC099001-0CC1-494D-8A25-4A3EB0B0038C}"/>
    <cellStyle name="Comma 2 2 16 8" xfId="3426" xr:uid="{19155F5A-3108-4657-A89A-07C046FF5E64}"/>
    <cellStyle name="Comma 2 2 16 8 2" xfId="22063" xr:uid="{274850CE-DC6B-4D5E-8AFD-9D2D2D586993}"/>
    <cellStyle name="Comma 2 2 16 8 3" xfId="40695" xr:uid="{705381D6-051F-4B43-AB5B-BBA830AF6C84}"/>
    <cellStyle name="Comma 2 2 16 9" xfId="4047" xr:uid="{FBC5A7CA-A0F8-42B4-A247-56AF9382E8C5}"/>
    <cellStyle name="Comma 2 2 16 9 2" xfId="22684" xr:uid="{9D392DD0-11A3-43B6-ADAC-8C88AA1876C4}"/>
    <cellStyle name="Comma 2 2 16 9 3" xfId="41315" xr:uid="{5BD122BA-AFBC-492B-9608-7FE673BE525A}"/>
    <cellStyle name="Comma 2 2 17" xfId="235" xr:uid="{B47C0D74-C6B6-423A-BA91-66B6110BC1AE}"/>
    <cellStyle name="Comma 2 2 17 10" xfId="4673" xr:uid="{681273A7-D40F-4529-BCAB-DAFB84120EBC}"/>
    <cellStyle name="Comma 2 2 17 10 2" xfId="23310" xr:uid="{096D768E-4890-471F-9C5D-0895E05F19F9}"/>
    <cellStyle name="Comma 2 2 17 10 3" xfId="41940" xr:uid="{5211F3FD-23E4-417F-8953-7D3DF9F4EC9A}"/>
    <cellStyle name="Comma 2 2 17 11" xfId="5295" xr:uid="{859DECFA-B832-439F-AA42-55F5908AFAEE}"/>
    <cellStyle name="Comma 2 2 17 11 2" xfId="23932" xr:uid="{958FA6D4-2BFA-42E0-B74F-0EEBA06DC83C}"/>
    <cellStyle name="Comma 2 2 17 11 3" xfId="42560" xr:uid="{6FEA3BED-9257-4C60-87FC-D41788F81748}"/>
    <cellStyle name="Comma 2 2 17 12" xfId="5915" xr:uid="{89155F9C-2CAD-4AA2-80CD-9DC32F3A6C3A}"/>
    <cellStyle name="Comma 2 2 17 12 2" xfId="24552" xr:uid="{42F5A568-117E-4421-AC26-FB7BCA0CF9C0}"/>
    <cellStyle name="Comma 2 2 17 12 3" xfId="43180" xr:uid="{4AFCAE79-6D8E-4136-BA1F-9689C900DC53}"/>
    <cellStyle name="Comma 2 2 17 13" xfId="6535" xr:uid="{9D1A1861-8663-45C5-8F24-2B35C1F92226}"/>
    <cellStyle name="Comma 2 2 17 13 2" xfId="25172" xr:uid="{831DA324-5318-48A9-8411-C57D602BBCD8}"/>
    <cellStyle name="Comma 2 2 17 13 3" xfId="43800" xr:uid="{5BC7F6C9-9FC1-4413-BD3C-3594C0165EB7}"/>
    <cellStyle name="Comma 2 2 17 14" xfId="7155" xr:uid="{012DF1C7-8735-4FF2-8BE9-E67030662640}"/>
    <cellStyle name="Comma 2 2 17 14 2" xfId="25792" xr:uid="{EAE7F98F-199C-410E-A555-DFEDDBD3C872}"/>
    <cellStyle name="Comma 2 2 17 14 3" xfId="44420" xr:uid="{866474EB-F97D-4BD8-838D-AA1C1A164DCE}"/>
    <cellStyle name="Comma 2 2 17 15" xfId="7775" xr:uid="{DAADFF55-A7E6-4DE8-912B-AA686E7CA09A}"/>
    <cellStyle name="Comma 2 2 17 15 2" xfId="26412" xr:uid="{3FBEC62F-9382-4407-B8B5-757838405380}"/>
    <cellStyle name="Comma 2 2 17 15 3" xfId="45040" xr:uid="{EC3AE281-EE2E-471B-9CA3-B83CC280FE18}"/>
    <cellStyle name="Comma 2 2 17 16" xfId="8395" xr:uid="{06DEBB78-0453-43BA-B46D-7C431F6CA05D}"/>
    <cellStyle name="Comma 2 2 17 16 2" xfId="27032" xr:uid="{16E80E6D-E306-4713-B7DC-F2908DFC3D6A}"/>
    <cellStyle name="Comma 2 2 17 16 3" xfId="45660" xr:uid="{DABE661D-24E5-45BE-846B-F4ED2219C5ED}"/>
    <cellStyle name="Comma 2 2 17 17" xfId="9015" xr:uid="{186D58A0-5751-4783-B21A-43D5E19C37C8}"/>
    <cellStyle name="Comma 2 2 17 17 2" xfId="27652" xr:uid="{2B213E96-2CF1-4C4F-8E62-EE1D5304FAF7}"/>
    <cellStyle name="Comma 2 2 17 17 3" xfId="46280" xr:uid="{5A92C828-1581-431E-9ABB-A659F9A8B68B}"/>
    <cellStyle name="Comma 2 2 17 18" xfId="9635" xr:uid="{E756AAF6-993C-48E5-8FE7-BE21073E4F34}"/>
    <cellStyle name="Comma 2 2 17 18 2" xfId="28272" xr:uid="{7DEDD26C-BD47-4650-A0A8-5BAFCF895BB2}"/>
    <cellStyle name="Comma 2 2 17 18 3" xfId="46900" xr:uid="{7C88A481-C4FD-41F4-A639-FA538A8059A4}"/>
    <cellStyle name="Comma 2 2 17 19" xfId="10255" xr:uid="{D3A78719-BB28-4BBF-8553-1EDBE9ECCE9F}"/>
    <cellStyle name="Comma 2 2 17 19 2" xfId="28892" xr:uid="{EFC3A5FC-A18A-4911-B69D-64E91EAB7FA7}"/>
    <cellStyle name="Comma 2 2 17 19 3" xfId="47520" xr:uid="{E1A64366-3FF5-4C5E-94E0-F0A4316031CF}"/>
    <cellStyle name="Comma 2 2 17 2" xfId="426" xr:uid="{CEF5879A-BC7B-4CE0-A020-6DD94D50EC4F}"/>
    <cellStyle name="Comma 2 2 17 2 10" xfId="5429" xr:uid="{9711A272-EF58-44C1-BEFF-9742BCFEBC75}"/>
    <cellStyle name="Comma 2 2 17 2 10 2" xfId="24066" xr:uid="{F39024FF-2D7C-4F66-80B8-4E9923735F46}"/>
    <cellStyle name="Comma 2 2 17 2 10 3" xfId="42694" xr:uid="{313250B4-93B4-4913-9F9A-CA02452BDA36}"/>
    <cellStyle name="Comma 2 2 17 2 11" xfId="6049" xr:uid="{3803E77E-7150-445A-BB0F-CF32C17CC576}"/>
    <cellStyle name="Comma 2 2 17 2 11 2" xfId="24686" xr:uid="{8A353A36-6577-46CE-B9F2-946C659F01E4}"/>
    <cellStyle name="Comma 2 2 17 2 11 3" xfId="43314" xr:uid="{09C206D9-F12B-4427-A10F-1E6851C41166}"/>
    <cellStyle name="Comma 2 2 17 2 12" xfId="6669" xr:uid="{70B2E908-A371-4CB5-84C4-AAB8F36B3FC9}"/>
    <cellStyle name="Comma 2 2 17 2 12 2" xfId="25306" xr:uid="{B44B4325-D346-4EE9-854A-7C6C54C42A0A}"/>
    <cellStyle name="Comma 2 2 17 2 12 3" xfId="43934" xr:uid="{4E6C1964-4D69-40DE-A8A4-EEAD5B30E53F}"/>
    <cellStyle name="Comma 2 2 17 2 13" xfId="7289" xr:uid="{8253F096-4785-42D9-A1BF-844A7CC53E09}"/>
    <cellStyle name="Comma 2 2 17 2 13 2" xfId="25926" xr:uid="{619DED70-FE36-4832-85CA-EA44149981F1}"/>
    <cellStyle name="Comma 2 2 17 2 13 3" xfId="44554" xr:uid="{8C5929BC-CD24-46E8-A245-44C61B7984A4}"/>
    <cellStyle name="Comma 2 2 17 2 14" xfId="7909" xr:uid="{FD55921B-A492-4E20-8101-AA443C70B93D}"/>
    <cellStyle name="Comma 2 2 17 2 14 2" xfId="26546" xr:uid="{B16EB5E3-14A4-450F-B5DE-786FA8225383}"/>
    <cellStyle name="Comma 2 2 17 2 14 3" xfId="45174" xr:uid="{5F0E2715-356D-48C7-9C89-66F00FBC3CA8}"/>
    <cellStyle name="Comma 2 2 17 2 15" xfId="8529" xr:uid="{2958FBA0-D814-452B-ABB5-5A51C9293D9F}"/>
    <cellStyle name="Comma 2 2 17 2 15 2" xfId="27166" xr:uid="{7FF1E002-BA18-4AF8-A721-0276678BB78D}"/>
    <cellStyle name="Comma 2 2 17 2 15 3" xfId="45794" xr:uid="{FAD61B88-4994-4AEB-807A-A7327F1687B2}"/>
    <cellStyle name="Comma 2 2 17 2 16" xfId="9149" xr:uid="{DDA6D55E-87E3-4272-B55F-E53C81451454}"/>
    <cellStyle name="Comma 2 2 17 2 16 2" xfId="27786" xr:uid="{160E6E6D-4AC8-46B3-B8CB-8BDFC5848715}"/>
    <cellStyle name="Comma 2 2 17 2 16 3" xfId="46414" xr:uid="{9CDB9B55-24F9-4876-B3B1-5DBB6321E708}"/>
    <cellStyle name="Comma 2 2 17 2 17" xfId="9769" xr:uid="{9CB15946-6BBE-4546-A770-C98A90EA5534}"/>
    <cellStyle name="Comma 2 2 17 2 17 2" xfId="28406" xr:uid="{AC9B6364-44BB-4922-9BE1-AF36C0251F96}"/>
    <cellStyle name="Comma 2 2 17 2 17 3" xfId="47034" xr:uid="{B246FB74-8A33-4CC4-9C34-B131F9BB6B40}"/>
    <cellStyle name="Comma 2 2 17 2 18" xfId="10389" xr:uid="{A2CD2972-C1CE-42D6-859A-82B753473B85}"/>
    <cellStyle name="Comma 2 2 17 2 18 2" xfId="29026" xr:uid="{01AB5038-B2FE-4111-85D5-6A4C888AADD5}"/>
    <cellStyle name="Comma 2 2 17 2 18 3" xfId="47654" xr:uid="{639626F3-8800-455F-A1D0-DA36E5BD1FBF}"/>
    <cellStyle name="Comma 2 2 17 2 19" xfId="11009" xr:uid="{2F774CB3-5F5E-407D-9059-5CDFBCA5A789}"/>
    <cellStyle name="Comma 2 2 17 2 19 2" xfId="29646" xr:uid="{126559B5-BCD1-4381-9B5B-CD4ACAF64F7B}"/>
    <cellStyle name="Comma 2 2 17 2 19 3" xfId="48274" xr:uid="{0A4B04AA-8868-46D7-9AC4-BD1ED42A7C8B}"/>
    <cellStyle name="Comma 2 2 17 2 2" xfId="738" xr:uid="{C3991567-ECFA-4A76-8A52-700F91F99A63}"/>
    <cellStyle name="Comma 2 2 17 2 2 10" xfId="6350" xr:uid="{670D96A9-1008-48C9-A354-C72524F4EBC4}"/>
    <cellStyle name="Comma 2 2 17 2 2 10 2" xfId="24987" xr:uid="{8C7A3AEC-8D75-4D2A-90C5-C69D47A62076}"/>
    <cellStyle name="Comma 2 2 17 2 2 10 3" xfId="43615" xr:uid="{00655CC5-34D1-44B2-B08F-0A6D97E228BC}"/>
    <cellStyle name="Comma 2 2 17 2 2 11" xfId="6970" xr:uid="{C62F0517-25E5-4FCB-B863-506C82B94DF2}"/>
    <cellStyle name="Comma 2 2 17 2 2 11 2" xfId="25607" xr:uid="{2B5AEDFF-C82F-4023-A3B8-B25F3BDFCC26}"/>
    <cellStyle name="Comma 2 2 17 2 2 11 3" xfId="44235" xr:uid="{A21AAD1D-96B4-4A94-A8EC-D9DDA71D9EB5}"/>
    <cellStyle name="Comma 2 2 17 2 2 12" xfId="7590" xr:uid="{EBB810B0-121F-4097-B0C1-A45DA4E66273}"/>
    <cellStyle name="Comma 2 2 17 2 2 12 2" xfId="26227" xr:uid="{74BD5C3F-9976-4184-BD9C-8E6D7228F9D4}"/>
    <cellStyle name="Comma 2 2 17 2 2 12 3" xfId="44855" xr:uid="{9F3D3A88-7A3E-4532-A335-4D02BA544D5E}"/>
    <cellStyle name="Comma 2 2 17 2 2 13" xfId="8210" xr:uid="{8EFB34D5-58BD-425B-89BC-A860DE313B6E}"/>
    <cellStyle name="Comma 2 2 17 2 2 13 2" xfId="26847" xr:uid="{96118022-9B59-4610-A658-4B90223DF815}"/>
    <cellStyle name="Comma 2 2 17 2 2 13 3" xfId="45475" xr:uid="{78E94D2E-0EEF-40A3-9E92-A1EF5D4E85B5}"/>
    <cellStyle name="Comma 2 2 17 2 2 14" xfId="8830" xr:uid="{F56C081F-78B0-4653-B7BD-AE63171D31B1}"/>
    <cellStyle name="Comma 2 2 17 2 2 14 2" xfId="27467" xr:uid="{8E807E5B-C0DC-41F5-BC48-9C7367EF29D9}"/>
    <cellStyle name="Comma 2 2 17 2 2 14 3" xfId="46095" xr:uid="{240CF9EB-A1D1-4C45-80DE-3A61192B266F}"/>
    <cellStyle name="Comma 2 2 17 2 2 15" xfId="9450" xr:uid="{304C6682-9407-432F-A141-DAF4291067BF}"/>
    <cellStyle name="Comma 2 2 17 2 2 15 2" xfId="28087" xr:uid="{701153FD-62DF-4223-91AA-8822A32499EA}"/>
    <cellStyle name="Comma 2 2 17 2 2 15 3" xfId="46715" xr:uid="{E9888217-260C-43BB-94AE-B708A0E3307B}"/>
    <cellStyle name="Comma 2 2 17 2 2 16" xfId="10070" xr:uid="{1ADEB33F-A1A8-46B1-BCA0-9C868D27917F}"/>
    <cellStyle name="Comma 2 2 17 2 2 16 2" xfId="28707" xr:uid="{3B95D888-6E97-450D-809A-96D50F5C8E16}"/>
    <cellStyle name="Comma 2 2 17 2 2 16 3" xfId="47335" xr:uid="{67DCFF02-BE24-4E97-B2A9-C19D2353BBD4}"/>
    <cellStyle name="Comma 2 2 17 2 2 17" xfId="10690" xr:uid="{23A10C40-A5B1-4735-838D-B1E119063DB2}"/>
    <cellStyle name="Comma 2 2 17 2 2 17 2" xfId="29327" xr:uid="{D40613BE-378E-4A0A-9140-F45F7A8CEEAF}"/>
    <cellStyle name="Comma 2 2 17 2 2 17 3" xfId="47955" xr:uid="{ABBFEE38-F35F-4E26-9F0C-F950B70ACA73}"/>
    <cellStyle name="Comma 2 2 17 2 2 18" xfId="11310" xr:uid="{2E26AC98-C380-4836-9A34-5DB5E4E8E16D}"/>
    <cellStyle name="Comma 2 2 17 2 2 18 2" xfId="29947" xr:uid="{0DCAEA27-B271-4EB5-93DA-662A46523014}"/>
    <cellStyle name="Comma 2 2 17 2 2 18 3" xfId="48575" xr:uid="{584D957B-212F-4A11-A3C0-922B410740B6}"/>
    <cellStyle name="Comma 2 2 17 2 2 19" xfId="11930" xr:uid="{CA013E5D-501A-4982-A092-1D7DFF1960F6}"/>
    <cellStyle name="Comma 2 2 17 2 2 19 2" xfId="30567" xr:uid="{D0742C43-67CC-4E4A-A25B-479092D46A88}"/>
    <cellStyle name="Comma 2 2 17 2 2 19 3" xfId="49195" xr:uid="{7F2F852C-D6FD-4134-A0C9-42912EB48B37}"/>
    <cellStyle name="Comma 2 2 17 2 2 2" xfId="1361" xr:uid="{AF4E4DA7-9091-4670-B0CD-22AFAFA8514E}"/>
    <cellStyle name="Comma 2 2 17 2 2 2 2" xfId="20004" xr:uid="{BF79A001-90FB-4E82-B68D-D61B489B74A3}"/>
    <cellStyle name="Comma 2 2 17 2 2 2 3" xfId="38639" xr:uid="{2B6CF71B-791D-47A9-BFF1-035B4BC19ABE}"/>
    <cellStyle name="Comma 2 2 17 2 2 20" xfId="12556" xr:uid="{88ABAD73-B75B-4827-B955-667E37A99182}"/>
    <cellStyle name="Comma 2 2 17 2 2 20 2" xfId="31193" xr:uid="{CE0CD4CA-E132-44B1-9A3A-84F0AFF52343}"/>
    <cellStyle name="Comma 2 2 17 2 2 20 3" xfId="49821" xr:uid="{C8E50F5C-A8B2-446E-BFA1-EB1E634F02CC}"/>
    <cellStyle name="Comma 2 2 17 2 2 21" xfId="13177" xr:uid="{844A0ADA-FA69-4A4E-8E18-7A39CCBBBF24}"/>
    <cellStyle name="Comma 2 2 17 2 2 21 2" xfId="31814" xr:uid="{D681C9F4-164D-4A22-A6CA-B34FD467436D}"/>
    <cellStyle name="Comma 2 2 17 2 2 21 3" xfId="50441" xr:uid="{0D6C31AD-171C-4D21-B6CC-E25EA6C0EE51}"/>
    <cellStyle name="Comma 2 2 17 2 2 22" xfId="13797" xr:uid="{2968745C-992A-4843-88B9-FB89D24B83CD}"/>
    <cellStyle name="Comma 2 2 17 2 2 22 2" xfId="32434" xr:uid="{7ED5B7EE-339E-4A6C-AB47-FB95151140E4}"/>
    <cellStyle name="Comma 2 2 17 2 2 22 3" xfId="51061" xr:uid="{86EFD18A-5CB3-41AF-A00E-15A8D1A57932}"/>
    <cellStyle name="Comma 2 2 17 2 2 23" xfId="14417" xr:uid="{0F4510A2-1124-4958-9A4D-E79D975D3712}"/>
    <cellStyle name="Comma 2 2 17 2 2 23 2" xfId="33054" xr:uid="{223E4E9B-F4C5-4EFC-9AD1-A1430FA5B489}"/>
    <cellStyle name="Comma 2 2 17 2 2 23 3" xfId="51681" xr:uid="{2887E42A-B4B6-4B26-AACF-62ED6341870D}"/>
    <cellStyle name="Comma 2 2 17 2 2 24" xfId="15038" xr:uid="{B904F87A-D8A1-4FF5-9FC1-2350267AEDF7}"/>
    <cellStyle name="Comma 2 2 17 2 2 24 2" xfId="33675" xr:uid="{B1C16CE1-8AAE-4AAF-8965-03FBAA590E58}"/>
    <cellStyle name="Comma 2 2 17 2 2 24 3" xfId="52301" xr:uid="{5B1F0FC4-19C5-4BAE-A610-41EB7E91A4B2}"/>
    <cellStyle name="Comma 2 2 17 2 2 25" xfId="15659" xr:uid="{7E60FAB4-CE1B-483A-98E4-145731FBCF1C}"/>
    <cellStyle name="Comma 2 2 17 2 2 25 2" xfId="34296" xr:uid="{0E425F97-21C1-4D02-811E-57488102093D}"/>
    <cellStyle name="Comma 2 2 17 2 2 25 3" xfId="52921" xr:uid="{DE520A0B-6CE3-4D1D-8592-CD1FD8D70101}"/>
    <cellStyle name="Comma 2 2 17 2 2 26" xfId="16280" xr:uid="{085C13A9-B120-45B7-A0A2-145224CB8871}"/>
    <cellStyle name="Comma 2 2 17 2 2 26 2" xfId="34917" xr:uid="{BBF2FD9E-878D-4B5C-B0C1-E11409852B65}"/>
    <cellStyle name="Comma 2 2 17 2 2 26 3" xfId="53541" xr:uid="{88B21CDB-722F-4E95-8C43-BBCDAC976DD0}"/>
    <cellStyle name="Comma 2 2 17 2 2 27" xfId="16900" xr:uid="{78753773-14EE-4616-B473-8B3A4E6C6F95}"/>
    <cellStyle name="Comma 2 2 17 2 2 27 2" xfId="35537" xr:uid="{04781D55-D888-426E-A263-D76CE8E18B5F}"/>
    <cellStyle name="Comma 2 2 17 2 2 27 3" xfId="54161" xr:uid="{3BF2A701-A729-4CD8-A49F-4346161BE7F3}"/>
    <cellStyle name="Comma 2 2 17 2 2 28" xfId="17521" xr:uid="{89780207-ABBA-4210-887B-655EC6DA6526}"/>
    <cellStyle name="Comma 2 2 17 2 2 28 2" xfId="36157" xr:uid="{B953124F-3DCB-42C1-B9C1-05F288659CE4}"/>
    <cellStyle name="Comma 2 2 17 2 2 28 3" xfId="54781" xr:uid="{A7BE37DA-3C88-4C85-897C-56E7A5310828}"/>
    <cellStyle name="Comma 2 2 17 2 2 29" xfId="18142" xr:uid="{F4722B72-BBC7-45B4-98FC-7AAB1D1E4454}"/>
    <cellStyle name="Comma 2 2 17 2 2 29 2" xfId="36778" xr:uid="{48DB55C7-E0DD-4619-B61D-80B24AA519D1}"/>
    <cellStyle name="Comma 2 2 17 2 2 29 3" xfId="55401" xr:uid="{80ECC029-FA43-48F2-A548-975BE4F0867C}"/>
    <cellStyle name="Comma 2 2 17 2 2 3" xfId="1982" xr:uid="{26856DB5-568B-43B8-8495-06689B2A28D4}"/>
    <cellStyle name="Comma 2 2 17 2 2 3 2" xfId="20625" xr:uid="{07A39550-0A4E-478D-AF81-B4B67A5CF8BF}"/>
    <cellStyle name="Comma 2 2 17 2 2 3 3" xfId="39259" xr:uid="{B881A53A-8EDF-4CD4-A210-3F05623A61BC}"/>
    <cellStyle name="Comma 2 2 17 2 2 30" xfId="18762" xr:uid="{E50899C5-123F-43DA-8F86-C599A5666209}"/>
    <cellStyle name="Comma 2 2 17 2 2 30 2" xfId="37398" xr:uid="{8E1F0FCA-B525-4268-9691-B99A9BB56C92}"/>
    <cellStyle name="Comma 2 2 17 2 2 30 3" xfId="56021" xr:uid="{EE2515A7-5EA9-4D34-BB66-57477B4D32EC}"/>
    <cellStyle name="Comma 2 2 17 2 2 31" xfId="19383" xr:uid="{D5BC21A1-88DB-44F7-8DEC-43C134D6406F}"/>
    <cellStyle name="Comma 2 2 17 2 2 32" xfId="38019" xr:uid="{DF9D7515-81B8-4F44-AC63-0F69826CC7AE}"/>
    <cellStyle name="Comma 2 2 17 2 2 4" xfId="2621" xr:uid="{B6F0178F-24A5-4989-AA63-EA8032792DDB}"/>
    <cellStyle name="Comma 2 2 17 2 2 4 2" xfId="21258" xr:uid="{D9FEFB1B-99D3-4493-92BE-DA844B11696B}"/>
    <cellStyle name="Comma 2 2 17 2 2 4 3" xfId="39890" xr:uid="{9C460708-619C-42C3-A16B-4BC716BF18D2}"/>
    <cellStyle name="Comma 2 2 17 2 2 5" xfId="3246" xr:uid="{F12B5833-F321-4452-AEBB-00ACA85A4B58}"/>
    <cellStyle name="Comma 2 2 17 2 2 5 2" xfId="21883" xr:uid="{80C35A2A-F244-41E5-B70A-7529DF666C56}"/>
    <cellStyle name="Comma 2 2 17 2 2 5 3" xfId="40515" xr:uid="{41F34C48-1FA5-43F9-A0FB-C451FC98296F}"/>
    <cellStyle name="Comma 2 2 17 2 2 6" xfId="3866" xr:uid="{524BBABF-E186-4A3F-BF24-176B39A4B99B}"/>
    <cellStyle name="Comma 2 2 17 2 2 6 2" xfId="22503" xr:uid="{8493426C-436B-4226-8286-3BAC7CCD62A2}"/>
    <cellStyle name="Comma 2 2 17 2 2 6 3" xfId="41135" xr:uid="{E19600D9-02DB-4ED8-826D-DFA0BEAA4003}"/>
    <cellStyle name="Comma 2 2 17 2 2 7" xfId="4487" xr:uid="{FCB890EE-565A-4B17-AC84-053836F80AEB}"/>
    <cellStyle name="Comma 2 2 17 2 2 7 2" xfId="23124" xr:uid="{032FF548-3649-4B62-82A0-43DAB2E2B0DD}"/>
    <cellStyle name="Comma 2 2 17 2 2 7 3" xfId="41755" xr:uid="{8E01BB29-C922-4D31-BE42-AC66DA5DC640}"/>
    <cellStyle name="Comma 2 2 17 2 2 8" xfId="5108" xr:uid="{2B206FD0-E3AE-4004-9534-6FCB411E66D1}"/>
    <cellStyle name="Comma 2 2 17 2 2 8 2" xfId="23745" xr:uid="{EF39F0F3-3EC1-4C40-9026-0324B154BF46}"/>
    <cellStyle name="Comma 2 2 17 2 2 8 3" xfId="42375" xr:uid="{51E364AC-0A84-4212-BF39-C161D8E59D9D}"/>
    <cellStyle name="Comma 2 2 17 2 2 9" xfId="5730" xr:uid="{89CD25E7-D1AA-40E3-A580-E141503A4767}"/>
    <cellStyle name="Comma 2 2 17 2 2 9 2" xfId="24367" xr:uid="{EE3B13F1-12A0-475F-BB9F-295294F4737F}"/>
    <cellStyle name="Comma 2 2 17 2 2 9 3" xfId="42995" xr:uid="{50DACD83-EA5F-4EE9-91A8-21845D424161}"/>
    <cellStyle name="Comma 2 2 17 2 20" xfId="11629" xr:uid="{9B9E9653-1F72-4FAB-8FC8-CB2B03F7AD00}"/>
    <cellStyle name="Comma 2 2 17 2 20 2" xfId="30266" xr:uid="{CEDA32B1-9030-467A-99B4-86DEC1656C5E}"/>
    <cellStyle name="Comma 2 2 17 2 20 3" xfId="48894" xr:uid="{8FDCB18C-13AE-4999-891E-C9DBC330E0FA}"/>
    <cellStyle name="Comma 2 2 17 2 21" xfId="12255" xr:uid="{38EFDE77-6601-44B6-9178-EFC50396B562}"/>
    <cellStyle name="Comma 2 2 17 2 21 2" xfId="30892" xr:uid="{FDA7A67F-02D3-4F5B-84E7-2E02B455FF7B}"/>
    <cellStyle name="Comma 2 2 17 2 21 3" xfId="49520" xr:uid="{B721AF56-4A9B-448B-A352-94FE1E55A741}"/>
    <cellStyle name="Comma 2 2 17 2 22" xfId="12876" xr:uid="{0C735884-F6A1-4BE7-BB0D-7B77800B8367}"/>
    <cellStyle name="Comma 2 2 17 2 22 2" xfId="31513" xr:uid="{FE0B3765-C7DE-43DE-BCCB-6EE27E064F06}"/>
    <cellStyle name="Comma 2 2 17 2 22 3" xfId="50140" xr:uid="{0BA394BB-BD4C-40A6-A1AE-5978653490A0}"/>
    <cellStyle name="Comma 2 2 17 2 23" xfId="13496" xr:uid="{3A0B76D1-1042-422A-AD7F-8D884B4FAC64}"/>
    <cellStyle name="Comma 2 2 17 2 23 2" xfId="32133" xr:uid="{A78B1A53-C364-46E5-8B34-E743CE678ABF}"/>
    <cellStyle name="Comma 2 2 17 2 23 3" xfId="50760" xr:uid="{C2F109AB-5D35-41CB-BD4B-6DE7BF76D47C}"/>
    <cellStyle name="Comma 2 2 17 2 24" xfId="14116" xr:uid="{D81470C1-5E22-45B0-8950-D4F48E885AE5}"/>
    <cellStyle name="Comma 2 2 17 2 24 2" xfId="32753" xr:uid="{D49F073E-39B4-40F5-B6A6-D6898FBF0639}"/>
    <cellStyle name="Comma 2 2 17 2 24 3" xfId="51380" xr:uid="{869D8758-6D5A-4533-A88D-5EB74319F2B7}"/>
    <cellStyle name="Comma 2 2 17 2 25" xfId="14737" xr:uid="{F7AAB766-B9FB-4188-8846-A3DAC3114797}"/>
    <cellStyle name="Comma 2 2 17 2 25 2" xfId="33374" xr:uid="{1CB66BA8-EE72-4A33-93CB-A6121588A593}"/>
    <cellStyle name="Comma 2 2 17 2 25 3" xfId="52000" xr:uid="{A1D44F04-F90C-4AF4-8AD7-73E415FF15C5}"/>
    <cellStyle name="Comma 2 2 17 2 26" xfId="15358" xr:uid="{AD91050F-FF73-4D29-9FCD-D29D153C8D5E}"/>
    <cellStyle name="Comma 2 2 17 2 26 2" xfId="33995" xr:uid="{3E2AF54D-43DA-4AAD-814B-6FF45A3255AC}"/>
    <cellStyle name="Comma 2 2 17 2 26 3" xfId="52620" xr:uid="{7B9E1B5B-2DDE-46CB-8F34-3CC740072C1F}"/>
    <cellStyle name="Comma 2 2 17 2 27" xfId="15979" xr:uid="{9CC52101-178F-4F7D-B3E2-FF9867A5C02A}"/>
    <cellStyle name="Comma 2 2 17 2 27 2" xfId="34616" xr:uid="{B396C6DE-B6DA-488F-9896-ADB9D7409197}"/>
    <cellStyle name="Comma 2 2 17 2 27 3" xfId="53240" xr:uid="{6DFFE982-47D3-435F-AAB5-D6EDD9D93FBA}"/>
    <cellStyle name="Comma 2 2 17 2 28" xfId="16599" xr:uid="{15534048-03FE-48D4-81CF-73E97DA01999}"/>
    <cellStyle name="Comma 2 2 17 2 28 2" xfId="35236" xr:uid="{A5EF8F86-5DC9-4F33-9E5E-7B504C31982D}"/>
    <cellStyle name="Comma 2 2 17 2 28 3" xfId="53860" xr:uid="{D5FE54E7-03A4-43F7-88FC-01AF724A4ED9}"/>
    <cellStyle name="Comma 2 2 17 2 29" xfId="17220" xr:uid="{EEE7D1C2-F985-4774-AD2D-91AB37DD0CBC}"/>
    <cellStyle name="Comma 2 2 17 2 29 2" xfId="35856" xr:uid="{D13C3D83-5AC9-41DD-A14C-D0EF63461F00}"/>
    <cellStyle name="Comma 2 2 17 2 29 3" xfId="54480" xr:uid="{19555438-0DF9-4A44-B967-EB360266BBC2}"/>
    <cellStyle name="Comma 2 2 17 2 3" xfId="1060" xr:uid="{3BCEDB82-642E-497B-8F89-DFEFCF3E732D}"/>
    <cellStyle name="Comma 2 2 17 2 3 2" xfId="19703" xr:uid="{E01EAA31-259D-4C6A-B740-8F304AAC087C}"/>
    <cellStyle name="Comma 2 2 17 2 3 3" xfId="38338" xr:uid="{52B28A30-C02B-4759-A09A-FA1A101BEBFA}"/>
    <cellStyle name="Comma 2 2 17 2 30" xfId="17841" xr:uid="{30558C02-9D07-4951-B56D-1B8F7D3A95FE}"/>
    <cellStyle name="Comma 2 2 17 2 30 2" xfId="36477" xr:uid="{0F6EA580-5493-425B-9F56-DD3438F4F1E5}"/>
    <cellStyle name="Comma 2 2 17 2 30 3" xfId="55100" xr:uid="{B16FCA6B-4242-4173-93BD-14BFDCBAD1B2}"/>
    <cellStyle name="Comma 2 2 17 2 31" xfId="18461" xr:uid="{CAE83B41-522E-4D51-8158-284171DA2694}"/>
    <cellStyle name="Comma 2 2 17 2 31 2" xfId="37097" xr:uid="{AEC48686-E4BF-4A9A-91E5-E824145F2FE5}"/>
    <cellStyle name="Comma 2 2 17 2 31 3" xfId="55720" xr:uid="{10C4F742-EDE3-454A-A57B-29F39B3C9097}"/>
    <cellStyle name="Comma 2 2 17 2 32" xfId="19082" xr:uid="{D086AD83-564F-45F5-A29C-1C4CACCF0FA7}"/>
    <cellStyle name="Comma 2 2 17 2 33" xfId="37718" xr:uid="{73184F46-AFD7-4AF4-869C-117E57EFE7C9}"/>
    <cellStyle name="Comma 2 2 17 2 4" xfId="1681" xr:uid="{E8A1FEB2-DA8E-4BC1-B2F4-54EF93B3D508}"/>
    <cellStyle name="Comma 2 2 17 2 4 2" xfId="20324" xr:uid="{B9C0B0DD-C37C-40B4-A614-D514A98E4247}"/>
    <cellStyle name="Comma 2 2 17 2 4 3" xfId="38958" xr:uid="{D08F9103-27DD-4AF2-93E3-DA52A6A36D1A}"/>
    <cellStyle name="Comma 2 2 17 2 5" xfId="2320" xr:uid="{AE5E3277-ECB7-479A-8885-776A54FB7998}"/>
    <cellStyle name="Comma 2 2 17 2 5 2" xfId="20957" xr:uid="{99F5FBFA-B704-4A61-8B29-35CA72AF5577}"/>
    <cellStyle name="Comma 2 2 17 2 5 3" xfId="39589" xr:uid="{893A5819-FDC5-47FF-8331-493D7B6AF8BE}"/>
    <cellStyle name="Comma 2 2 17 2 6" xfId="2945" xr:uid="{18B62D8A-0B4A-486F-9EA1-00706B8F5703}"/>
    <cellStyle name="Comma 2 2 17 2 6 2" xfId="21582" xr:uid="{7695FEF2-B19D-4188-91B3-5F49163EC597}"/>
    <cellStyle name="Comma 2 2 17 2 6 3" xfId="40214" xr:uid="{9D4B2B98-E075-48B4-9D3E-10C3C886668B}"/>
    <cellStyle name="Comma 2 2 17 2 7" xfId="3565" xr:uid="{ED07C32D-06CD-4997-8532-277F0BB8B6BD}"/>
    <cellStyle name="Comma 2 2 17 2 7 2" xfId="22202" xr:uid="{1629D438-0C65-40C0-8CB7-E39915512355}"/>
    <cellStyle name="Comma 2 2 17 2 7 3" xfId="40834" xr:uid="{D350324C-B813-4D0A-8FB8-A266C37D266F}"/>
    <cellStyle name="Comma 2 2 17 2 8" xfId="4186" xr:uid="{5AE377CF-2F23-4FC6-83B9-BC21E9117EDE}"/>
    <cellStyle name="Comma 2 2 17 2 8 2" xfId="22823" xr:uid="{0DC259FF-4C22-429E-86C7-D3650AEDE0B9}"/>
    <cellStyle name="Comma 2 2 17 2 8 3" xfId="41454" xr:uid="{861B9040-FEFF-4B30-8822-6AFDB5F24F29}"/>
    <cellStyle name="Comma 2 2 17 2 9" xfId="4807" xr:uid="{D8023BFA-9B60-4629-9F82-ABEA337BBBC0}"/>
    <cellStyle name="Comma 2 2 17 2 9 2" xfId="23444" xr:uid="{C80DDC66-91BA-494D-8431-71F6611F77C7}"/>
    <cellStyle name="Comma 2 2 17 2 9 3" xfId="42074" xr:uid="{93CB4C38-5ECB-4E13-A2DC-3544410C6357}"/>
    <cellStyle name="Comma 2 2 17 20" xfId="10875" xr:uid="{64BDB797-E2BC-44CA-BE77-E3C4FE53B544}"/>
    <cellStyle name="Comma 2 2 17 20 2" xfId="29512" xr:uid="{E8FD4A81-AE06-4324-9661-A9F5A43E3D23}"/>
    <cellStyle name="Comma 2 2 17 20 3" xfId="48140" xr:uid="{0BFA98EB-35AF-4894-961E-DC1985DBCC47}"/>
    <cellStyle name="Comma 2 2 17 21" xfId="11495" xr:uid="{A5D6B1D2-FE5A-4B70-815D-837FAE00F65C}"/>
    <cellStyle name="Comma 2 2 17 21 2" xfId="30132" xr:uid="{A865CE18-308B-4CF9-8554-B89DAB4828B2}"/>
    <cellStyle name="Comma 2 2 17 21 3" xfId="48760" xr:uid="{AE65E8D4-14D0-4ACD-8764-12DD6BBB30DF}"/>
    <cellStyle name="Comma 2 2 17 22" xfId="12121" xr:uid="{D8606CAA-73FC-400C-8EDE-B348EE97C3E4}"/>
    <cellStyle name="Comma 2 2 17 22 2" xfId="30758" xr:uid="{F3989D4D-FD18-4060-A46B-1F1B55FCC66D}"/>
    <cellStyle name="Comma 2 2 17 22 3" xfId="49386" xr:uid="{E2442186-2109-4D95-B967-2F1FC85BF49C}"/>
    <cellStyle name="Comma 2 2 17 23" xfId="12742" xr:uid="{4854F7F9-7173-4CB1-9BC2-1374FA6BE571}"/>
    <cellStyle name="Comma 2 2 17 23 2" xfId="31379" xr:uid="{9C13B814-79A2-484F-B5C4-D2818890ACE1}"/>
    <cellStyle name="Comma 2 2 17 23 3" xfId="50006" xr:uid="{F0FCFCF6-71F1-44F2-90EB-DE8A3072DFA9}"/>
    <cellStyle name="Comma 2 2 17 24" xfId="13362" xr:uid="{EAB6A921-42DB-439C-B1F4-B7BB14F0C606}"/>
    <cellStyle name="Comma 2 2 17 24 2" xfId="31999" xr:uid="{506E6E0A-A2CC-4A39-B866-42581CDC6993}"/>
    <cellStyle name="Comma 2 2 17 24 3" xfId="50626" xr:uid="{841BB635-1BBE-4444-AFC7-3C82B70E99C4}"/>
    <cellStyle name="Comma 2 2 17 25" xfId="13982" xr:uid="{EAC62696-4447-4870-B772-D94AC4EF134C}"/>
    <cellStyle name="Comma 2 2 17 25 2" xfId="32619" xr:uid="{9893B894-DBDD-43B0-959B-4DD5842B4CF5}"/>
    <cellStyle name="Comma 2 2 17 25 3" xfId="51246" xr:uid="{93F067A5-E3B4-410A-9915-9ED185C84F16}"/>
    <cellStyle name="Comma 2 2 17 26" xfId="14603" xr:uid="{ECD4AC3E-42FE-4EF3-9DCE-DC8EE57D1B63}"/>
    <cellStyle name="Comma 2 2 17 26 2" xfId="33240" xr:uid="{4C8015B2-59B1-478E-B6D6-16ECC6A2F3B4}"/>
    <cellStyle name="Comma 2 2 17 26 3" xfId="51866" xr:uid="{2DA10DDF-16C0-4208-B009-1D08FDBBC2AB}"/>
    <cellStyle name="Comma 2 2 17 27" xfId="15224" xr:uid="{D5EE0227-03BD-4642-93F8-89ADC149F9C0}"/>
    <cellStyle name="Comma 2 2 17 27 2" xfId="33861" xr:uid="{07711B8D-AB94-4658-979B-869B0F0B3E3C}"/>
    <cellStyle name="Comma 2 2 17 27 3" xfId="52486" xr:uid="{7C45328F-73D7-437D-8139-2DDC17F0D772}"/>
    <cellStyle name="Comma 2 2 17 28" xfId="15845" xr:uid="{5858362D-CA04-4018-8141-C07F736B19F2}"/>
    <cellStyle name="Comma 2 2 17 28 2" xfId="34482" xr:uid="{53034D89-98F6-44C2-A648-D348AD11DCAF}"/>
    <cellStyle name="Comma 2 2 17 28 3" xfId="53106" xr:uid="{24D9FE47-6344-4956-ADB8-21651638DBB6}"/>
    <cellStyle name="Comma 2 2 17 29" xfId="16465" xr:uid="{341B8701-86B0-448A-8861-179524444945}"/>
    <cellStyle name="Comma 2 2 17 29 2" xfId="35102" xr:uid="{F95746B2-60E4-4C03-96CC-0A0CC745EB36}"/>
    <cellStyle name="Comma 2 2 17 29 3" xfId="53726" xr:uid="{9FE95C36-5E1B-4791-B461-348FF80736ED}"/>
    <cellStyle name="Comma 2 2 17 3" xfId="604" xr:uid="{285894A0-FDB7-495F-AEE0-C71B5256F9EA}"/>
    <cellStyle name="Comma 2 2 17 3 10" xfId="6216" xr:uid="{7847D2D6-CEEF-43BB-8F8A-671603BE557F}"/>
    <cellStyle name="Comma 2 2 17 3 10 2" xfId="24853" xr:uid="{891203E8-7C8D-4FD5-B84A-81F5E6C679D1}"/>
    <cellStyle name="Comma 2 2 17 3 10 3" xfId="43481" xr:uid="{37B60E2E-6750-47B8-B2AE-D2B0AD81D6DD}"/>
    <cellStyle name="Comma 2 2 17 3 11" xfId="6836" xr:uid="{9D1A3DB0-E52D-4555-9BDE-0F23C9D3F4C1}"/>
    <cellStyle name="Comma 2 2 17 3 11 2" xfId="25473" xr:uid="{11BF5E34-6035-4056-B716-632DEDC73BFD}"/>
    <cellStyle name="Comma 2 2 17 3 11 3" xfId="44101" xr:uid="{465CEC0D-2F94-4D0B-AA1D-1CFC95F4EDB2}"/>
    <cellStyle name="Comma 2 2 17 3 12" xfId="7456" xr:uid="{75829761-DEF1-4032-881F-6E96642B770A}"/>
    <cellStyle name="Comma 2 2 17 3 12 2" xfId="26093" xr:uid="{4FF851F9-3DC7-468C-A792-4FC8B0D6CD88}"/>
    <cellStyle name="Comma 2 2 17 3 12 3" xfId="44721" xr:uid="{D098A2F6-BF21-49D4-A7A3-A999FE120862}"/>
    <cellStyle name="Comma 2 2 17 3 13" xfId="8076" xr:uid="{0BF3ECFB-BE23-49D9-8E9C-91BFF980EFBC}"/>
    <cellStyle name="Comma 2 2 17 3 13 2" xfId="26713" xr:uid="{092A9D40-1D2F-46C8-BD85-73AA97197ED9}"/>
    <cellStyle name="Comma 2 2 17 3 13 3" xfId="45341" xr:uid="{AA760342-2C71-4BBC-965D-20E50EA330BD}"/>
    <cellStyle name="Comma 2 2 17 3 14" xfId="8696" xr:uid="{F72ED523-495D-485D-A96C-786DD254BACD}"/>
    <cellStyle name="Comma 2 2 17 3 14 2" xfId="27333" xr:uid="{AE9C71E9-D1B6-4B5A-8210-39C66CE10420}"/>
    <cellStyle name="Comma 2 2 17 3 14 3" xfId="45961" xr:uid="{358DBFC7-1553-4F3A-A8CC-B8788C7DD482}"/>
    <cellStyle name="Comma 2 2 17 3 15" xfId="9316" xr:uid="{00728788-EAB0-441C-88AE-6E86BBC771B6}"/>
    <cellStyle name="Comma 2 2 17 3 15 2" xfId="27953" xr:uid="{B6C9165D-6ACE-40A3-8BF7-10C555DC5214}"/>
    <cellStyle name="Comma 2 2 17 3 15 3" xfId="46581" xr:uid="{0D3B7F0E-ED0F-4D14-80F3-7FCA7619CC72}"/>
    <cellStyle name="Comma 2 2 17 3 16" xfId="9936" xr:uid="{B4EC610E-3414-4698-8949-E0CC7675695A}"/>
    <cellStyle name="Comma 2 2 17 3 16 2" xfId="28573" xr:uid="{C2D1C8F5-D322-45A1-96FA-0C16D36153BF}"/>
    <cellStyle name="Comma 2 2 17 3 16 3" xfId="47201" xr:uid="{58F4CF22-B3FD-448A-BC3F-57EF0162EF6C}"/>
    <cellStyle name="Comma 2 2 17 3 17" xfId="10556" xr:uid="{B22C5F6D-16CC-4610-B5FC-990144440D36}"/>
    <cellStyle name="Comma 2 2 17 3 17 2" xfId="29193" xr:uid="{D9B1F261-6D30-4ADD-8CE9-5610EC3836C5}"/>
    <cellStyle name="Comma 2 2 17 3 17 3" xfId="47821" xr:uid="{7A4545AF-8DD7-4A65-A258-8200F9D62382}"/>
    <cellStyle name="Comma 2 2 17 3 18" xfId="11176" xr:uid="{9D8C9886-2EFD-42DF-89DD-2FE84A8C0A8B}"/>
    <cellStyle name="Comma 2 2 17 3 18 2" xfId="29813" xr:uid="{5F734565-DD97-4B23-842C-DAF23D4CAC6C}"/>
    <cellStyle name="Comma 2 2 17 3 18 3" xfId="48441" xr:uid="{14AC0936-3194-4E60-8827-1EB2700407FC}"/>
    <cellStyle name="Comma 2 2 17 3 19" xfId="11796" xr:uid="{38A5C84F-173D-453C-974B-0A75BCFFC9AE}"/>
    <cellStyle name="Comma 2 2 17 3 19 2" xfId="30433" xr:uid="{643677BE-74FF-43E6-8853-13A7AFAD552C}"/>
    <cellStyle name="Comma 2 2 17 3 19 3" xfId="49061" xr:uid="{D8E7AECF-2AE4-414B-8EB2-64F6C9A9F1D8}"/>
    <cellStyle name="Comma 2 2 17 3 2" xfId="1227" xr:uid="{24558CC2-BEE3-4039-B38D-3F1F12590CFC}"/>
    <cellStyle name="Comma 2 2 17 3 2 2" xfId="19870" xr:uid="{A811CB5F-A663-440B-B86E-69A8DCE4764F}"/>
    <cellStyle name="Comma 2 2 17 3 2 3" xfId="38505" xr:uid="{B0536297-4054-49CF-86E9-AA23F4CA6126}"/>
    <cellStyle name="Comma 2 2 17 3 20" xfId="12422" xr:uid="{8F1E7D44-ACE7-4777-9450-CD81A1F28B49}"/>
    <cellStyle name="Comma 2 2 17 3 20 2" xfId="31059" xr:uid="{7D2EC726-636C-429A-A5D6-EDD08BC6EA63}"/>
    <cellStyle name="Comma 2 2 17 3 20 3" xfId="49687" xr:uid="{AE8C6A7E-D9BF-4BB2-8BD9-84BD6DEBED58}"/>
    <cellStyle name="Comma 2 2 17 3 21" xfId="13043" xr:uid="{A7C2C610-1727-4317-BF08-59AAEC15A8B8}"/>
    <cellStyle name="Comma 2 2 17 3 21 2" xfId="31680" xr:uid="{CB703BFC-6242-47DC-8D6E-18207702F12B}"/>
    <cellStyle name="Comma 2 2 17 3 21 3" xfId="50307" xr:uid="{560AE380-BE49-4530-AA1E-C128BC9867A6}"/>
    <cellStyle name="Comma 2 2 17 3 22" xfId="13663" xr:uid="{66533DF4-5A5D-4970-86E0-BE55FC17DE69}"/>
    <cellStyle name="Comma 2 2 17 3 22 2" xfId="32300" xr:uid="{7A5A5612-93A6-4094-B763-C83C66D71F4F}"/>
    <cellStyle name="Comma 2 2 17 3 22 3" xfId="50927" xr:uid="{04E897AC-D8DA-42E6-9679-960D3176F3EB}"/>
    <cellStyle name="Comma 2 2 17 3 23" xfId="14283" xr:uid="{5691713E-8EB8-4A76-801D-1B86EA4AD0BA}"/>
    <cellStyle name="Comma 2 2 17 3 23 2" xfId="32920" xr:uid="{4040B001-7BA3-4363-AE29-B0D0CD4057C9}"/>
    <cellStyle name="Comma 2 2 17 3 23 3" xfId="51547" xr:uid="{22A684A0-8086-47C6-9485-39359CD4F5B0}"/>
    <cellStyle name="Comma 2 2 17 3 24" xfId="14904" xr:uid="{137E1A76-7855-4929-963D-1D421A59AAF0}"/>
    <cellStyle name="Comma 2 2 17 3 24 2" xfId="33541" xr:uid="{650EA474-FAC7-49C6-96A3-9460C032758B}"/>
    <cellStyle name="Comma 2 2 17 3 24 3" xfId="52167" xr:uid="{88BB5BC2-6291-4408-AE22-5788E4B8489A}"/>
    <cellStyle name="Comma 2 2 17 3 25" xfId="15525" xr:uid="{41963026-6EF9-4DA3-9279-194DCD4EC012}"/>
    <cellStyle name="Comma 2 2 17 3 25 2" xfId="34162" xr:uid="{616C2BA4-2297-45E6-9704-EE601CE60EA3}"/>
    <cellStyle name="Comma 2 2 17 3 25 3" xfId="52787" xr:uid="{DB15294E-C1A8-4D54-BC20-8ADC9563655C}"/>
    <cellStyle name="Comma 2 2 17 3 26" xfId="16146" xr:uid="{94316C03-DBC6-4809-9BBD-2A826DB5EEF7}"/>
    <cellStyle name="Comma 2 2 17 3 26 2" xfId="34783" xr:uid="{210A52E8-C9CD-4315-BE74-B4171648E8A8}"/>
    <cellStyle name="Comma 2 2 17 3 26 3" xfId="53407" xr:uid="{2A96A152-908F-4FB5-AB0A-521D8ADE67FF}"/>
    <cellStyle name="Comma 2 2 17 3 27" xfId="16766" xr:uid="{EC507C85-2A66-45F2-A3BD-39429A5EE2F9}"/>
    <cellStyle name="Comma 2 2 17 3 27 2" xfId="35403" xr:uid="{12052CBD-EC61-4009-A6A1-6EA5710BC117}"/>
    <cellStyle name="Comma 2 2 17 3 27 3" xfId="54027" xr:uid="{6CFF9B54-089E-4847-BF33-4A84C1E2E362}"/>
    <cellStyle name="Comma 2 2 17 3 28" xfId="17387" xr:uid="{F8F112F7-9443-40FB-AE3D-32A05A32536E}"/>
    <cellStyle name="Comma 2 2 17 3 28 2" xfId="36023" xr:uid="{A7FBB082-73E6-45C6-ABBE-6AE932D9737D}"/>
    <cellStyle name="Comma 2 2 17 3 28 3" xfId="54647" xr:uid="{D7793430-0273-48A2-B0E0-F9F28F6B7E55}"/>
    <cellStyle name="Comma 2 2 17 3 29" xfId="18008" xr:uid="{604BAEA8-10B1-4E25-B2A6-603C6CEAD5C2}"/>
    <cellStyle name="Comma 2 2 17 3 29 2" xfId="36644" xr:uid="{26BBAED6-FA2D-4831-A148-4AD5A6531BFD}"/>
    <cellStyle name="Comma 2 2 17 3 29 3" xfId="55267" xr:uid="{77867961-2E6C-46D7-855C-8D593AF7E7F3}"/>
    <cellStyle name="Comma 2 2 17 3 3" xfId="1848" xr:uid="{4A9B9563-CAEB-490A-A6BC-9EF4A45C43DC}"/>
    <cellStyle name="Comma 2 2 17 3 3 2" xfId="20491" xr:uid="{F7AC6C8F-3307-47D2-856B-A4BF1A90A2C5}"/>
    <cellStyle name="Comma 2 2 17 3 3 3" xfId="39125" xr:uid="{E259FDAF-3BF5-4078-B298-A44482911E4E}"/>
    <cellStyle name="Comma 2 2 17 3 30" xfId="18628" xr:uid="{56F60D2F-A9CA-4C90-BA29-1D0609250F88}"/>
    <cellStyle name="Comma 2 2 17 3 30 2" xfId="37264" xr:uid="{D8703D5F-39A6-4EB1-A17B-9A006D82DE59}"/>
    <cellStyle name="Comma 2 2 17 3 30 3" xfId="55887" xr:uid="{A56DC3AD-944D-4ECC-A47C-C51CC992A8AB}"/>
    <cellStyle name="Comma 2 2 17 3 31" xfId="19249" xr:uid="{1926041C-ADA0-4080-9D7A-E8C5C6D9B70B}"/>
    <cellStyle name="Comma 2 2 17 3 32" xfId="37885" xr:uid="{D884B17E-9C0F-41AF-BB2F-D6BC281127D7}"/>
    <cellStyle name="Comma 2 2 17 3 4" xfId="2487" xr:uid="{0F511329-0797-4C7E-BE32-7BCB202B85C4}"/>
    <cellStyle name="Comma 2 2 17 3 4 2" xfId="21124" xr:uid="{3EEE5E58-5CC9-4911-923D-79A2E7673639}"/>
    <cellStyle name="Comma 2 2 17 3 4 3" xfId="39756" xr:uid="{8BFAB968-6362-47CB-AF80-6A4BEE63C932}"/>
    <cellStyle name="Comma 2 2 17 3 5" xfId="3112" xr:uid="{DD25A569-05A9-41D8-8128-234A5E257676}"/>
    <cellStyle name="Comma 2 2 17 3 5 2" xfId="21749" xr:uid="{0FDE739C-E39B-47F1-9213-B29D7DF0FF80}"/>
    <cellStyle name="Comma 2 2 17 3 5 3" xfId="40381" xr:uid="{79F8AEB9-9988-4DB4-8E2B-5D654EB568C5}"/>
    <cellStyle name="Comma 2 2 17 3 6" xfId="3732" xr:uid="{4A473E8B-1438-4C44-9AB5-58550D9A121A}"/>
    <cellStyle name="Comma 2 2 17 3 6 2" xfId="22369" xr:uid="{DC5B02A0-69F8-4CD4-977B-4C0885559D6B}"/>
    <cellStyle name="Comma 2 2 17 3 6 3" xfId="41001" xr:uid="{1509E4A0-862B-4F10-AEB3-04EACE80BE39}"/>
    <cellStyle name="Comma 2 2 17 3 7" xfId="4353" xr:uid="{13ED90FC-B509-408B-94CA-9B982557AC98}"/>
    <cellStyle name="Comma 2 2 17 3 7 2" xfId="22990" xr:uid="{9342440D-E5F7-430E-91C6-B21BA93D61C5}"/>
    <cellStyle name="Comma 2 2 17 3 7 3" xfId="41621" xr:uid="{78E1B1EC-FA2A-40DB-A018-6613B44A2388}"/>
    <cellStyle name="Comma 2 2 17 3 8" xfId="4974" xr:uid="{A2F57020-06C6-4BB8-9B42-DD305F59BC4F}"/>
    <cellStyle name="Comma 2 2 17 3 8 2" xfId="23611" xr:uid="{8DDE3E50-2E2B-47DE-9874-2A67BC906731}"/>
    <cellStyle name="Comma 2 2 17 3 8 3" xfId="42241" xr:uid="{AA95A2EC-94C0-4A76-AFE6-41FA493C9802}"/>
    <cellStyle name="Comma 2 2 17 3 9" xfId="5596" xr:uid="{82C9BD13-C76A-4270-BD57-6146C3555275}"/>
    <cellStyle name="Comma 2 2 17 3 9 2" xfId="24233" xr:uid="{356ABD89-690A-428A-935F-A6CC5982B734}"/>
    <cellStyle name="Comma 2 2 17 3 9 3" xfId="42861" xr:uid="{D9F361CC-210E-4BCC-AC1D-A331ADE72D54}"/>
    <cellStyle name="Comma 2 2 17 30" xfId="17085" xr:uid="{8B259111-DE77-450B-8FE2-169859301542}"/>
    <cellStyle name="Comma 2 2 17 30 2" xfId="35722" xr:uid="{2FF17B8C-CE32-4478-96EC-2939FAF76DD4}"/>
    <cellStyle name="Comma 2 2 17 30 3" xfId="54346" xr:uid="{C3902EA3-40FC-4781-9CA2-2142DA8D089E}"/>
    <cellStyle name="Comma 2 2 17 31" xfId="17707" xr:uid="{765DB012-F799-4DB6-8B2E-78D9557C64E6}"/>
    <cellStyle name="Comma 2 2 17 31 2" xfId="36343" xr:uid="{8078DB61-3E27-49CD-916F-52C69B081BFF}"/>
    <cellStyle name="Comma 2 2 17 31 3" xfId="54966" xr:uid="{8A14C098-CC91-48CE-AE33-726CB83F0A5B}"/>
    <cellStyle name="Comma 2 2 17 32" xfId="18327" xr:uid="{4BC668EA-A0AB-4E8F-932D-CED5E02E255E}"/>
    <cellStyle name="Comma 2 2 17 32 2" xfId="36963" xr:uid="{2AB09317-4A17-48ED-9672-C9D37850AA82}"/>
    <cellStyle name="Comma 2 2 17 32 3" xfId="55586" xr:uid="{95F59F40-CDA3-42B4-A40E-49951525C92C}"/>
    <cellStyle name="Comma 2 2 17 33" xfId="18948" xr:uid="{BECCE33C-83E6-4F9D-AD0B-FBCC1CA06A64}"/>
    <cellStyle name="Comma 2 2 17 34" xfId="37584" xr:uid="{4770D258-324F-4487-BC1A-EB079914B45D}"/>
    <cellStyle name="Comma 2 2 17 4" xfId="926" xr:uid="{B152C917-0C0A-41C4-9F88-4A819F945319}"/>
    <cellStyle name="Comma 2 2 17 4 2" xfId="19569" xr:uid="{1C635EDF-FBB6-4357-BE88-3F9E6741DF59}"/>
    <cellStyle name="Comma 2 2 17 4 3" xfId="38204" xr:uid="{978CC4BD-E8B8-4190-AF34-E8EEEB6D36AD}"/>
    <cellStyle name="Comma 2 2 17 5" xfId="1547" xr:uid="{F05D4044-0C57-4806-8DA7-AC9C6BB122D2}"/>
    <cellStyle name="Comma 2 2 17 5 2" xfId="20190" xr:uid="{96541B79-0C60-45EC-9DDE-D025075A1EEC}"/>
    <cellStyle name="Comma 2 2 17 5 3" xfId="38824" xr:uid="{3E934325-A6B3-4B81-9576-34134737FEB9}"/>
    <cellStyle name="Comma 2 2 17 6" xfId="2186" xr:uid="{1B6EA2DF-50DF-4468-AA5B-01062A218E3D}"/>
    <cellStyle name="Comma 2 2 17 6 2" xfId="20823" xr:uid="{D4685882-87CC-4E0B-AD0A-1F41BAF5CF46}"/>
    <cellStyle name="Comma 2 2 17 6 3" xfId="39455" xr:uid="{879C60AE-8530-407D-8B25-CFCF4E89C0E1}"/>
    <cellStyle name="Comma 2 2 17 7" xfId="2811" xr:uid="{E4FC028C-CF29-4DDC-834A-56EACE4D700F}"/>
    <cellStyle name="Comma 2 2 17 7 2" xfId="21448" xr:uid="{2C8FEA8F-CA01-4685-937B-C537EB6525D8}"/>
    <cellStyle name="Comma 2 2 17 7 3" xfId="40080" xr:uid="{7FFEE282-0B25-45C8-9067-748EB260F974}"/>
    <cellStyle name="Comma 2 2 17 8" xfId="3431" xr:uid="{1E05DD91-A0F1-470E-B1CE-CC1D3B89D49B}"/>
    <cellStyle name="Comma 2 2 17 8 2" xfId="22068" xr:uid="{4CA81197-5B17-45FA-9B6A-220981F93818}"/>
    <cellStyle name="Comma 2 2 17 8 3" xfId="40700" xr:uid="{905246BB-9333-458F-A465-6745A20D5B02}"/>
    <cellStyle name="Comma 2 2 17 9" xfId="4052" xr:uid="{CD66DD31-2866-4F14-B582-A16438EEE2BD}"/>
    <cellStyle name="Comma 2 2 17 9 2" xfId="22689" xr:uid="{F39FE203-178D-42CE-85D7-C243F96FC616}"/>
    <cellStyle name="Comma 2 2 17 9 3" xfId="41320" xr:uid="{5E87F3B4-EABE-4923-AE2E-54859E4A8000}"/>
    <cellStyle name="Comma 2 2 18" xfId="248" xr:uid="{05759846-160C-4866-8B78-34BA1ACA5276}"/>
    <cellStyle name="Comma 2 2 18 10" xfId="5299" xr:uid="{B0706192-759E-4BA2-A2F9-3DF04C22FAA8}"/>
    <cellStyle name="Comma 2 2 18 10 2" xfId="23936" xr:uid="{9688AA0F-7EA1-4597-94D1-E0FA85B09EFA}"/>
    <cellStyle name="Comma 2 2 18 10 3" xfId="42564" xr:uid="{661584D5-A2DA-4EF6-A151-564DA2A536FB}"/>
    <cellStyle name="Comma 2 2 18 11" xfId="5919" xr:uid="{DEDD75DC-7677-418F-85E7-CB0A00EC5897}"/>
    <cellStyle name="Comma 2 2 18 11 2" xfId="24556" xr:uid="{944801A1-1FAD-4750-9E24-370629450C90}"/>
    <cellStyle name="Comma 2 2 18 11 3" xfId="43184" xr:uid="{DBC03C21-667B-4D4D-997D-B7B2242D47B6}"/>
    <cellStyle name="Comma 2 2 18 12" xfId="6539" xr:uid="{FB69A3D1-7587-4404-8ED0-B74E42757D54}"/>
    <cellStyle name="Comma 2 2 18 12 2" xfId="25176" xr:uid="{4A73E9FF-6029-4188-9B61-805CB270EF14}"/>
    <cellStyle name="Comma 2 2 18 12 3" xfId="43804" xr:uid="{4217A985-6FC3-4E5E-B6ED-004AABA313A4}"/>
    <cellStyle name="Comma 2 2 18 13" xfId="7159" xr:uid="{F2B14030-A091-46D8-B348-5CF884BD6815}"/>
    <cellStyle name="Comma 2 2 18 13 2" xfId="25796" xr:uid="{DA0AE455-7782-44E6-AB5C-B29F32A4CD96}"/>
    <cellStyle name="Comma 2 2 18 13 3" xfId="44424" xr:uid="{39DC4EA7-21E2-467B-8A3E-7F18EB4875E3}"/>
    <cellStyle name="Comma 2 2 18 14" xfId="7779" xr:uid="{029902F5-B649-4F91-B0C4-B808F8612489}"/>
    <cellStyle name="Comma 2 2 18 14 2" xfId="26416" xr:uid="{3CF1D5FD-0C5F-495F-A241-DFAFABD79FA4}"/>
    <cellStyle name="Comma 2 2 18 14 3" xfId="45044" xr:uid="{4F6D33C2-F67F-45A8-A0C3-084857BAEF5B}"/>
    <cellStyle name="Comma 2 2 18 15" xfId="8399" xr:uid="{485C2B11-0E11-4DA7-871A-65258737FE04}"/>
    <cellStyle name="Comma 2 2 18 15 2" xfId="27036" xr:uid="{53E8FED1-626A-4CB6-AE02-26F2C184BAB3}"/>
    <cellStyle name="Comma 2 2 18 15 3" xfId="45664" xr:uid="{33CA376F-3B6F-4564-8991-5A1B4EB6ECF6}"/>
    <cellStyle name="Comma 2 2 18 16" xfId="9019" xr:uid="{8791554E-D802-4C5D-8856-52745BE73A44}"/>
    <cellStyle name="Comma 2 2 18 16 2" xfId="27656" xr:uid="{10997A32-23B2-4D24-8E70-1AF7C675A840}"/>
    <cellStyle name="Comma 2 2 18 16 3" xfId="46284" xr:uid="{A514E8E2-7769-47A6-A870-3AF267C96275}"/>
    <cellStyle name="Comma 2 2 18 17" xfId="9639" xr:uid="{C7B59AA8-D048-4903-9900-62E0B6186141}"/>
    <cellStyle name="Comma 2 2 18 17 2" xfId="28276" xr:uid="{FAC0C51C-83D4-4B18-B904-59C298B57A3D}"/>
    <cellStyle name="Comma 2 2 18 17 3" xfId="46904" xr:uid="{EB5D3959-DC94-43EA-9E1E-1064F6945146}"/>
    <cellStyle name="Comma 2 2 18 18" xfId="10259" xr:uid="{6FEFA3A6-7EE1-47A7-BF9E-371768041EC0}"/>
    <cellStyle name="Comma 2 2 18 18 2" xfId="28896" xr:uid="{2C1AA5FC-8EE4-4C9C-9C77-623CBBD06202}"/>
    <cellStyle name="Comma 2 2 18 18 3" xfId="47524" xr:uid="{DE8C640D-4028-42BE-AF60-706133FD6BFA}"/>
    <cellStyle name="Comma 2 2 18 19" xfId="10879" xr:uid="{8CE8B0D0-26AC-44A3-9401-B1497BA2C204}"/>
    <cellStyle name="Comma 2 2 18 19 2" xfId="29516" xr:uid="{D18235A6-03CD-47C9-A732-559543DEEE93}"/>
    <cellStyle name="Comma 2 2 18 19 3" xfId="48144" xr:uid="{0D3CD421-C02A-43B2-BAE8-E3257432DDB7}"/>
    <cellStyle name="Comma 2 2 18 2" xfId="608" xr:uid="{FF1A74C2-1F21-4000-8749-33A406BBF48C}"/>
    <cellStyle name="Comma 2 2 18 2 10" xfId="6220" xr:uid="{E49FA63D-0137-453A-AFE5-24ECE43B7CC9}"/>
    <cellStyle name="Comma 2 2 18 2 10 2" xfId="24857" xr:uid="{704FB1FA-A084-4CF0-9BD5-D27EBE161E38}"/>
    <cellStyle name="Comma 2 2 18 2 10 3" xfId="43485" xr:uid="{59ABD444-D2E0-4E38-B1B5-FA8D5C55989E}"/>
    <cellStyle name="Comma 2 2 18 2 11" xfId="6840" xr:uid="{C85D6C56-FC69-4D62-BA97-FF123DEC39AA}"/>
    <cellStyle name="Comma 2 2 18 2 11 2" xfId="25477" xr:uid="{2F6B7F88-947B-4761-9BB7-2CB97B51DCFB}"/>
    <cellStyle name="Comma 2 2 18 2 11 3" xfId="44105" xr:uid="{90FEFB00-8901-4609-809E-D8B66A468171}"/>
    <cellStyle name="Comma 2 2 18 2 12" xfId="7460" xr:uid="{701E4890-295F-40BE-B55E-A9D2A7F16C41}"/>
    <cellStyle name="Comma 2 2 18 2 12 2" xfId="26097" xr:uid="{995C1B6A-DEBF-4556-A40B-5620A1425055}"/>
    <cellStyle name="Comma 2 2 18 2 12 3" xfId="44725" xr:uid="{0EB84015-C705-417E-965F-C5E4213CE425}"/>
    <cellStyle name="Comma 2 2 18 2 13" xfId="8080" xr:uid="{E88E5D16-7F35-49A1-A6C5-E1DBA16C07FE}"/>
    <cellStyle name="Comma 2 2 18 2 13 2" xfId="26717" xr:uid="{B584D85F-BAB0-4501-B39F-3E68D83116AD}"/>
    <cellStyle name="Comma 2 2 18 2 13 3" xfId="45345" xr:uid="{5A0BE86A-64C0-41F7-AAF0-D3B184421206}"/>
    <cellStyle name="Comma 2 2 18 2 14" xfId="8700" xr:uid="{12772465-2299-426C-A46A-9AB3480DC734}"/>
    <cellStyle name="Comma 2 2 18 2 14 2" xfId="27337" xr:uid="{FC2B4BE3-55F9-4517-89BC-F7C43D09536E}"/>
    <cellStyle name="Comma 2 2 18 2 14 3" xfId="45965" xr:uid="{6F181024-66CB-4631-8A8F-AF1F9B21AD0F}"/>
    <cellStyle name="Comma 2 2 18 2 15" xfId="9320" xr:uid="{F4C1C0E5-9FCE-418E-A40D-3378237A70B3}"/>
    <cellStyle name="Comma 2 2 18 2 15 2" xfId="27957" xr:uid="{28BB64CA-3F52-4403-9122-3FCE5BFFB501}"/>
    <cellStyle name="Comma 2 2 18 2 15 3" xfId="46585" xr:uid="{F4EAFA6F-EAE0-4048-A0BA-84AB0E52EF45}"/>
    <cellStyle name="Comma 2 2 18 2 16" xfId="9940" xr:uid="{7D1C72FB-28D6-4C3B-A870-BBA00A6EB8AA}"/>
    <cellStyle name="Comma 2 2 18 2 16 2" xfId="28577" xr:uid="{34311912-9415-4922-971A-02DE70C41A49}"/>
    <cellStyle name="Comma 2 2 18 2 16 3" xfId="47205" xr:uid="{D9EBCE07-39AC-4484-84D0-E057672F43A7}"/>
    <cellStyle name="Comma 2 2 18 2 17" xfId="10560" xr:uid="{C36D378B-F382-4244-9633-EC989CC265FE}"/>
    <cellStyle name="Comma 2 2 18 2 17 2" xfId="29197" xr:uid="{7BD92AFE-99BC-4CAF-A9E3-BE13B50EC202}"/>
    <cellStyle name="Comma 2 2 18 2 17 3" xfId="47825" xr:uid="{4CD101D1-0CF6-4B65-BE90-580B3FED2703}"/>
    <cellStyle name="Comma 2 2 18 2 18" xfId="11180" xr:uid="{E094ADF2-B545-4E91-9272-9E2C717CBF63}"/>
    <cellStyle name="Comma 2 2 18 2 18 2" xfId="29817" xr:uid="{832BB65C-F07F-484B-AD27-D7F572104238}"/>
    <cellStyle name="Comma 2 2 18 2 18 3" xfId="48445" xr:uid="{5C83C0F8-5C49-4D59-8B67-DD9C7C9D6803}"/>
    <cellStyle name="Comma 2 2 18 2 19" xfId="11800" xr:uid="{3624024C-F4D0-4790-9CDC-A85566533F20}"/>
    <cellStyle name="Comma 2 2 18 2 19 2" xfId="30437" xr:uid="{2B1B7DDE-C61B-40DA-AB02-50ABB9CA51F0}"/>
    <cellStyle name="Comma 2 2 18 2 19 3" xfId="49065" xr:uid="{773AECB7-B1BA-4A46-9FC6-A7613598D499}"/>
    <cellStyle name="Comma 2 2 18 2 2" xfId="1231" xr:uid="{22ACC94F-4FB1-4A8E-BD23-77E4DDCDA1E1}"/>
    <cellStyle name="Comma 2 2 18 2 2 2" xfId="19874" xr:uid="{A5DB4D00-8516-4745-A55D-3C10A64E5515}"/>
    <cellStyle name="Comma 2 2 18 2 2 3" xfId="38509" xr:uid="{CAB741F5-3F42-4EF1-A009-60EEF0C0BEBE}"/>
    <cellStyle name="Comma 2 2 18 2 20" xfId="12426" xr:uid="{8F6F23F4-1823-40B5-BE11-2CF14CDFC698}"/>
    <cellStyle name="Comma 2 2 18 2 20 2" xfId="31063" xr:uid="{D35B15DD-3E36-4849-AA0A-10087CCC7A12}"/>
    <cellStyle name="Comma 2 2 18 2 20 3" xfId="49691" xr:uid="{3043D8C2-6D0E-43EE-B91B-4FE5BF011A63}"/>
    <cellStyle name="Comma 2 2 18 2 21" xfId="13047" xr:uid="{ECE627FE-B020-439D-A4A1-7CB13AE7168C}"/>
    <cellStyle name="Comma 2 2 18 2 21 2" xfId="31684" xr:uid="{4CC8C964-3053-4311-B561-179C9703C2BF}"/>
    <cellStyle name="Comma 2 2 18 2 21 3" xfId="50311" xr:uid="{632728C3-BF3E-4249-9202-D70F3939FEC8}"/>
    <cellStyle name="Comma 2 2 18 2 22" xfId="13667" xr:uid="{3FF79196-ECD8-4D25-8DFE-94A93DE1A047}"/>
    <cellStyle name="Comma 2 2 18 2 22 2" xfId="32304" xr:uid="{DB0DC802-12E1-4743-90F4-82AE67EE45DF}"/>
    <cellStyle name="Comma 2 2 18 2 22 3" xfId="50931" xr:uid="{072C4447-717E-4FE2-8143-5E312DF96116}"/>
    <cellStyle name="Comma 2 2 18 2 23" xfId="14287" xr:uid="{EAF2EF62-5E31-453D-AF00-39A93143EAAB}"/>
    <cellStyle name="Comma 2 2 18 2 23 2" xfId="32924" xr:uid="{08E9E88E-2BBF-4CB1-B624-D0B1C680830A}"/>
    <cellStyle name="Comma 2 2 18 2 23 3" xfId="51551" xr:uid="{35C906AB-35D4-4800-BEB0-34D657D2B6D1}"/>
    <cellStyle name="Comma 2 2 18 2 24" xfId="14908" xr:uid="{EFAAEA4C-C2D1-4104-ABA1-F69EF3C2A7B7}"/>
    <cellStyle name="Comma 2 2 18 2 24 2" xfId="33545" xr:uid="{D2037EE6-1E08-49A3-B722-531CD395A1AE}"/>
    <cellStyle name="Comma 2 2 18 2 24 3" xfId="52171" xr:uid="{2DA32A8C-D062-4D3A-9B78-E9C4D2F0725E}"/>
    <cellStyle name="Comma 2 2 18 2 25" xfId="15529" xr:uid="{E6E40C87-E498-4567-A978-3533CF9CFE18}"/>
    <cellStyle name="Comma 2 2 18 2 25 2" xfId="34166" xr:uid="{3664E777-1CB0-4630-B9C8-75483D9C11EC}"/>
    <cellStyle name="Comma 2 2 18 2 25 3" xfId="52791" xr:uid="{944F5031-C255-43DD-8FD3-ED4AB714E63F}"/>
    <cellStyle name="Comma 2 2 18 2 26" xfId="16150" xr:uid="{79461BBD-0FAF-4A93-BAA3-61FBD3437395}"/>
    <cellStyle name="Comma 2 2 18 2 26 2" xfId="34787" xr:uid="{450F7065-6AF7-46CF-B186-066F82BC1D82}"/>
    <cellStyle name="Comma 2 2 18 2 26 3" xfId="53411" xr:uid="{CA537663-54A6-47BC-8F2E-A7F5036E50D3}"/>
    <cellStyle name="Comma 2 2 18 2 27" xfId="16770" xr:uid="{AB4D5291-0A23-4DBD-9C09-25E3180C7C86}"/>
    <cellStyle name="Comma 2 2 18 2 27 2" xfId="35407" xr:uid="{E9981FB1-FB81-4A76-A625-1DAED0AE495B}"/>
    <cellStyle name="Comma 2 2 18 2 27 3" xfId="54031" xr:uid="{8A9CED43-6BF5-459B-9E19-CDB8CF262438}"/>
    <cellStyle name="Comma 2 2 18 2 28" xfId="17391" xr:uid="{5EC1FEC3-884A-4FD4-9472-EC3666604EE0}"/>
    <cellStyle name="Comma 2 2 18 2 28 2" xfId="36027" xr:uid="{42711D8A-086A-4DCC-9A4B-466F1E209388}"/>
    <cellStyle name="Comma 2 2 18 2 28 3" xfId="54651" xr:uid="{334C3E1D-642E-4A57-A335-4A396BA87B82}"/>
    <cellStyle name="Comma 2 2 18 2 29" xfId="18012" xr:uid="{36656C32-7F0B-43B7-9F89-705D2CF0E845}"/>
    <cellStyle name="Comma 2 2 18 2 29 2" xfId="36648" xr:uid="{4250A94F-21B5-445E-9A48-24D04EB93D0B}"/>
    <cellStyle name="Comma 2 2 18 2 29 3" xfId="55271" xr:uid="{048F2F99-50D2-44BC-9230-60BA03D628D9}"/>
    <cellStyle name="Comma 2 2 18 2 3" xfId="1852" xr:uid="{DA108F5D-9D38-44DE-B30B-AF1265F0BED1}"/>
    <cellStyle name="Comma 2 2 18 2 3 2" xfId="20495" xr:uid="{CF328B03-17A1-4DB2-B73E-7C971E37DC15}"/>
    <cellStyle name="Comma 2 2 18 2 3 3" xfId="39129" xr:uid="{E4254E31-2E01-4C53-9BF2-3D5AE1C5DDE0}"/>
    <cellStyle name="Comma 2 2 18 2 30" xfId="18632" xr:uid="{B9F564BC-2FA6-4942-9D24-0EA63520A431}"/>
    <cellStyle name="Comma 2 2 18 2 30 2" xfId="37268" xr:uid="{CF8BDD0D-2645-49F1-B053-32A82A3E27CE}"/>
    <cellStyle name="Comma 2 2 18 2 30 3" xfId="55891" xr:uid="{956BAD68-728A-4CBB-B5BC-404389E05E19}"/>
    <cellStyle name="Comma 2 2 18 2 31" xfId="19253" xr:uid="{13B85C65-7407-41D3-B3E3-B548B43D8EC0}"/>
    <cellStyle name="Comma 2 2 18 2 32" xfId="37889" xr:uid="{C8DABAB6-2083-4B14-96DD-C661A99CBCA3}"/>
    <cellStyle name="Comma 2 2 18 2 4" xfId="2491" xr:uid="{AF9763A2-0AFC-4806-83D2-F5BA0F1D7DF4}"/>
    <cellStyle name="Comma 2 2 18 2 4 2" xfId="21128" xr:uid="{C3BF5470-48D3-4D61-8B80-72347835620B}"/>
    <cellStyle name="Comma 2 2 18 2 4 3" xfId="39760" xr:uid="{82D836C1-1C46-4F0A-912F-1FA693ECE18D}"/>
    <cellStyle name="Comma 2 2 18 2 5" xfId="3116" xr:uid="{DD86A899-ACC3-490E-A0C9-591DD911B3ED}"/>
    <cellStyle name="Comma 2 2 18 2 5 2" xfId="21753" xr:uid="{21E27D2E-B841-4CAE-9588-8DF7CAEED122}"/>
    <cellStyle name="Comma 2 2 18 2 5 3" xfId="40385" xr:uid="{74A3D790-F3F1-4EE3-AB31-96A765CF1FAA}"/>
    <cellStyle name="Comma 2 2 18 2 6" xfId="3736" xr:uid="{9FFAA5DE-1535-46A8-847F-464B2742A427}"/>
    <cellStyle name="Comma 2 2 18 2 6 2" xfId="22373" xr:uid="{A677481F-17D4-487E-9E5E-8F53C88A7EA6}"/>
    <cellStyle name="Comma 2 2 18 2 6 3" xfId="41005" xr:uid="{542661BC-400E-411F-895D-4FD8DC3181DC}"/>
    <cellStyle name="Comma 2 2 18 2 7" xfId="4357" xr:uid="{65830D72-5090-4780-9173-71B7FD5ED132}"/>
    <cellStyle name="Comma 2 2 18 2 7 2" xfId="22994" xr:uid="{D6322BAD-2556-49DF-9D5D-FD2C445B4482}"/>
    <cellStyle name="Comma 2 2 18 2 7 3" xfId="41625" xr:uid="{064C02D2-8DD4-44DF-A246-FE1ADE38E513}"/>
    <cellStyle name="Comma 2 2 18 2 8" xfId="4978" xr:uid="{617DF1AE-A5CD-42D0-958A-14D8B8D62B0D}"/>
    <cellStyle name="Comma 2 2 18 2 8 2" xfId="23615" xr:uid="{39EF38CC-4AB0-412D-B911-E300A456AEA5}"/>
    <cellStyle name="Comma 2 2 18 2 8 3" xfId="42245" xr:uid="{41EC76C8-3A71-4D4B-B0FA-268FB69D33CF}"/>
    <cellStyle name="Comma 2 2 18 2 9" xfId="5600" xr:uid="{A93D4EFB-F529-4FE3-A993-E2F8AFC2F9BA}"/>
    <cellStyle name="Comma 2 2 18 2 9 2" xfId="24237" xr:uid="{DFF611FE-1662-426D-87BA-F05BEE010A7A}"/>
    <cellStyle name="Comma 2 2 18 2 9 3" xfId="42865" xr:uid="{B79A1C6D-FA2B-49FE-951B-FCD8480034D5}"/>
    <cellStyle name="Comma 2 2 18 20" xfId="11499" xr:uid="{07F43C5E-A065-4E2E-95E5-4CF1FE47BA27}"/>
    <cellStyle name="Comma 2 2 18 20 2" xfId="30136" xr:uid="{6ADB5731-35A2-40C8-8720-138A594A5B7E}"/>
    <cellStyle name="Comma 2 2 18 20 3" xfId="48764" xr:uid="{3F6273E6-A02E-421E-B8B0-3DD87E55D704}"/>
    <cellStyle name="Comma 2 2 18 21" xfId="12125" xr:uid="{E3D78E00-1D24-4412-B080-34F42B068DFD}"/>
    <cellStyle name="Comma 2 2 18 21 2" xfId="30762" xr:uid="{D843EE82-F1F1-4870-A6AE-6E156CE0D0A3}"/>
    <cellStyle name="Comma 2 2 18 21 3" xfId="49390" xr:uid="{B8317DBA-31ED-4984-8F91-57686455C758}"/>
    <cellStyle name="Comma 2 2 18 22" xfId="12746" xr:uid="{A0638762-8E35-4946-8A3B-527DCD4E227C}"/>
    <cellStyle name="Comma 2 2 18 22 2" xfId="31383" xr:uid="{CC3E4398-5919-470D-B2C0-8BBE24689591}"/>
    <cellStyle name="Comma 2 2 18 22 3" xfId="50010" xr:uid="{8054E030-381E-416D-947C-31180E7F7E93}"/>
    <cellStyle name="Comma 2 2 18 23" xfId="13366" xr:uid="{197AD59A-F5FD-436A-B5BC-51AB5903227B}"/>
    <cellStyle name="Comma 2 2 18 23 2" xfId="32003" xr:uid="{BBE7CF33-5266-4F51-8071-3359E9243EF0}"/>
    <cellStyle name="Comma 2 2 18 23 3" xfId="50630" xr:uid="{C305CA9E-3A24-4670-A7EA-53BB746E1FAF}"/>
    <cellStyle name="Comma 2 2 18 24" xfId="13986" xr:uid="{87D32892-4D38-4E54-90C5-D3D144F6E463}"/>
    <cellStyle name="Comma 2 2 18 24 2" xfId="32623" xr:uid="{4AA20C3D-C9FF-41D0-B5DB-88C3A60B585A}"/>
    <cellStyle name="Comma 2 2 18 24 3" xfId="51250" xr:uid="{29B2A0B9-326A-4EA3-AB94-3E3D56E1403D}"/>
    <cellStyle name="Comma 2 2 18 25" xfId="14607" xr:uid="{66FB1977-236B-4FA6-A379-B9FC0A6D42B6}"/>
    <cellStyle name="Comma 2 2 18 25 2" xfId="33244" xr:uid="{BE4548CF-BC40-443D-B89A-F2B199E58933}"/>
    <cellStyle name="Comma 2 2 18 25 3" xfId="51870" xr:uid="{3F3F8785-8752-49CC-A551-1C53FBB04D96}"/>
    <cellStyle name="Comma 2 2 18 26" xfId="15228" xr:uid="{FE83E204-53B8-4E82-8603-17CAC43E1F5C}"/>
    <cellStyle name="Comma 2 2 18 26 2" xfId="33865" xr:uid="{9A6E3A69-A5BE-4325-BD5E-FC0D1CD3B6E4}"/>
    <cellStyle name="Comma 2 2 18 26 3" xfId="52490" xr:uid="{DC6F2711-900A-4B19-8F8F-1D0BE0A7CAB6}"/>
    <cellStyle name="Comma 2 2 18 27" xfId="15849" xr:uid="{2ADF8751-5AC5-4F25-BC5D-1D90838F1429}"/>
    <cellStyle name="Comma 2 2 18 27 2" xfId="34486" xr:uid="{B7E6F599-120A-4920-B5C9-4435A9C25600}"/>
    <cellStyle name="Comma 2 2 18 27 3" xfId="53110" xr:uid="{5AC7A4BF-F35C-41FF-8294-AC31F7B350C8}"/>
    <cellStyle name="Comma 2 2 18 28" xfId="16469" xr:uid="{D5FBF158-1A44-4224-A1AF-7E1C31541EDA}"/>
    <cellStyle name="Comma 2 2 18 28 2" xfId="35106" xr:uid="{C205307C-9EBE-43F4-83EC-B3423C70FEC2}"/>
    <cellStyle name="Comma 2 2 18 28 3" xfId="53730" xr:uid="{08273425-91AE-43EE-984E-F53EAA6B97D5}"/>
    <cellStyle name="Comma 2 2 18 29" xfId="17089" xr:uid="{D55347D4-26BD-477C-BA0C-55E8CC1C6CF3}"/>
    <cellStyle name="Comma 2 2 18 29 2" xfId="35726" xr:uid="{8692B0AF-1630-4B74-87B7-92E6C1CC5C23}"/>
    <cellStyle name="Comma 2 2 18 29 3" xfId="54350" xr:uid="{BE4B9831-6082-4600-86AB-E852762B8D5A}"/>
    <cellStyle name="Comma 2 2 18 3" xfId="930" xr:uid="{E135DA2F-7BF1-41FF-AF41-C1A66F7D2EDB}"/>
    <cellStyle name="Comma 2 2 18 3 2" xfId="19573" xr:uid="{C0D557DD-D67F-4E3C-97E9-799FFA624AE8}"/>
    <cellStyle name="Comma 2 2 18 3 3" xfId="38208" xr:uid="{71419480-0043-4AA8-A6D7-8A2EC6001866}"/>
    <cellStyle name="Comma 2 2 18 30" xfId="17711" xr:uid="{35FD8EFA-5DBE-40BF-9E18-36DF953B674A}"/>
    <cellStyle name="Comma 2 2 18 30 2" xfId="36347" xr:uid="{B9C54312-029A-45C6-9755-8DB97CA03E17}"/>
    <cellStyle name="Comma 2 2 18 30 3" xfId="54970" xr:uid="{12A7F764-8E28-4771-828E-BB1B0078793B}"/>
    <cellStyle name="Comma 2 2 18 31" xfId="18331" xr:uid="{113E45D6-4BD7-4CE5-A77E-9F0D54EE7A43}"/>
    <cellStyle name="Comma 2 2 18 31 2" xfId="36967" xr:uid="{E7FD2527-CF89-40BA-906C-01550B980CF1}"/>
    <cellStyle name="Comma 2 2 18 31 3" xfId="55590" xr:uid="{09D4ACB8-C097-47B8-B708-2C4224F0DD3F}"/>
    <cellStyle name="Comma 2 2 18 32" xfId="18952" xr:uid="{FF5F3C17-22F1-43B9-917E-23B987B7AF3B}"/>
    <cellStyle name="Comma 2 2 18 33" xfId="37588" xr:uid="{38B0A86D-CCE4-42DF-B274-B94A1841D0DE}"/>
    <cellStyle name="Comma 2 2 18 4" xfId="1551" xr:uid="{0175B664-A5BB-4D70-BB50-2FB6D0BB550F}"/>
    <cellStyle name="Comma 2 2 18 4 2" xfId="20194" xr:uid="{29C6661F-F53F-471E-AAB7-FC71CF04C6E5}"/>
    <cellStyle name="Comma 2 2 18 4 3" xfId="38828" xr:uid="{DD6998C8-71E0-4863-A8B0-1C4A3DADA4CE}"/>
    <cellStyle name="Comma 2 2 18 5" xfId="2190" xr:uid="{6EC6E15F-A552-4E27-8D1E-8983509AACF8}"/>
    <cellStyle name="Comma 2 2 18 5 2" xfId="20827" xr:uid="{45902129-4E03-481C-9CF6-6AE28F3B7063}"/>
    <cellStyle name="Comma 2 2 18 5 3" xfId="39459" xr:uid="{2FEF9378-A0D9-40E3-9C15-2E280A527FFB}"/>
    <cellStyle name="Comma 2 2 18 6" xfId="2815" xr:uid="{71F99724-BA02-4328-9521-62B5E061EB2E}"/>
    <cellStyle name="Comma 2 2 18 6 2" xfId="21452" xr:uid="{067E5B77-FDE0-422B-BA4D-372BB7E5FD03}"/>
    <cellStyle name="Comma 2 2 18 6 3" xfId="40084" xr:uid="{D63E5B92-9018-4BFA-AED4-30F9BA6F7021}"/>
    <cellStyle name="Comma 2 2 18 7" xfId="3435" xr:uid="{C628D3A4-74A7-40D5-B58B-04EAADBD3D3E}"/>
    <cellStyle name="Comma 2 2 18 7 2" xfId="22072" xr:uid="{7DE140CB-5EA5-4D2E-9700-BC42ACBD4F7C}"/>
    <cellStyle name="Comma 2 2 18 7 3" xfId="40704" xr:uid="{039DD39A-FD78-4502-8EA7-7D54853233BB}"/>
    <cellStyle name="Comma 2 2 18 8" xfId="4056" xr:uid="{D6324C89-E6B7-46F3-B935-4E9D8E55B101}"/>
    <cellStyle name="Comma 2 2 18 8 2" xfId="22693" xr:uid="{6416E78E-EE57-4A11-A1B7-70845327DD2D}"/>
    <cellStyle name="Comma 2 2 18 8 3" xfId="41324" xr:uid="{E6A1FD4F-2D8A-4076-A57E-659EAFB23C93}"/>
    <cellStyle name="Comma 2 2 18 9" xfId="4677" xr:uid="{E16535E5-FF88-4A12-822A-6F7550939769}"/>
    <cellStyle name="Comma 2 2 18 9 2" xfId="23314" xr:uid="{4F0FBD2F-C811-4879-BC82-58C8D0B38768}"/>
    <cellStyle name="Comma 2 2 18 9 3" xfId="41944" xr:uid="{863A0697-A42D-4B3A-A6B0-0A33F7E719E4}"/>
    <cellStyle name="Comma 2 2 19" xfId="293" xr:uid="{5850CD51-559C-4556-AE9B-7ACBDA39D967}"/>
    <cellStyle name="Comma 2 2 19 10" xfId="5303" xr:uid="{5EAC886F-2422-4057-9BD5-6F558F7628C1}"/>
    <cellStyle name="Comma 2 2 19 10 2" xfId="23940" xr:uid="{83FA1990-BC6C-4B98-921F-5972724C6ECB}"/>
    <cellStyle name="Comma 2 2 19 10 3" xfId="42568" xr:uid="{F4BC73B0-A7F3-454F-B675-108F2C60200C}"/>
    <cellStyle name="Comma 2 2 19 11" xfId="5923" xr:uid="{0B96270F-B85A-49E1-899E-4A3EC30748B1}"/>
    <cellStyle name="Comma 2 2 19 11 2" xfId="24560" xr:uid="{5E03D3ED-A56F-42B3-8F64-01E1ADCAA5C5}"/>
    <cellStyle name="Comma 2 2 19 11 3" xfId="43188" xr:uid="{BB8A0255-CFD3-48F2-B5ED-6971AF9460E8}"/>
    <cellStyle name="Comma 2 2 19 12" xfId="6543" xr:uid="{5998BD72-5918-477F-A294-BB8523A8AFC7}"/>
    <cellStyle name="Comma 2 2 19 12 2" xfId="25180" xr:uid="{1D2ADC97-FC4E-4523-888C-62476DB5BADC}"/>
    <cellStyle name="Comma 2 2 19 12 3" xfId="43808" xr:uid="{869656BD-DCB6-4A79-8906-E5ACDEEF40DE}"/>
    <cellStyle name="Comma 2 2 19 13" xfId="7163" xr:uid="{2409873B-775E-4C82-8C05-9BDBF763378D}"/>
    <cellStyle name="Comma 2 2 19 13 2" xfId="25800" xr:uid="{4CE6F927-AB26-416A-830A-46608CFE4CE6}"/>
    <cellStyle name="Comma 2 2 19 13 3" xfId="44428" xr:uid="{38ED8D4B-9700-4E90-86AC-04253479A390}"/>
    <cellStyle name="Comma 2 2 19 14" xfId="7783" xr:uid="{FC11DBCB-F558-40BB-862B-2F2BF43BB01E}"/>
    <cellStyle name="Comma 2 2 19 14 2" xfId="26420" xr:uid="{CA40677E-6A3C-489C-8E22-D94AEE631A93}"/>
    <cellStyle name="Comma 2 2 19 14 3" xfId="45048" xr:uid="{8C3BE75D-EE34-4200-8ED8-F908B0444743}"/>
    <cellStyle name="Comma 2 2 19 15" xfId="8403" xr:uid="{CDE948EE-0626-488A-831C-E5529453BA22}"/>
    <cellStyle name="Comma 2 2 19 15 2" xfId="27040" xr:uid="{DB3F2F8D-33CF-4C2E-893C-74DC4417A3DE}"/>
    <cellStyle name="Comma 2 2 19 15 3" xfId="45668" xr:uid="{345A022E-6FE6-4DFB-8596-9F910036573F}"/>
    <cellStyle name="Comma 2 2 19 16" xfId="9023" xr:uid="{3F6B5CD9-CD3C-431F-BDF7-17B330CE5B25}"/>
    <cellStyle name="Comma 2 2 19 16 2" xfId="27660" xr:uid="{F3CDE7EA-AD55-4EA7-863C-E3E4375968B1}"/>
    <cellStyle name="Comma 2 2 19 16 3" xfId="46288" xr:uid="{DB48F4BB-C59D-4086-8B2E-CF932ED8DD09}"/>
    <cellStyle name="Comma 2 2 19 17" xfId="9643" xr:uid="{9ECAF39C-3D56-482C-A427-038600D7D352}"/>
    <cellStyle name="Comma 2 2 19 17 2" xfId="28280" xr:uid="{9D5AA47D-4481-4529-B1EF-FBDE92B04968}"/>
    <cellStyle name="Comma 2 2 19 17 3" xfId="46908" xr:uid="{62F041CF-A544-44B3-B99E-E7E3DCB99AFA}"/>
    <cellStyle name="Comma 2 2 19 18" xfId="10263" xr:uid="{F0D0E35C-C133-4F9A-ADFB-4B649C1A0A53}"/>
    <cellStyle name="Comma 2 2 19 18 2" xfId="28900" xr:uid="{1BA9AE84-1D79-417A-BEAB-2EA7F4FA0332}"/>
    <cellStyle name="Comma 2 2 19 18 3" xfId="47528" xr:uid="{C9DC5567-C957-4B85-B676-492AA5759141}"/>
    <cellStyle name="Comma 2 2 19 19" xfId="10883" xr:uid="{CC5D5762-FE4B-45CC-8A24-6225AA28E327}"/>
    <cellStyle name="Comma 2 2 19 19 2" xfId="29520" xr:uid="{5F514B5E-E1B7-4593-A737-A0B36EA194E1}"/>
    <cellStyle name="Comma 2 2 19 19 3" xfId="48148" xr:uid="{155575D8-1C3E-4D7D-BC38-AB51AFB71111}"/>
    <cellStyle name="Comma 2 2 19 2" xfId="612" xr:uid="{50296A87-B325-4272-B51A-4906D63DCC5B}"/>
    <cellStyle name="Comma 2 2 19 2 10" xfId="6224" xr:uid="{6266BC32-8B40-4FC1-8F19-0DF101A0A10B}"/>
    <cellStyle name="Comma 2 2 19 2 10 2" xfId="24861" xr:uid="{F35B0FC2-9C40-4AFF-8C9F-FF36E3B6D1AB}"/>
    <cellStyle name="Comma 2 2 19 2 10 3" xfId="43489" xr:uid="{0EFCB862-F219-4B0B-BD76-D07E03C39F92}"/>
    <cellStyle name="Comma 2 2 19 2 11" xfId="6844" xr:uid="{8721D4E2-17AA-467E-912D-7DD6FEA29DFE}"/>
    <cellStyle name="Comma 2 2 19 2 11 2" xfId="25481" xr:uid="{86ED7D6D-12E0-4FFC-988A-7E6FEECDB4CE}"/>
    <cellStyle name="Comma 2 2 19 2 11 3" xfId="44109" xr:uid="{15EC63FA-3019-43DB-9E8D-74D6E4479AFA}"/>
    <cellStyle name="Comma 2 2 19 2 12" xfId="7464" xr:uid="{25A4FCB9-14F0-484D-BA0C-A855592934EC}"/>
    <cellStyle name="Comma 2 2 19 2 12 2" xfId="26101" xr:uid="{39555296-DC1F-4E12-9F47-9573B7D17DFF}"/>
    <cellStyle name="Comma 2 2 19 2 12 3" xfId="44729" xr:uid="{A844FA39-E808-4393-AA5F-032E6232E026}"/>
    <cellStyle name="Comma 2 2 19 2 13" xfId="8084" xr:uid="{9CA6C9F7-EE2A-44C1-954A-DC144BA16164}"/>
    <cellStyle name="Comma 2 2 19 2 13 2" xfId="26721" xr:uid="{6E434D5B-C90A-4CE6-AEEB-829A36881DC7}"/>
    <cellStyle name="Comma 2 2 19 2 13 3" xfId="45349" xr:uid="{E654855B-C931-43CF-AD2F-EB0F7659441D}"/>
    <cellStyle name="Comma 2 2 19 2 14" xfId="8704" xr:uid="{1ECD1421-39CA-47F5-81FE-67F70EA33B59}"/>
    <cellStyle name="Comma 2 2 19 2 14 2" xfId="27341" xr:uid="{5CB19713-9DAE-40C9-A4B8-DA445A0679CA}"/>
    <cellStyle name="Comma 2 2 19 2 14 3" xfId="45969" xr:uid="{7BD69EDF-8205-412E-9165-F67705BBE29D}"/>
    <cellStyle name="Comma 2 2 19 2 15" xfId="9324" xr:uid="{503A8C01-C335-4A5A-93E7-21820657FFD4}"/>
    <cellStyle name="Comma 2 2 19 2 15 2" xfId="27961" xr:uid="{027500E0-29D2-4556-A4D9-056799CF2BCF}"/>
    <cellStyle name="Comma 2 2 19 2 15 3" xfId="46589" xr:uid="{A707A910-6237-41D8-A86C-83DF5C255DFB}"/>
    <cellStyle name="Comma 2 2 19 2 16" xfId="9944" xr:uid="{89C940CF-225E-4F6C-ADF6-2A6BEBA3AE5F}"/>
    <cellStyle name="Comma 2 2 19 2 16 2" xfId="28581" xr:uid="{BEC96539-5B3F-406E-A1C4-3ED98CF5ED57}"/>
    <cellStyle name="Comma 2 2 19 2 16 3" xfId="47209" xr:uid="{41485480-9DEC-4072-8CC6-EEED2B5F79C8}"/>
    <cellStyle name="Comma 2 2 19 2 17" xfId="10564" xr:uid="{DEB58E5D-5F96-4028-9DEF-A6BD43DCACFB}"/>
    <cellStyle name="Comma 2 2 19 2 17 2" xfId="29201" xr:uid="{C5CC2159-F702-4964-9904-0CC87A5EBFA1}"/>
    <cellStyle name="Comma 2 2 19 2 17 3" xfId="47829" xr:uid="{91859BF3-3D55-43C3-A3D8-9B78C5B58062}"/>
    <cellStyle name="Comma 2 2 19 2 18" xfId="11184" xr:uid="{3FAABCF6-5DA8-49F8-A279-DBF285D53DDD}"/>
    <cellStyle name="Comma 2 2 19 2 18 2" xfId="29821" xr:uid="{BAD81DDE-47E8-4D5B-ACB7-9315D3E1470A}"/>
    <cellStyle name="Comma 2 2 19 2 18 3" xfId="48449" xr:uid="{235956FD-7F7A-43B1-9D65-1A2E6C2B5024}"/>
    <cellStyle name="Comma 2 2 19 2 19" xfId="11804" xr:uid="{B2C9304C-4490-4013-A1F3-A856F8E35744}"/>
    <cellStyle name="Comma 2 2 19 2 19 2" xfId="30441" xr:uid="{A6B1F7B8-F071-48BF-923B-3EEF51832DE7}"/>
    <cellStyle name="Comma 2 2 19 2 19 3" xfId="49069" xr:uid="{8A53AB26-7C96-43CA-AEF5-11F6BDD772BC}"/>
    <cellStyle name="Comma 2 2 19 2 2" xfId="1235" xr:uid="{2A11766C-914F-4AEB-8E3F-17C9CAFB029C}"/>
    <cellStyle name="Comma 2 2 19 2 2 2" xfId="19878" xr:uid="{B154957B-DD10-49DD-A10F-BE6D0039381C}"/>
    <cellStyle name="Comma 2 2 19 2 2 3" xfId="38513" xr:uid="{B14CF82A-1732-4044-A151-AED83A4A96BB}"/>
    <cellStyle name="Comma 2 2 19 2 20" xfId="12430" xr:uid="{25B92DBE-8391-4B6C-9F55-2809A29B2034}"/>
    <cellStyle name="Comma 2 2 19 2 20 2" xfId="31067" xr:uid="{82CA77FC-50E1-47B4-B06A-D518508E64F0}"/>
    <cellStyle name="Comma 2 2 19 2 20 3" xfId="49695" xr:uid="{3F59D84F-DC19-4FBD-9DF9-DEAA8925A06A}"/>
    <cellStyle name="Comma 2 2 19 2 21" xfId="13051" xr:uid="{97100EBD-B704-4845-8A5C-FF331B1F40FE}"/>
    <cellStyle name="Comma 2 2 19 2 21 2" xfId="31688" xr:uid="{5C0A5671-CF78-4B28-8241-1FD4935DA590}"/>
    <cellStyle name="Comma 2 2 19 2 21 3" xfId="50315" xr:uid="{785CB79E-A6F5-46CD-A23E-CC6C969AFA18}"/>
    <cellStyle name="Comma 2 2 19 2 22" xfId="13671" xr:uid="{C16A3685-A18F-4DF5-98B1-03ADB72A8DB1}"/>
    <cellStyle name="Comma 2 2 19 2 22 2" xfId="32308" xr:uid="{01EAAA4D-D219-4A44-B4CD-78B9D5D2C47E}"/>
    <cellStyle name="Comma 2 2 19 2 22 3" xfId="50935" xr:uid="{52170818-532A-4FD0-904F-60AB192AD866}"/>
    <cellStyle name="Comma 2 2 19 2 23" xfId="14291" xr:uid="{93E8E110-BB95-4FE0-AD81-407E3D77EA03}"/>
    <cellStyle name="Comma 2 2 19 2 23 2" xfId="32928" xr:uid="{00600C4A-F5FB-41B4-B828-2ADA1BA82D94}"/>
    <cellStyle name="Comma 2 2 19 2 23 3" xfId="51555" xr:uid="{222D3936-83C0-412A-A053-6A4EF025793C}"/>
    <cellStyle name="Comma 2 2 19 2 24" xfId="14912" xr:uid="{E8649E34-80B6-4A57-8B75-22E054705D98}"/>
    <cellStyle name="Comma 2 2 19 2 24 2" xfId="33549" xr:uid="{3C7ACD5C-8FAF-4CDB-9311-79C6DCBCF3D6}"/>
    <cellStyle name="Comma 2 2 19 2 24 3" xfId="52175" xr:uid="{70B13E0B-29FB-480C-A195-A4865286F9FA}"/>
    <cellStyle name="Comma 2 2 19 2 25" xfId="15533" xr:uid="{3AB5CC5B-F06B-43F9-974E-4013BE970008}"/>
    <cellStyle name="Comma 2 2 19 2 25 2" xfId="34170" xr:uid="{E01D54E9-B5E4-403C-A362-C2D3590C25BB}"/>
    <cellStyle name="Comma 2 2 19 2 25 3" xfId="52795" xr:uid="{98C6A072-9FD8-43E6-BA2A-EAE0CB85CCA0}"/>
    <cellStyle name="Comma 2 2 19 2 26" xfId="16154" xr:uid="{9BFDE92B-249E-4297-827B-4CD1B265A392}"/>
    <cellStyle name="Comma 2 2 19 2 26 2" xfId="34791" xr:uid="{5439BDC6-C745-4C47-871D-F514A31351FB}"/>
    <cellStyle name="Comma 2 2 19 2 26 3" xfId="53415" xr:uid="{E4102F06-9EAC-409A-9090-8EBBB34103EA}"/>
    <cellStyle name="Comma 2 2 19 2 27" xfId="16774" xr:uid="{38A17EA6-0AA2-47AD-8B34-C283F3931E08}"/>
    <cellStyle name="Comma 2 2 19 2 27 2" xfId="35411" xr:uid="{5C7CF252-6AFE-471E-8E9D-C693C57C89B7}"/>
    <cellStyle name="Comma 2 2 19 2 27 3" xfId="54035" xr:uid="{F7684CE4-6CC6-48B6-B3A9-599EA792DCC7}"/>
    <cellStyle name="Comma 2 2 19 2 28" xfId="17395" xr:uid="{CDDE9B8B-014E-43DA-B2DC-1465828FEE3D}"/>
    <cellStyle name="Comma 2 2 19 2 28 2" xfId="36031" xr:uid="{8EE212F7-5488-4785-957D-B2CC4A834109}"/>
    <cellStyle name="Comma 2 2 19 2 28 3" xfId="54655" xr:uid="{6D192C90-6C4A-48CD-85ED-9B8861B3D97D}"/>
    <cellStyle name="Comma 2 2 19 2 29" xfId="18016" xr:uid="{9E39E1CA-C303-47FC-8EE2-FA996DA3885A}"/>
    <cellStyle name="Comma 2 2 19 2 29 2" xfId="36652" xr:uid="{9F8E668D-09D4-4A1D-9AD2-2DEA79B6A66E}"/>
    <cellStyle name="Comma 2 2 19 2 29 3" xfId="55275" xr:uid="{F6C703F1-43DD-43B9-BCB8-AA0A1AD853EB}"/>
    <cellStyle name="Comma 2 2 19 2 3" xfId="1856" xr:uid="{F388D399-71B6-465C-8DC1-9FD481488C2E}"/>
    <cellStyle name="Comma 2 2 19 2 3 2" xfId="20499" xr:uid="{51393B66-7958-408D-8E98-92D35AFD13FC}"/>
    <cellStyle name="Comma 2 2 19 2 3 3" xfId="39133" xr:uid="{3DA13F37-B926-4DA0-9957-41749DC8857F}"/>
    <cellStyle name="Comma 2 2 19 2 30" xfId="18636" xr:uid="{8E950D37-41A3-41AC-ABB2-4BC0F5C68B4C}"/>
    <cellStyle name="Comma 2 2 19 2 30 2" xfId="37272" xr:uid="{ACFBB183-4B72-4FC5-B04C-55596C5B4495}"/>
    <cellStyle name="Comma 2 2 19 2 30 3" xfId="55895" xr:uid="{40DC54AB-C838-42FB-B730-9B3D8767735B}"/>
    <cellStyle name="Comma 2 2 19 2 31" xfId="19257" xr:uid="{273AC859-9C51-45C5-8484-F6CAEB35B8FA}"/>
    <cellStyle name="Comma 2 2 19 2 32" xfId="37893" xr:uid="{0047B4F8-BFFD-4E11-B349-46C7661D3895}"/>
    <cellStyle name="Comma 2 2 19 2 4" xfId="2495" xr:uid="{48F0BA65-A795-4427-9592-5393D49092E0}"/>
    <cellStyle name="Comma 2 2 19 2 4 2" xfId="21132" xr:uid="{A6FC54FE-C277-4D6F-8EDB-1BF3F375B32A}"/>
    <cellStyle name="Comma 2 2 19 2 4 3" xfId="39764" xr:uid="{4E94D126-ECBE-409C-9557-9801BA8777A6}"/>
    <cellStyle name="Comma 2 2 19 2 5" xfId="3120" xr:uid="{FDB4DC51-27F4-49A4-A6AE-8B62FE9261BD}"/>
    <cellStyle name="Comma 2 2 19 2 5 2" xfId="21757" xr:uid="{E0E08A4F-A37B-40E9-8B96-5B9DECBA70E4}"/>
    <cellStyle name="Comma 2 2 19 2 5 3" xfId="40389" xr:uid="{24F6A823-4717-4A52-B5C2-AD116B618F4C}"/>
    <cellStyle name="Comma 2 2 19 2 6" xfId="3740" xr:uid="{6FA74C79-25D9-4B59-B260-6D5699F365AF}"/>
    <cellStyle name="Comma 2 2 19 2 6 2" xfId="22377" xr:uid="{5C3CEB0E-FC14-4EA3-A4A9-C9F5BBAA9B66}"/>
    <cellStyle name="Comma 2 2 19 2 6 3" xfId="41009" xr:uid="{C0E7C647-37A7-44CC-B6C0-3B240B8ABF1C}"/>
    <cellStyle name="Comma 2 2 19 2 7" xfId="4361" xr:uid="{09C04001-492D-4136-8667-956DF0531F87}"/>
    <cellStyle name="Comma 2 2 19 2 7 2" xfId="22998" xr:uid="{175F43EE-1EFA-4E90-B473-D4953EB31260}"/>
    <cellStyle name="Comma 2 2 19 2 7 3" xfId="41629" xr:uid="{48AAFB6C-153D-40A7-9A43-DE28886ABAE1}"/>
    <cellStyle name="Comma 2 2 19 2 8" xfId="4982" xr:uid="{2538DA24-4824-4BCE-A806-AB75C3F032D7}"/>
    <cellStyle name="Comma 2 2 19 2 8 2" xfId="23619" xr:uid="{790E4D3A-EFBB-49F1-B381-9FBA83BD9549}"/>
    <cellStyle name="Comma 2 2 19 2 8 3" xfId="42249" xr:uid="{36120B1A-5FE7-4613-BBF4-65F8351D55DC}"/>
    <cellStyle name="Comma 2 2 19 2 9" xfId="5604" xr:uid="{2EED0613-FD9C-46F8-8637-D787B4BC5CF2}"/>
    <cellStyle name="Comma 2 2 19 2 9 2" xfId="24241" xr:uid="{2E77C145-F539-44FD-B3D9-FECEC971D3D7}"/>
    <cellStyle name="Comma 2 2 19 2 9 3" xfId="42869" xr:uid="{CF05548F-B33D-40D2-BCDF-E9209F77C3C2}"/>
    <cellStyle name="Comma 2 2 19 20" xfId="11503" xr:uid="{42A5C3E7-05ED-44F8-85DC-9345A949C0F3}"/>
    <cellStyle name="Comma 2 2 19 20 2" xfId="30140" xr:uid="{C3FD45FB-3C1D-4895-AC9D-491239B5FC15}"/>
    <cellStyle name="Comma 2 2 19 20 3" xfId="48768" xr:uid="{886DA2B4-10ED-4120-8D64-F1B6E242B398}"/>
    <cellStyle name="Comma 2 2 19 21" xfId="12129" xr:uid="{E7ADD15A-E14E-43C4-B403-E243511B31CF}"/>
    <cellStyle name="Comma 2 2 19 21 2" xfId="30766" xr:uid="{4F9BECD7-2218-4650-AE3E-6F4287211959}"/>
    <cellStyle name="Comma 2 2 19 21 3" xfId="49394" xr:uid="{FA0D4B1B-124A-4E7E-B2A8-52EBA4685FF6}"/>
    <cellStyle name="Comma 2 2 19 22" xfId="12750" xr:uid="{05ED75E5-0C23-4CE1-BF35-C7AD4DB9CC45}"/>
    <cellStyle name="Comma 2 2 19 22 2" xfId="31387" xr:uid="{25D2A033-FF0D-4041-B1DC-499FAD4FE111}"/>
    <cellStyle name="Comma 2 2 19 22 3" xfId="50014" xr:uid="{633DDECE-849E-4815-ACF8-7AFC7799B442}"/>
    <cellStyle name="Comma 2 2 19 23" xfId="13370" xr:uid="{02DE2A46-6740-4ECE-B269-C25486A84B32}"/>
    <cellStyle name="Comma 2 2 19 23 2" xfId="32007" xr:uid="{E4860057-3563-43FD-AACF-8F66521C0238}"/>
    <cellStyle name="Comma 2 2 19 23 3" xfId="50634" xr:uid="{C158B8F0-CC43-46BC-B44E-5AA479057BC3}"/>
    <cellStyle name="Comma 2 2 19 24" xfId="13990" xr:uid="{646E6041-6EB4-4E33-83AA-EB85329BB4C1}"/>
    <cellStyle name="Comma 2 2 19 24 2" xfId="32627" xr:uid="{C34D650E-C634-4AA4-8943-4A6AB87BB2F8}"/>
    <cellStyle name="Comma 2 2 19 24 3" xfId="51254" xr:uid="{3EC45025-F312-47FE-9788-B317ABB6E1B2}"/>
    <cellStyle name="Comma 2 2 19 25" xfId="14611" xr:uid="{6776E732-A27D-4293-8EBA-E46274D1AC40}"/>
    <cellStyle name="Comma 2 2 19 25 2" xfId="33248" xr:uid="{9131275F-481B-4BC7-9748-CC56F51ED605}"/>
    <cellStyle name="Comma 2 2 19 25 3" xfId="51874" xr:uid="{C4D7739B-AE92-4D8D-B743-EAA6F5593F8A}"/>
    <cellStyle name="Comma 2 2 19 26" xfId="15232" xr:uid="{4A53E1C7-5FDC-461C-8259-B1F3D4A18394}"/>
    <cellStyle name="Comma 2 2 19 26 2" xfId="33869" xr:uid="{68E3A5D5-B399-43F4-A233-027851EAF5D0}"/>
    <cellStyle name="Comma 2 2 19 26 3" xfId="52494" xr:uid="{479737BE-1F5A-4165-8139-D27F5999071B}"/>
    <cellStyle name="Comma 2 2 19 27" xfId="15853" xr:uid="{345E6883-CFBF-486A-95A1-6CF066B4BD99}"/>
    <cellStyle name="Comma 2 2 19 27 2" xfId="34490" xr:uid="{A4A89EE5-13C4-444B-B87F-AC29F06279A9}"/>
    <cellStyle name="Comma 2 2 19 27 3" xfId="53114" xr:uid="{37849BA7-A109-4C1B-AB49-8EF5D969F457}"/>
    <cellStyle name="Comma 2 2 19 28" xfId="16473" xr:uid="{F1E38C70-AA5B-40F6-9879-7E7A450783D3}"/>
    <cellStyle name="Comma 2 2 19 28 2" xfId="35110" xr:uid="{4E62FD56-6110-4386-AE4B-B0F41E700964}"/>
    <cellStyle name="Comma 2 2 19 28 3" xfId="53734" xr:uid="{6971A5DA-7A8C-4F44-A33B-8B61CA7739D3}"/>
    <cellStyle name="Comma 2 2 19 29" xfId="17094" xr:uid="{6FE47401-B5CB-4B14-903B-A49FA90D8C93}"/>
    <cellStyle name="Comma 2 2 19 29 2" xfId="35730" xr:uid="{FF96A3F8-0052-43E3-B9A0-0397C45AD5BB}"/>
    <cellStyle name="Comma 2 2 19 29 3" xfId="54354" xr:uid="{0BA30239-F82D-4F02-8BCC-66655099F5C7}"/>
    <cellStyle name="Comma 2 2 19 3" xfId="934" xr:uid="{BBDA40B2-191F-415B-8D34-702A867B5FF5}"/>
    <cellStyle name="Comma 2 2 19 3 2" xfId="19577" xr:uid="{6E0B7B38-000B-4F53-846C-FAEE37503D86}"/>
    <cellStyle name="Comma 2 2 19 3 3" xfId="38212" xr:uid="{740B99C8-282C-4E9E-B3A5-F186EB1A7D20}"/>
    <cellStyle name="Comma 2 2 19 30" xfId="17715" xr:uid="{7E12D86F-807A-4EA8-AE6C-BD08A104FB95}"/>
    <cellStyle name="Comma 2 2 19 30 2" xfId="36351" xr:uid="{7ACA8913-80D5-4EDA-A468-D01C97CAC444}"/>
    <cellStyle name="Comma 2 2 19 30 3" xfId="54974" xr:uid="{350A6CF0-437F-4115-A464-51BE2798A52C}"/>
    <cellStyle name="Comma 2 2 19 31" xfId="18335" xr:uid="{0E159A51-1FE8-4805-99DA-69BC4DEA19AA}"/>
    <cellStyle name="Comma 2 2 19 31 2" xfId="36971" xr:uid="{7F27E7BE-A0A1-4769-91A0-6A5C1BE29A93}"/>
    <cellStyle name="Comma 2 2 19 31 3" xfId="55594" xr:uid="{4AC66B84-AA8D-4738-8026-B6E43FD383AC}"/>
    <cellStyle name="Comma 2 2 19 32" xfId="18956" xr:uid="{E437F06E-B408-431D-9113-5C80C5BBFD99}"/>
    <cellStyle name="Comma 2 2 19 33" xfId="37592" xr:uid="{F7BDCA2E-4CD6-4A91-BEB7-8865074970FF}"/>
    <cellStyle name="Comma 2 2 19 4" xfId="1555" xr:uid="{F0D3EEB1-4BEE-43E4-9FA0-9DD5035FBCAD}"/>
    <cellStyle name="Comma 2 2 19 4 2" xfId="20198" xr:uid="{CAD120C6-B672-4D25-AFBE-29669DEA6992}"/>
    <cellStyle name="Comma 2 2 19 4 3" xfId="38832" xr:uid="{06ECA399-9135-4803-A281-A084222853D9}"/>
    <cellStyle name="Comma 2 2 19 5" xfId="2194" xr:uid="{E838E169-748B-4D30-A216-673981363753}"/>
    <cellStyle name="Comma 2 2 19 5 2" xfId="20831" xr:uid="{B0E8C944-35B2-4A0E-97D0-97C2BCFC8A84}"/>
    <cellStyle name="Comma 2 2 19 5 3" xfId="39463" xr:uid="{EFD3EC40-1C2A-4F95-8436-30A1F46246AB}"/>
    <cellStyle name="Comma 2 2 19 6" xfId="2819" xr:uid="{5D81E0A9-9358-415D-B5D7-E0815106CF94}"/>
    <cellStyle name="Comma 2 2 19 6 2" xfId="21456" xr:uid="{EA65404B-AA84-4285-B0A8-1A0E2704CDD3}"/>
    <cellStyle name="Comma 2 2 19 6 3" xfId="40088" xr:uid="{660B86A2-C888-4CF2-9231-DC080887408E}"/>
    <cellStyle name="Comma 2 2 19 7" xfId="3439" xr:uid="{EA25517A-7F0F-44FD-A0A0-6D787A3AD23E}"/>
    <cellStyle name="Comma 2 2 19 7 2" xfId="22076" xr:uid="{4BEC4CC6-60F3-4DC8-9A1C-09B19281497D}"/>
    <cellStyle name="Comma 2 2 19 7 3" xfId="40708" xr:uid="{271765DC-406B-47D8-B381-DCD4AD958E64}"/>
    <cellStyle name="Comma 2 2 19 8" xfId="4060" xr:uid="{09DDEACA-110B-47EE-BCB4-A6FD59F6D17B}"/>
    <cellStyle name="Comma 2 2 19 8 2" xfId="22697" xr:uid="{F3E1D5FC-44B9-42DC-93E2-87AFDC287F75}"/>
    <cellStyle name="Comma 2 2 19 8 3" xfId="41328" xr:uid="{50E20455-6578-4E17-97C0-C5DDBC2FAB5B}"/>
    <cellStyle name="Comma 2 2 19 9" xfId="4681" xr:uid="{D00394E7-0634-4C38-879C-30F07BABA124}"/>
    <cellStyle name="Comma 2 2 19 9 2" xfId="23318" xr:uid="{FA700BAE-CD68-492E-97BF-896E8ED0B4DA}"/>
    <cellStyle name="Comma 2 2 19 9 3" xfId="41948" xr:uid="{6EAE7AAA-BF23-47B8-844F-290C20679D46}"/>
    <cellStyle name="Comma 2 2 2" xfId="93" xr:uid="{D9753EF0-6D54-49D8-8F08-1F64F540405E}"/>
    <cellStyle name="Comma 2 2 2 10" xfId="3932" xr:uid="{EE767A27-5C67-4EAD-AC22-16BA11E8209E}"/>
    <cellStyle name="Comma 2 2 2 10 2" xfId="22569" xr:uid="{7018A378-39D2-4739-904B-DD6E3A0EE066}"/>
    <cellStyle name="Comma 2 2 2 10 3" xfId="41200" xr:uid="{00234C9C-DBE2-4342-94F8-4E7D6DA52556}"/>
    <cellStyle name="Comma 2 2 2 11" xfId="4553" xr:uid="{04B6C363-4ED7-44B5-9ED7-11ACB5910DCE}"/>
    <cellStyle name="Comma 2 2 2 11 2" xfId="23190" xr:uid="{630D1C73-60BD-4ECF-80D4-BC4D9E507C95}"/>
    <cellStyle name="Comma 2 2 2 11 3" xfId="41820" xr:uid="{18BAD9D0-7B8F-4CBC-B2B0-8FF44BD0E704}"/>
    <cellStyle name="Comma 2 2 2 12" xfId="5175" xr:uid="{3E525CC9-7284-4171-9590-98C098F0D8D5}"/>
    <cellStyle name="Comma 2 2 2 12 2" xfId="23812" xr:uid="{D52AAA19-DC61-4961-8448-579C226AF577}"/>
    <cellStyle name="Comma 2 2 2 12 3" xfId="42440" xr:uid="{640BCDCF-3003-4A88-8469-BC31DE8AC76B}"/>
    <cellStyle name="Comma 2 2 2 13" xfId="5795" xr:uid="{AE902D1A-94C2-4E17-98C9-A3C7A7650F52}"/>
    <cellStyle name="Comma 2 2 2 13 2" xfId="24432" xr:uid="{43966986-110F-49DF-84F3-7F499115F4D8}"/>
    <cellStyle name="Comma 2 2 2 13 3" xfId="43060" xr:uid="{DC48C1C7-E80D-4AC1-AC70-1093F253EC3B}"/>
    <cellStyle name="Comma 2 2 2 14" xfId="6415" xr:uid="{E6B2874A-5367-4B7E-805A-CDA5B354BA21}"/>
    <cellStyle name="Comma 2 2 2 14 2" xfId="25052" xr:uid="{71FCCA4C-2C1B-400F-A77C-793B2079A88E}"/>
    <cellStyle name="Comma 2 2 2 14 3" xfId="43680" xr:uid="{01DE6743-CCA9-46C0-B8C0-C283BE55B716}"/>
    <cellStyle name="Comma 2 2 2 15" xfId="7035" xr:uid="{0BA0A181-79A4-44C9-A793-4FC7B62568C7}"/>
    <cellStyle name="Comma 2 2 2 15 2" xfId="25672" xr:uid="{0647170A-C152-412B-A727-3E01DBAE1FF3}"/>
    <cellStyle name="Comma 2 2 2 15 3" xfId="44300" xr:uid="{AE34AA50-6877-4C1B-A8C7-F991E190D924}"/>
    <cellStyle name="Comma 2 2 2 16" xfId="7655" xr:uid="{403DEEF9-FFE0-477A-A140-DE2618BC816B}"/>
    <cellStyle name="Comma 2 2 2 16 2" xfId="26292" xr:uid="{53CBC0C7-F775-493F-923B-D4228A04E91F}"/>
    <cellStyle name="Comma 2 2 2 16 3" xfId="44920" xr:uid="{893B6DDB-2B42-469E-AD8C-F3CECF6B929D}"/>
    <cellStyle name="Comma 2 2 2 17" xfId="8275" xr:uid="{40E8B9C2-6BA9-4223-B50A-79AF813A687E}"/>
    <cellStyle name="Comma 2 2 2 17 2" xfId="26912" xr:uid="{863CBBDF-23BB-4E65-BC87-F0E0773A6C06}"/>
    <cellStyle name="Comma 2 2 2 17 3" xfId="45540" xr:uid="{C0CA4423-2664-4CED-9BB8-C6121B97225F}"/>
    <cellStyle name="Comma 2 2 2 18" xfId="8895" xr:uid="{49E505ED-CD14-4E7E-B00B-9C8EC2DBADF1}"/>
    <cellStyle name="Comma 2 2 2 18 2" xfId="27532" xr:uid="{F9739BC2-1346-47ED-9102-2D1325D3A2C7}"/>
    <cellStyle name="Comma 2 2 2 18 3" xfId="46160" xr:uid="{C21A0B82-25A3-4672-87BB-339B90366FBF}"/>
    <cellStyle name="Comma 2 2 2 19" xfId="9515" xr:uid="{BC7DE05C-C593-44CC-A873-8C18D7644AB2}"/>
    <cellStyle name="Comma 2 2 2 19 2" xfId="28152" xr:uid="{1B23728D-EF96-4C6D-B38A-B67FF3BF9108}"/>
    <cellStyle name="Comma 2 2 2 19 3" xfId="46780" xr:uid="{FD8FAA8B-B6D9-498E-ADA1-D1E0D4DC72E0}"/>
    <cellStyle name="Comma 2 2 2 2" xfId="152" xr:uid="{5642A8F9-47A0-4D15-94FA-3D084F3CA55B}"/>
    <cellStyle name="Comma 2 2 2 2 10" xfId="4604" xr:uid="{5406BE00-1456-480C-933A-135B10744740}"/>
    <cellStyle name="Comma 2 2 2 2 10 2" xfId="23241" xr:uid="{E552216C-D1C0-4DF4-90C2-325CB83A9347}"/>
    <cellStyle name="Comma 2 2 2 2 10 3" xfId="41871" xr:uid="{AEB163D9-052C-45EF-84E5-32060764EB64}"/>
    <cellStyle name="Comma 2 2 2 2 11" xfId="5226" xr:uid="{37B23AE1-03BC-480F-A04E-67D764FBD94F}"/>
    <cellStyle name="Comma 2 2 2 2 11 2" xfId="23863" xr:uid="{C16E25C0-8ED7-408D-9505-AD582720283D}"/>
    <cellStyle name="Comma 2 2 2 2 11 3" xfId="42491" xr:uid="{CEAE2660-6544-452A-8923-F72FE35A4F73}"/>
    <cellStyle name="Comma 2 2 2 2 12" xfId="5846" xr:uid="{335159DF-EAFB-4ABE-942F-35EE1A876F84}"/>
    <cellStyle name="Comma 2 2 2 2 12 2" xfId="24483" xr:uid="{DDC62B4B-B5A4-4639-BAE8-F3903E92483C}"/>
    <cellStyle name="Comma 2 2 2 2 12 3" xfId="43111" xr:uid="{C7095F8E-FB6A-4972-AAE1-7DF392E9CE77}"/>
    <cellStyle name="Comma 2 2 2 2 13" xfId="6466" xr:uid="{7C9FBA8B-C629-4B7F-9AAB-31A9B8FDB94B}"/>
    <cellStyle name="Comma 2 2 2 2 13 2" xfId="25103" xr:uid="{9148924C-D83C-4B0E-B1B9-9538CE96F286}"/>
    <cellStyle name="Comma 2 2 2 2 13 3" xfId="43731" xr:uid="{D9403CFC-534B-4DE3-B0AF-F77DABF535E5}"/>
    <cellStyle name="Comma 2 2 2 2 14" xfId="7086" xr:uid="{087FB54C-7345-4E42-9437-25986334BEEF}"/>
    <cellStyle name="Comma 2 2 2 2 14 2" xfId="25723" xr:uid="{5659DED9-AA09-4362-B30F-FA0D29C496BC}"/>
    <cellStyle name="Comma 2 2 2 2 14 3" xfId="44351" xr:uid="{E569DAD5-83B9-4D30-A00D-707A009CBC66}"/>
    <cellStyle name="Comma 2 2 2 2 15" xfId="7706" xr:uid="{1D3A4F1F-A3E7-47E5-91C3-5919B5EB1D88}"/>
    <cellStyle name="Comma 2 2 2 2 15 2" xfId="26343" xr:uid="{F8209BA9-D9B5-49B2-9577-023BBFA70A02}"/>
    <cellStyle name="Comma 2 2 2 2 15 3" xfId="44971" xr:uid="{46C728E6-E3A6-47CE-B5C3-714DE7C58805}"/>
    <cellStyle name="Comma 2 2 2 2 16" xfId="8326" xr:uid="{007C4307-427E-40BF-9476-E8C7A094F6B6}"/>
    <cellStyle name="Comma 2 2 2 2 16 2" xfId="26963" xr:uid="{AAA6326E-40D3-4FAF-87BB-60C6392D89E9}"/>
    <cellStyle name="Comma 2 2 2 2 16 3" xfId="45591" xr:uid="{15CB4B6F-F558-461D-A7A3-19A90F77EDEE}"/>
    <cellStyle name="Comma 2 2 2 2 17" xfId="8946" xr:uid="{4FC83085-4DC4-4133-9EFA-5D73DFAC8678}"/>
    <cellStyle name="Comma 2 2 2 2 17 2" xfId="27583" xr:uid="{AF3B63B6-F12D-433C-9BD2-6250FDBC27BE}"/>
    <cellStyle name="Comma 2 2 2 2 17 3" xfId="46211" xr:uid="{00A28F61-A71F-49CD-8DC8-524AE09E17B8}"/>
    <cellStyle name="Comma 2 2 2 2 18" xfId="9566" xr:uid="{F72FF668-EFA9-49EB-A68E-FBC268BEA7AD}"/>
    <cellStyle name="Comma 2 2 2 2 18 2" xfId="28203" xr:uid="{495A3112-B458-48F6-B0F9-43A3A19245A5}"/>
    <cellStyle name="Comma 2 2 2 2 18 3" xfId="46831" xr:uid="{70AAA486-037E-4433-B799-CC57E148D3E1}"/>
    <cellStyle name="Comma 2 2 2 2 19" xfId="10186" xr:uid="{FA25E7A6-32A8-4A9C-93B3-C95CB8D19CFB}"/>
    <cellStyle name="Comma 2 2 2 2 19 2" xfId="28823" xr:uid="{2A043543-A759-47DA-B7F0-5FA96C97392E}"/>
    <cellStyle name="Comma 2 2 2 2 19 3" xfId="47451" xr:uid="{C68031A0-7BF3-461A-86A5-10FD762E1C6F}"/>
    <cellStyle name="Comma 2 2 2 2 2" xfId="350" xr:uid="{3078E013-78C3-4F81-BCC7-CA2A1C431FEC}"/>
    <cellStyle name="Comma 2 2 2 2 2 10" xfId="5360" xr:uid="{D8BD841C-B471-4608-83E2-2931A8F64F80}"/>
    <cellStyle name="Comma 2 2 2 2 2 10 2" xfId="23997" xr:uid="{0DEB8C52-729C-4E75-9060-D3CC32369E0B}"/>
    <cellStyle name="Comma 2 2 2 2 2 10 3" xfId="42625" xr:uid="{63CC450E-709D-41CB-944B-FF6CA37BEE94}"/>
    <cellStyle name="Comma 2 2 2 2 2 11" xfId="5980" xr:uid="{82A5CF23-A8F9-46DB-A0C9-B7861202199B}"/>
    <cellStyle name="Comma 2 2 2 2 2 11 2" xfId="24617" xr:uid="{5821FCC8-4157-40FD-9B99-7B368CF12290}"/>
    <cellStyle name="Comma 2 2 2 2 2 11 3" xfId="43245" xr:uid="{EBAC152F-BC76-42DC-9C66-443DA4928D80}"/>
    <cellStyle name="Comma 2 2 2 2 2 12" xfId="6600" xr:uid="{5BFB427C-AEFD-4CCD-99D6-3054FA768535}"/>
    <cellStyle name="Comma 2 2 2 2 2 12 2" xfId="25237" xr:uid="{5726DB3E-F18B-4303-B04F-8E7AA40650AE}"/>
    <cellStyle name="Comma 2 2 2 2 2 12 3" xfId="43865" xr:uid="{0E685BE7-3D87-41BC-B825-4146E1310CFA}"/>
    <cellStyle name="Comma 2 2 2 2 2 13" xfId="7220" xr:uid="{B67692D2-63F2-4A9A-8349-76153D81F8AB}"/>
    <cellStyle name="Comma 2 2 2 2 2 13 2" xfId="25857" xr:uid="{21E62E13-E7CC-4F9D-ACEF-5C9C634C113B}"/>
    <cellStyle name="Comma 2 2 2 2 2 13 3" xfId="44485" xr:uid="{D8171905-EE35-4EDC-94E2-A9072E18E77A}"/>
    <cellStyle name="Comma 2 2 2 2 2 14" xfId="7840" xr:uid="{94A8AE79-3E08-4E8B-B553-F2F4AF316BF1}"/>
    <cellStyle name="Comma 2 2 2 2 2 14 2" xfId="26477" xr:uid="{F68E9966-1787-4368-AF3A-868160A58102}"/>
    <cellStyle name="Comma 2 2 2 2 2 14 3" xfId="45105" xr:uid="{EC60E928-9363-4DD6-B3CA-501EF9E29A65}"/>
    <cellStyle name="Comma 2 2 2 2 2 15" xfId="8460" xr:uid="{548236B8-B572-4007-958F-D80421FC50B7}"/>
    <cellStyle name="Comma 2 2 2 2 2 15 2" xfId="27097" xr:uid="{CD59F98A-221B-427E-89B3-C02E0B030DA1}"/>
    <cellStyle name="Comma 2 2 2 2 2 15 3" xfId="45725" xr:uid="{077301C3-5ADC-4078-B72E-17000D6CCB9A}"/>
    <cellStyle name="Comma 2 2 2 2 2 16" xfId="9080" xr:uid="{4A39257A-4419-487F-9412-A7586AA53BC5}"/>
    <cellStyle name="Comma 2 2 2 2 2 16 2" xfId="27717" xr:uid="{2BE5B25A-2143-4CDD-B91F-8837C427F243}"/>
    <cellStyle name="Comma 2 2 2 2 2 16 3" xfId="46345" xr:uid="{BBD9DF26-7869-47E9-860D-84C2478E387E}"/>
    <cellStyle name="Comma 2 2 2 2 2 17" xfId="9700" xr:uid="{1515DFDC-10BA-4683-A965-27ACCEC779F2}"/>
    <cellStyle name="Comma 2 2 2 2 2 17 2" xfId="28337" xr:uid="{F33315BE-B2B8-4261-9304-2D88B8EEA983}"/>
    <cellStyle name="Comma 2 2 2 2 2 17 3" xfId="46965" xr:uid="{A124B446-1D5D-4567-A4AA-D8E139DD2B91}"/>
    <cellStyle name="Comma 2 2 2 2 2 18" xfId="10320" xr:uid="{2EF3116B-3516-4AD4-8958-0A13677B2628}"/>
    <cellStyle name="Comma 2 2 2 2 2 18 2" xfId="28957" xr:uid="{93B2620F-01AF-4B42-863A-DDD1D3209C9B}"/>
    <cellStyle name="Comma 2 2 2 2 2 18 3" xfId="47585" xr:uid="{E5DEB02B-08AB-4AE4-AACB-7CCADC09FAE0}"/>
    <cellStyle name="Comma 2 2 2 2 2 19" xfId="10940" xr:uid="{C105E4F7-47D8-452B-8675-62BD7F68C36D}"/>
    <cellStyle name="Comma 2 2 2 2 2 19 2" xfId="29577" xr:uid="{3F280388-3BF0-431D-8DB3-199ED2EC30D8}"/>
    <cellStyle name="Comma 2 2 2 2 2 19 3" xfId="48205" xr:uid="{03EBF0AD-A5E8-4553-83F9-9D6B1E388E98}"/>
    <cellStyle name="Comma 2 2 2 2 2 2" xfId="669" xr:uid="{50E20614-1EFA-4B24-B75A-59D1CD5FA525}"/>
    <cellStyle name="Comma 2 2 2 2 2 2 10" xfId="6281" xr:uid="{F041A8DD-2328-45E3-99A3-C51B3EC2733C}"/>
    <cellStyle name="Comma 2 2 2 2 2 2 10 2" xfId="24918" xr:uid="{0C23E680-E073-4680-8F87-A8CD95926432}"/>
    <cellStyle name="Comma 2 2 2 2 2 2 10 3" xfId="43546" xr:uid="{B63E1250-D866-4192-A876-4D8351DA2931}"/>
    <cellStyle name="Comma 2 2 2 2 2 2 11" xfId="6901" xr:uid="{8D308E7B-BE00-43DF-8095-0BB1109AE113}"/>
    <cellStyle name="Comma 2 2 2 2 2 2 11 2" xfId="25538" xr:uid="{E0FA86C6-356F-421D-9099-385ECF9BC035}"/>
    <cellStyle name="Comma 2 2 2 2 2 2 11 3" xfId="44166" xr:uid="{F412277B-A391-4461-A738-7E327F2C990E}"/>
    <cellStyle name="Comma 2 2 2 2 2 2 12" xfId="7521" xr:uid="{3AAE271D-C233-4991-8A35-7090395755E7}"/>
    <cellStyle name="Comma 2 2 2 2 2 2 12 2" xfId="26158" xr:uid="{3EBF96D3-B602-4D90-A808-08BAFCC7B00E}"/>
    <cellStyle name="Comma 2 2 2 2 2 2 12 3" xfId="44786" xr:uid="{8E5F4521-F323-4EF2-9521-7B437D942936}"/>
    <cellStyle name="Comma 2 2 2 2 2 2 13" xfId="8141" xr:uid="{7A651FAC-4FE8-45BD-9631-5DB1FC4F0D7D}"/>
    <cellStyle name="Comma 2 2 2 2 2 2 13 2" xfId="26778" xr:uid="{686680B7-9D32-4288-9E62-F85F91328535}"/>
    <cellStyle name="Comma 2 2 2 2 2 2 13 3" xfId="45406" xr:uid="{1D754CD1-BF4F-43FC-ACAA-F92B064EC44E}"/>
    <cellStyle name="Comma 2 2 2 2 2 2 14" xfId="8761" xr:uid="{3AC0BA3E-EBA9-45CD-B839-95184CAD4D29}"/>
    <cellStyle name="Comma 2 2 2 2 2 2 14 2" xfId="27398" xr:uid="{CF122331-8B26-46A8-9EF2-C6E891BFC77E}"/>
    <cellStyle name="Comma 2 2 2 2 2 2 14 3" xfId="46026" xr:uid="{CE735D9A-AC39-43C9-8268-950AD3908F3F}"/>
    <cellStyle name="Comma 2 2 2 2 2 2 15" xfId="9381" xr:uid="{92808A33-E170-4E8F-ABFF-663D4BB5C8F3}"/>
    <cellStyle name="Comma 2 2 2 2 2 2 15 2" xfId="28018" xr:uid="{371C13F4-6E62-43B3-8C83-C717BA1C8449}"/>
    <cellStyle name="Comma 2 2 2 2 2 2 15 3" xfId="46646" xr:uid="{7A9081FB-09B3-4D2D-A1E0-E309B9E0CCB1}"/>
    <cellStyle name="Comma 2 2 2 2 2 2 16" xfId="10001" xr:uid="{C05D5905-1B32-4AA0-AAB9-3901927CE455}"/>
    <cellStyle name="Comma 2 2 2 2 2 2 16 2" xfId="28638" xr:uid="{535C0DDE-CC5D-412A-A820-A59E76ED3593}"/>
    <cellStyle name="Comma 2 2 2 2 2 2 16 3" xfId="47266" xr:uid="{0935A1A8-ABF9-475E-9AC8-C710D1649372}"/>
    <cellStyle name="Comma 2 2 2 2 2 2 17" xfId="10621" xr:uid="{F492BCA8-A274-40EA-89D8-C64FF971B2E6}"/>
    <cellStyle name="Comma 2 2 2 2 2 2 17 2" xfId="29258" xr:uid="{2549E8A3-0FFB-471D-989D-A4B33343F062}"/>
    <cellStyle name="Comma 2 2 2 2 2 2 17 3" xfId="47886" xr:uid="{A5108E2C-1C80-4176-ABDF-33F3E08DF7D0}"/>
    <cellStyle name="Comma 2 2 2 2 2 2 18" xfId="11241" xr:uid="{0ACD20BB-4C59-4C15-AB41-36F37CFC281A}"/>
    <cellStyle name="Comma 2 2 2 2 2 2 18 2" xfId="29878" xr:uid="{5B42D8F1-E6D5-4DF9-8D47-01A7E79ADE53}"/>
    <cellStyle name="Comma 2 2 2 2 2 2 18 3" xfId="48506" xr:uid="{FE8A5576-9842-4B75-BC1F-5F1307328D0F}"/>
    <cellStyle name="Comma 2 2 2 2 2 2 19" xfId="11861" xr:uid="{64AD6158-068B-4F1A-AC42-C2B5DEF010F2}"/>
    <cellStyle name="Comma 2 2 2 2 2 2 19 2" xfId="30498" xr:uid="{52CBC8AC-FE4B-4F9B-9DC0-EFF0D499C3D3}"/>
    <cellStyle name="Comma 2 2 2 2 2 2 19 3" xfId="49126" xr:uid="{78BE946D-5D35-493A-B196-FBAD262CF177}"/>
    <cellStyle name="Comma 2 2 2 2 2 2 2" xfId="1292" xr:uid="{F5054A97-99C9-41F9-9C94-2C454A34EDA6}"/>
    <cellStyle name="Comma 2 2 2 2 2 2 2 2" xfId="19935" xr:uid="{2246D458-EBD5-4508-820B-606A5BFFC1E4}"/>
    <cellStyle name="Comma 2 2 2 2 2 2 2 3" xfId="38570" xr:uid="{20F01B8A-531E-4628-A879-1155404CDCA2}"/>
    <cellStyle name="Comma 2 2 2 2 2 2 20" xfId="12487" xr:uid="{4E3F012F-EC95-4507-89B6-6D59B8E5DAAD}"/>
    <cellStyle name="Comma 2 2 2 2 2 2 20 2" xfId="31124" xr:uid="{B367E289-915D-4CE2-B205-F953C2739BAA}"/>
    <cellStyle name="Comma 2 2 2 2 2 2 20 3" xfId="49752" xr:uid="{1BB40EB0-E4A6-43DD-9C68-7CA6906782E8}"/>
    <cellStyle name="Comma 2 2 2 2 2 2 21" xfId="13108" xr:uid="{A3D5EA5D-3A94-401C-A7FD-482D362889CB}"/>
    <cellStyle name="Comma 2 2 2 2 2 2 21 2" xfId="31745" xr:uid="{F38760AC-8B7C-4C93-8300-1A7C3A2B34BF}"/>
    <cellStyle name="Comma 2 2 2 2 2 2 21 3" xfId="50372" xr:uid="{DC2AA5F5-998E-4B62-B445-3D3C2966D120}"/>
    <cellStyle name="Comma 2 2 2 2 2 2 22" xfId="13728" xr:uid="{F7BDA1BF-8DAD-4191-B156-C81537859AD0}"/>
    <cellStyle name="Comma 2 2 2 2 2 2 22 2" xfId="32365" xr:uid="{48E413BF-004B-4EA4-90F1-0134B9A4897C}"/>
    <cellStyle name="Comma 2 2 2 2 2 2 22 3" xfId="50992" xr:uid="{A31583D4-E19A-493F-AA6D-FCB31D56A307}"/>
    <cellStyle name="Comma 2 2 2 2 2 2 23" xfId="14348" xr:uid="{972A2F34-ABD5-45AE-8AEE-217EF44807E6}"/>
    <cellStyle name="Comma 2 2 2 2 2 2 23 2" xfId="32985" xr:uid="{2684173D-34DC-48C2-B840-84A3A1C68BB8}"/>
    <cellStyle name="Comma 2 2 2 2 2 2 23 3" xfId="51612" xr:uid="{F7048E74-B37E-4429-9933-136D62C3380D}"/>
    <cellStyle name="Comma 2 2 2 2 2 2 24" xfId="14969" xr:uid="{A8310E3D-41E6-4039-98A9-9DF99F198ED3}"/>
    <cellStyle name="Comma 2 2 2 2 2 2 24 2" xfId="33606" xr:uid="{5F8993A4-CA96-4CB0-B565-0FFA1A57EB55}"/>
    <cellStyle name="Comma 2 2 2 2 2 2 24 3" xfId="52232" xr:uid="{03A56E5C-F769-43A7-805A-BFABFF0F66B3}"/>
    <cellStyle name="Comma 2 2 2 2 2 2 25" xfId="15590" xr:uid="{4E68E377-1539-440F-BBAA-B5D764E3135E}"/>
    <cellStyle name="Comma 2 2 2 2 2 2 25 2" xfId="34227" xr:uid="{D6F59371-5695-4FD9-BDB3-19069FD2D631}"/>
    <cellStyle name="Comma 2 2 2 2 2 2 25 3" xfId="52852" xr:uid="{2F8BE160-7EB8-48A0-86EF-DA6533D180FF}"/>
    <cellStyle name="Comma 2 2 2 2 2 2 26" xfId="16211" xr:uid="{35189205-5276-4423-B5AE-6803F2D21F57}"/>
    <cellStyle name="Comma 2 2 2 2 2 2 26 2" xfId="34848" xr:uid="{F2046F95-E5DA-455F-B0B2-9AF02F400821}"/>
    <cellStyle name="Comma 2 2 2 2 2 2 26 3" xfId="53472" xr:uid="{ED4CE6D9-5A04-4AAD-BB4A-EFDA68346B57}"/>
    <cellStyle name="Comma 2 2 2 2 2 2 27" xfId="16831" xr:uid="{5F9850E7-5315-4861-B3F4-D085854D0A08}"/>
    <cellStyle name="Comma 2 2 2 2 2 2 27 2" xfId="35468" xr:uid="{73D3B962-6C86-4226-9389-74DBD521E480}"/>
    <cellStyle name="Comma 2 2 2 2 2 2 27 3" xfId="54092" xr:uid="{861B0761-603E-4129-B480-7B0AB3792BBB}"/>
    <cellStyle name="Comma 2 2 2 2 2 2 28" xfId="17452" xr:uid="{F6588846-2E6F-450B-B946-988BB7140EAD}"/>
    <cellStyle name="Comma 2 2 2 2 2 2 28 2" xfId="36088" xr:uid="{BFD12B23-0E05-42E9-9F08-21FFA63D76B0}"/>
    <cellStyle name="Comma 2 2 2 2 2 2 28 3" xfId="54712" xr:uid="{D9D3EFA0-F494-419C-B843-C4986D861E70}"/>
    <cellStyle name="Comma 2 2 2 2 2 2 29" xfId="18073" xr:uid="{80691940-D204-445B-BAA1-C24E43075F63}"/>
    <cellStyle name="Comma 2 2 2 2 2 2 29 2" xfId="36709" xr:uid="{929808A6-4427-48AB-BB5B-D9BA0E7B0F4B}"/>
    <cellStyle name="Comma 2 2 2 2 2 2 29 3" xfId="55332" xr:uid="{813BD791-1160-4D0F-9A8E-606B0CFAA56A}"/>
    <cellStyle name="Comma 2 2 2 2 2 2 3" xfId="1913" xr:uid="{F7AF51C1-1774-4895-B1EB-D187E8365821}"/>
    <cellStyle name="Comma 2 2 2 2 2 2 3 2" xfId="20556" xr:uid="{E5F1DF08-D5C9-4A15-A3F7-D195ED58A2DF}"/>
    <cellStyle name="Comma 2 2 2 2 2 2 3 3" xfId="39190" xr:uid="{18A4F983-0316-447B-8FD5-26F6D394F920}"/>
    <cellStyle name="Comma 2 2 2 2 2 2 30" xfId="18693" xr:uid="{A0252B7E-63D1-4321-A559-7050EB4B1444}"/>
    <cellStyle name="Comma 2 2 2 2 2 2 30 2" xfId="37329" xr:uid="{BA84FD38-3476-4462-AD50-8F607BA701F1}"/>
    <cellStyle name="Comma 2 2 2 2 2 2 30 3" xfId="55952" xr:uid="{43970161-FB0E-473E-8E3A-157CBCA324B6}"/>
    <cellStyle name="Comma 2 2 2 2 2 2 31" xfId="19314" xr:uid="{E2BBA11E-70E8-4598-8EB5-CBC050736468}"/>
    <cellStyle name="Comma 2 2 2 2 2 2 32" xfId="37950" xr:uid="{770D776C-B002-4D47-ACBF-B3713749487C}"/>
    <cellStyle name="Comma 2 2 2 2 2 2 4" xfId="2552" xr:uid="{A041B4D4-95DD-4749-AE32-174B362F2CD0}"/>
    <cellStyle name="Comma 2 2 2 2 2 2 4 2" xfId="21189" xr:uid="{07A3D429-FF80-46A5-9506-CF73C2BE90AD}"/>
    <cellStyle name="Comma 2 2 2 2 2 2 4 3" xfId="39821" xr:uid="{82739736-3097-4D22-B419-DBBEB50B41F4}"/>
    <cellStyle name="Comma 2 2 2 2 2 2 5" xfId="3177" xr:uid="{5D66CB9A-DE8B-489B-A392-3D22DDD87C85}"/>
    <cellStyle name="Comma 2 2 2 2 2 2 5 2" xfId="21814" xr:uid="{F5FCFE64-7014-4815-8213-DE85FB315183}"/>
    <cellStyle name="Comma 2 2 2 2 2 2 5 3" xfId="40446" xr:uid="{17903028-5A4A-45D8-BA5B-BF65506032EE}"/>
    <cellStyle name="Comma 2 2 2 2 2 2 6" xfId="3797" xr:uid="{12888A02-17C0-4460-90E8-33BD276110BA}"/>
    <cellStyle name="Comma 2 2 2 2 2 2 6 2" xfId="22434" xr:uid="{F72FAF7C-40AD-4BB4-9D34-18B85127B070}"/>
    <cellStyle name="Comma 2 2 2 2 2 2 6 3" xfId="41066" xr:uid="{51831513-24C7-404C-AE39-75C17E717FC5}"/>
    <cellStyle name="Comma 2 2 2 2 2 2 7" xfId="4418" xr:uid="{375C7855-BECC-40B0-9B0A-DDC9705AF1A9}"/>
    <cellStyle name="Comma 2 2 2 2 2 2 7 2" xfId="23055" xr:uid="{E861653B-99C8-4332-B02B-004D703E909B}"/>
    <cellStyle name="Comma 2 2 2 2 2 2 7 3" xfId="41686" xr:uid="{70A49051-2C0A-4ECC-ADCA-35B480D72D37}"/>
    <cellStyle name="Comma 2 2 2 2 2 2 8" xfId="5039" xr:uid="{52493F1E-18C5-4094-8036-8B4B8DB46742}"/>
    <cellStyle name="Comma 2 2 2 2 2 2 8 2" xfId="23676" xr:uid="{3E5EE5F7-23F4-47A6-BF85-862FB93C2CE6}"/>
    <cellStyle name="Comma 2 2 2 2 2 2 8 3" xfId="42306" xr:uid="{DACD0F5D-0491-4FA0-BD4E-43C99EF42B23}"/>
    <cellStyle name="Comma 2 2 2 2 2 2 9" xfId="5661" xr:uid="{55CFD3FC-DC27-4149-8024-78C47AA027B5}"/>
    <cellStyle name="Comma 2 2 2 2 2 2 9 2" xfId="24298" xr:uid="{EBC44D64-C44C-421E-A1D2-B1EA4A41282E}"/>
    <cellStyle name="Comma 2 2 2 2 2 2 9 3" xfId="42926" xr:uid="{66F47019-F639-4513-967C-3DB3784F5619}"/>
    <cellStyle name="Comma 2 2 2 2 2 20" xfId="11560" xr:uid="{0D1B5866-9656-41E6-ADC2-8A12149B91EE}"/>
    <cellStyle name="Comma 2 2 2 2 2 20 2" xfId="30197" xr:uid="{4E35529F-A2F3-4A07-BF26-C7AC1D963114}"/>
    <cellStyle name="Comma 2 2 2 2 2 20 3" xfId="48825" xr:uid="{8FCEA434-D97B-4D6E-A8E6-C088ADA7516B}"/>
    <cellStyle name="Comma 2 2 2 2 2 21" xfId="12186" xr:uid="{E3D99BF3-7936-4FDE-8664-60AA01CDC389}"/>
    <cellStyle name="Comma 2 2 2 2 2 21 2" xfId="30823" xr:uid="{6ADB870F-281B-4592-A86C-939F0A2E7F12}"/>
    <cellStyle name="Comma 2 2 2 2 2 21 3" xfId="49451" xr:uid="{699AD815-44F4-4540-939A-DF640180F445}"/>
    <cellStyle name="Comma 2 2 2 2 2 22" xfId="12807" xr:uid="{2EB325ED-0E46-42F8-83A3-168D49D4AA5A}"/>
    <cellStyle name="Comma 2 2 2 2 2 22 2" xfId="31444" xr:uid="{D061C565-8157-46F3-84CF-F87B5A0708E0}"/>
    <cellStyle name="Comma 2 2 2 2 2 22 3" xfId="50071" xr:uid="{C4590484-93EF-4FD3-9045-686D70EED500}"/>
    <cellStyle name="Comma 2 2 2 2 2 23" xfId="13427" xr:uid="{645FB792-0C3D-4D36-BADB-BF79965D8BDD}"/>
    <cellStyle name="Comma 2 2 2 2 2 23 2" xfId="32064" xr:uid="{CB8E642F-7AD7-40D4-9DC4-D2736BAA582F}"/>
    <cellStyle name="Comma 2 2 2 2 2 23 3" xfId="50691" xr:uid="{AEB6AC36-92E3-4DC7-8645-3D6EBE9BBDA6}"/>
    <cellStyle name="Comma 2 2 2 2 2 24" xfId="14047" xr:uid="{DC81251E-9CE8-4005-81E9-6A054CAE070C}"/>
    <cellStyle name="Comma 2 2 2 2 2 24 2" xfId="32684" xr:uid="{A45BA353-B14A-4241-A9EC-DEF3D3974DB6}"/>
    <cellStyle name="Comma 2 2 2 2 2 24 3" xfId="51311" xr:uid="{8E50EE2F-40BF-44FC-A016-CE4E6307221B}"/>
    <cellStyle name="Comma 2 2 2 2 2 25" xfId="14668" xr:uid="{BBAE83D8-F17B-45E8-835A-465F5F19067F}"/>
    <cellStyle name="Comma 2 2 2 2 2 25 2" xfId="33305" xr:uid="{7F7297DE-6E0C-4EE7-BDBE-0310A9DA427C}"/>
    <cellStyle name="Comma 2 2 2 2 2 25 3" xfId="51931" xr:uid="{A2EB14EF-3895-4E0F-B83F-EFC5FF6C5E11}"/>
    <cellStyle name="Comma 2 2 2 2 2 26" xfId="15289" xr:uid="{F8A76236-C558-4AB5-9FC3-914DBC31030B}"/>
    <cellStyle name="Comma 2 2 2 2 2 26 2" xfId="33926" xr:uid="{5E5C832B-FB49-463F-ACDD-2D025EFF82BD}"/>
    <cellStyle name="Comma 2 2 2 2 2 26 3" xfId="52551" xr:uid="{2EF2D0FC-86A9-467B-AC10-6CD3813BD095}"/>
    <cellStyle name="Comma 2 2 2 2 2 27" xfId="15910" xr:uid="{EF3DD219-D391-45AB-AD59-CC75E5F99BBB}"/>
    <cellStyle name="Comma 2 2 2 2 2 27 2" xfId="34547" xr:uid="{91A4C2B2-51A4-4776-85A8-24ABC2968A54}"/>
    <cellStyle name="Comma 2 2 2 2 2 27 3" xfId="53171" xr:uid="{9A4E46B5-BB61-455F-9D6F-99CE32EE8EDF}"/>
    <cellStyle name="Comma 2 2 2 2 2 28" xfId="16530" xr:uid="{4BAF48CE-F34F-41A3-B5C1-4445E169D074}"/>
    <cellStyle name="Comma 2 2 2 2 2 28 2" xfId="35167" xr:uid="{F55A1E66-1659-4A91-B374-EA810E5ACD67}"/>
    <cellStyle name="Comma 2 2 2 2 2 28 3" xfId="53791" xr:uid="{01957D83-44F3-4C23-B0F8-0284B2079552}"/>
    <cellStyle name="Comma 2 2 2 2 2 29" xfId="17151" xr:uid="{F3FF644E-F4CE-4A18-99A5-B9392E90AD58}"/>
    <cellStyle name="Comma 2 2 2 2 2 29 2" xfId="35787" xr:uid="{62796A35-B23C-4DD0-A2AE-E2DDF836540C}"/>
    <cellStyle name="Comma 2 2 2 2 2 29 3" xfId="54411" xr:uid="{FAC432C5-B970-4652-A588-6E0CAEC4910F}"/>
    <cellStyle name="Comma 2 2 2 2 2 3" xfId="991" xr:uid="{19DA3FEB-E3AA-4B7E-996E-664CB0D79FA5}"/>
    <cellStyle name="Comma 2 2 2 2 2 3 2" xfId="19634" xr:uid="{FC45F859-25EA-4237-9CDB-5D59C4C8B7B3}"/>
    <cellStyle name="Comma 2 2 2 2 2 3 3" xfId="38269" xr:uid="{D894ADA0-19C9-43EA-A3F3-C7392EA8B921}"/>
    <cellStyle name="Comma 2 2 2 2 2 30" xfId="17772" xr:uid="{2DF6C47B-7F99-45C5-8453-BC42EF94227D}"/>
    <cellStyle name="Comma 2 2 2 2 2 30 2" xfId="36408" xr:uid="{8C1702C3-3EA1-4832-A5AC-6775BF0CA857}"/>
    <cellStyle name="Comma 2 2 2 2 2 30 3" xfId="55031" xr:uid="{9AA21F43-6113-4F9E-BFA7-08E69E57B258}"/>
    <cellStyle name="Comma 2 2 2 2 2 31" xfId="18392" xr:uid="{07F7A7B6-D0AE-4B9F-8FA1-90F530BC40FD}"/>
    <cellStyle name="Comma 2 2 2 2 2 31 2" xfId="37028" xr:uid="{0F63C7AA-CA2D-438E-8FAF-A96A545E6685}"/>
    <cellStyle name="Comma 2 2 2 2 2 31 3" xfId="55651" xr:uid="{75F53572-69DC-41B5-9E6F-AF7F6C323085}"/>
    <cellStyle name="Comma 2 2 2 2 2 32" xfId="19013" xr:uid="{27B62155-678D-4A17-9959-B29ACB72B12E}"/>
    <cellStyle name="Comma 2 2 2 2 2 33" xfId="37649" xr:uid="{3883A046-3951-41F0-B2FA-3FDD057CA440}"/>
    <cellStyle name="Comma 2 2 2 2 2 4" xfId="1612" xr:uid="{0FB1841A-A9A4-42B8-8F4B-173C2310ED76}"/>
    <cellStyle name="Comma 2 2 2 2 2 4 2" xfId="20255" xr:uid="{1EE969A9-891C-4383-9271-72A59B46832E}"/>
    <cellStyle name="Comma 2 2 2 2 2 4 3" xfId="38889" xr:uid="{A87FA9BE-6448-4B37-81A4-48BE0D3019C7}"/>
    <cellStyle name="Comma 2 2 2 2 2 5" xfId="2251" xr:uid="{9E34F758-3FA4-4174-A0BE-FCCD8CA8714F}"/>
    <cellStyle name="Comma 2 2 2 2 2 5 2" xfId="20888" xr:uid="{ED1DB3B7-2ECF-4A87-885C-8B0E32360201}"/>
    <cellStyle name="Comma 2 2 2 2 2 5 3" xfId="39520" xr:uid="{ED335B2B-9AE0-4442-BD53-CD32A8686C04}"/>
    <cellStyle name="Comma 2 2 2 2 2 6" xfId="2876" xr:uid="{CBB15F57-8009-49BC-83CD-2F3D9916F4A8}"/>
    <cellStyle name="Comma 2 2 2 2 2 6 2" xfId="21513" xr:uid="{9FC22133-0476-4F01-81E8-310DDECF2C93}"/>
    <cellStyle name="Comma 2 2 2 2 2 6 3" xfId="40145" xr:uid="{81B9B19C-650B-487A-AEE8-6EA643103EC4}"/>
    <cellStyle name="Comma 2 2 2 2 2 7" xfId="3496" xr:uid="{C692AC70-A813-4C59-9ACD-53547532806B}"/>
    <cellStyle name="Comma 2 2 2 2 2 7 2" xfId="22133" xr:uid="{0581564D-1260-4F06-8869-BC43C6BE4FC8}"/>
    <cellStyle name="Comma 2 2 2 2 2 7 3" xfId="40765" xr:uid="{F73293F9-5572-4733-BFCE-E6F448D662B3}"/>
    <cellStyle name="Comma 2 2 2 2 2 8" xfId="4117" xr:uid="{65A22F77-CF7A-4A08-9AC7-A2B50702039F}"/>
    <cellStyle name="Comma 2 2 2 2 2 8 2" xfId="22754" xr:uid="{6684E5D4-B10A-4A14-BD60-BCC944A86D9A}"/>
    <cellStyle name="Comma 2 2 2 2 2 8 3" xfId="41385" xr:uid="{7EB51D67-8BC5-416D-904A-56CB5CA70CEA}"/>
    <cellStyle name="Comma 2 2 2 2 2 9" xfId="4738" xr:uid="{FD123EBD-C27B-4F05-9293-2607A4313917}"/>
    <cellStyle name="Comma 2 2 2 2 2 9 2" xfId="23375" xr:uid="{7D0B5563-F904-42FD-AB2E-C7306D8FD8E9}"/>
    <cellStyle name="Comma 2 2 2 2 2 9 3" xfId="42005" xr:uid="{C0C6DC98-F57D-4BAF-9DE6-26AE69595ECE}"/>
    <cellStyle name="Comma 2 2 2 2 20" xfId="10806" xr:uid="{CA9E627D-79AA-4B97-9CA2-2A2B030583DF}"/>
    <cellStyle name="Comma 2 2 2 2 20 2" xfId="29443" xr:uid="{169DCB3A-0DA0-4F4A-933B-193B8A6D15FE}"/>
    <cellStyle name="Comma 2 2 2 2 20 3" xfId="48071" xr:uid="{681CC969-0AE7-4B1D-B153-2A9D97E9CD34}"/>
    <cellStyle name="Comma 2 2 2 2 21" xfId="11426" xr:uid="{0B786A91-1790-4A70-BC3A-924CF2E006CC}"/>
    <cellStyle name="Comma 2 2 2 2 21 2" xfId="30063" xr:uid="{48334449-FB95-4452-951C-9A144BEE1478}"/>
    <cellStyle name="Comma 2 2 2 2 21 3" xfId="48691" xr:uid="{4B514622-8635-4075-94B5-78B7FC63E43E}"/>
    <cellStyle name="Comma 2 2 2 2 22" xfId="12052" xr:uid="{434423E4-62DD-4E2F-A8A9-12EF2DA3E34F}"/>
    <cellStyle name="Comma 2 2 2 2 22 2" xfId="30689" xr:uid="{796F5C8D-C216-4915-B8F0-2EDDB51B6200}"/>
    <cellStyle name="Comma 2 2 2 2 22 3" xfId="49317" xr:uid="{191A227B-129B-4453-A40A-EC8B367D1F9D}"/>
    <cellStyle name="Comma 2 2 2 2 23" xfId="12673" xr:uid="{747892F6-27C1-4DC1-9917-6C1553BD87BE}"/>
    <cellStyle name="Comma 2 2 2 2 23 2" xfId="31310" xr:uid="{0C826D8D-3027-42C3-97FF-CB1816FB6408}"/>
    <cellStyle name="Comma 2 2 2 2 23 3" xfId="49937" xr:uid="{5475A313-B411-4C0D-B0F9-38BF545265CE}"/>
    <cellStyle name="Comma 2 2 2 2 24" xfId="13293" xr:uid="{DFD9A840-D428-47A1-A515-12B86F54291E}"/>
    <cellStyle name="Comma 2 2 2 2 24 2" xfId="31930" xr:uid="{4BDD528B-97B6-409D-B03C-9FAA3E6EC4C3}"/>
    <cellStyle name="Comma 2 2 2 2 24 3" xfId="50557" xr:uid="{C238A8D2-EBDA-49F4-BC20-E83FF3982F5D}"/>
    <cellStyle name="Comma 2 2 2 2 25" xfId="13913" xr:uid="{03A66D67-C32E-44D3-93E6-2EE8F49B8E00}"/>
    <cellStyle name="Comma 2 2 2 2 25 2" xfId="32550" xr:uid="{6226FDC0-5F45-4392-AD60-E76E761B972E}"/>
    <cellStyle name="Comma 2 2 2 2 25 3" xfId="51177" xr:uid="{02C70913-ECF9-4665-985D-7904DDAD0514}"/>
    <cellStyle name="Comma 2 2 2 2 26" xfId="14534" xr:uid="{E80CB962-EF4A-48EE-85F8-BBD7744428CF}"/>
    <cellStyle name="Comma 2 2 2 2 26 2" xfId="33171" xr:uid="{E65053F6-2D5E-4D6B-8764-E0E15042849E}"/>
    <cellStyle name="Comma 2 2 2 2 26 3" xfId="51797" xr:uid="{9C26D949-A75C-499D-9997-7B4468C7C701}"/>
    <cellStyle name="Comma 2 2 2 2 27" xfId="15155" xr:uid="{EDA982B1-B6E4-470E-9F3C-39DC8B8AF618}"/>
    <cellStyle name="Comma 2 2 2 2 27 2" xfId="33792" xr:uid="{225EDA67-8711-431A-8DD4-3E72B1A7518E}"/>
    <cellStyle name="Comma 2 2 2 2 27 3" xfId="52417" xr:uid="{4B922469-606A-4C7D-AF1A-EDE15506F912}"/>
    <cellStyle name="Comma 2 2 2 2 28" xfId="15776" xr:uid="{7CEFA6DD-6582-480A-A7EC-DE90EF15C191}"/>
    <cellStyle name="Comma 2 2 2 2 28 2" xfId="34413" xr:uid="{6FE09169-BE49-4C5A-BEBA-3834C4F1A497}"/>
    <cellStyle name="Comma 2 2 2 2 28 3" xfId="53037" xr:uid="{55E73087-2D6B-4CA5-8DEE-872AD7AE982D}"/>
    <cellStyle name="Comma 2 2 2 2 29" xfId="16396" xr:uid="{221E0439-D65F-4B9B-88B5-C4467CDD7CE4}"/>
    <cellStyle name="Comma 2 2 2 2 29 2" xfId="35033" xr:uid="{8B990E32-2E30-4858-B272-760852DE00D7}"/>
    <cellStyle name="Comma 2 2 2 2 29 3" xfId="53657" xr:uid="{7B7135DD-CE87-4293-B8C8-62A12D930DEC}"/>
    <cellStyle name="Comma 2 2 2 2 3" xfId="535" xr:uid="{030A3804-9F06-4526-951A-ACC8D3781FCD}"/>
    <cellStyle name="Comma 2 2 2 2 3 10" xfId="6147" xr:uid="{FEAAD069-8639-4F13-8EAC-96FF5754CED6}"/>
    <cellStyle name="Comma 2 2 2 2 3 10 2" xfId="24784" xr:uid="{2038EAB5-3CBB-471B-909A-F0D606A58A13}"/>
    <cellStyle name="Comma 2 2 2 2 3 10 3" xfId="43412" xr:uid="{4B64FE58-41E1-4874-80C7-939E8CD416E9}"/>
    <cellStyle name="Comma 2 2 2 2 3 11" xfId="6767" xr:uid="{B6B46904-6EC5-4887-9AFF-3B4A401AD75F}"/>
    <cellStyle name="Comma 2 2 2 2 3 11 2" xfId="25404" xr:uid="{BDED14B1-0E7C-4BA9-8E42-3D9033028F8A}"/>
    <cellStyle name="Comma 2 2 2 2 3 11 3" xfId="44032" xr:uid="{94ACDC90-AA2E-4AAB-BFB3-8D8AF06F5062}"/>
    <cellStyle name="Comma 2 2 2 2 3 12" xfId="7387" xr:uid="{0AF1C7E9-D466-48D0-832D-6E49CDB273D8}"/>
    <cellStyle name="Comma 2 2 2 2 3 12 2" xfId="26024" xr:uid="{217B3A2C-C19F-4F5F-B745-8249A571CF4C}"/>
    <cellStyle name="Comma 2 2 2 2 3 12 3" xfId="44652" xr:uid="{EC9C58C8-B7F6-47B9-AC4A-6C787341407E}"/>
    <cellStyle name="Comma 2 2 2 2 3 13" xfId="8007" xr:uid="{C37973F7-97AF-4C83-9C84-55096096CB47}"/>
    <cellStyle name="Comma 2 2 2 2 3 13 2" xfId="26644" xr:uid="{A67CECCE-3541-4D63-B993-E5DA0B13E050}"/>
    <cellStyle name="Comma 2 2 2 2 3 13 3" xfId="45272" xr:uid="{C2A14057-B1E7-4659-A48B-00E45DE60A24}"/>
    <cellStyle name="Comma 2 2 2 2 3 14" xfId="8627" xr:uid="{2D20EE59-5F7A-4BC3-A013-B7A0EDB78E73}"/>
    <cellStyle name="Comma 2 2 2 2 3 14 2" xfId="27264" xr:uid="{4CFD39D3-B228-4AD2-9736-D8F6A2A86CB6}"/>
    <cellStyle name="Comma 2 2 2 2 3 14 3" xfId="45892" xr:uid="{1873D6D2-121C-4F87-A65C-7A95F485E161}"/>
    <cellStyle name="Comma 2 2 2 2 3 15" xfId="9247" xr:uid="{AA19951C-6EEB-4B53-87E0-4C21A29F3420}"/>
    <cellStyle name="Comma 2 2 2 2 3 15 2" xfId="27884" xr:uid="{A16B17B1-C0D7-46B3-B87B-FCE65AB8EB7C}"/>
    <cellStyle name="Comma 2 2 2 2 3 15 3" xfId="46512" xr:uid="{7BE51046-3415-429C-BAD1-E009E0CF3491}"/>
    <cellStyle name="Comma 2 2 2 2 3 16" xfId="9867" xr:uid="{7354FDEA-BBB1-4A1E-B7EE-8D285E49D92C}"/>
    <cellStyle name="Comma 2 2 2 2 3 16 2" xfId="28504" xr:uid="{DE0E3423-5BE4-4EA5-8F34-F75C4E6A46CB}"/>
    <cellStyle name="Comma 2 2 2 2 3 16 3" xfId="47132" xr:uid="{61681F43-D35E-47D7-A8CC-5767A0373E95}"/>
    <cellStyle name="Comma 2 2 2 2 3 17" xfId="10487" xr:uid="{38BFE8D7-1A77-4271-8C97-89300FB420F8}"/>
    <cellStyle name="Comma 2 2 2 2 3 17 2" xfId="29124" xr:uid="{1523D0F7-BDB1-4E72-A514-A3D201970DAE}"/>
    <cellStyle name="Comma 2 2 2 2 3 17 3" xfId="47752" xr:uid="{EF67E518-FE35-4C5E-8A85-CCB31D0D7736}"/>
    <cellStyle name="Comma 2 2 2 2 3 18" xfId="11107" xr:uid="{A0408F31-DDCD-4D8A-ACD2-46794399A557}"/>
    <cellStyle name="Comma 2 2 2 2 3 18 2" xfId="29744" xr:uid="{02568997-6C92-4A29-84A8-68CB9E38B190}"/>
    <cellStyle name="Comma 2 2 2 2 3 18 3" xfId="48372" xr:uid="{3C1FB8C6-9312-4D11-9DB9-0326BEC70BDD}"/>
    <cellStyle name="Comma 2 2 2 2 3 19" xfId="11727" xr:uid="{23E67BAA-77E4-4AFB-B34C-D597B61CC0F7}"/>
    <cellStyle name="Comma 2 2 2 2 3 19 2" xfId="30364" xr:uid="{310547BA-16B1-4F03-A49E-5EDF4FE75F06}"/>
    <cellStyle name="Comma 2 2 2 2 3 19 3" xfId="48992" xr:uid="{292E86AB-62AB-4427-9CB1-CDE75C8857EF}"/>
    <cellStyle name="Comma 2 2 2 2 3 2" xfId="1158" xr:uid="{CCAE8DF5-69BB-4DCC-9977-FE3D1C2CD0FA}"/>
    <cellStyle name="Comma 2 2 2 2 3 2 2" xfId="19801" xr:uid="{6A5D937B-B6A7-4230-BFD1-AB11C1314358}"/>
    <cellStyle name="Comma 2 2 2 2 3 2 3" xfId="38436" xr:uid="{753A0084-89E4-4BCD-92E0-A4898AEDCEEB}"/>
    <cellStyle name="Comma 2 2 2 2 3 20" xfId="12353" xr:uid="{6DAD6961-3F94-4D8F-BF5C-316F2B1A7B52}"/>
    <cellStyle name="Comma 2 2 2 2 3 20 2" xfId="30990" xr:uid="{AA8A7B8E-217C-4BB5-8299-A43D821296F6}"/>
    <cellStyle name="Comma 2 2 2 2 3 20 3" xfId="49618" xr:uid="{A342FFC9-A87F-40B8-957A-919A6B88822A}"/>
    <cellStyle name="Comma 2 2 2 2 3 21" xfId="12974" xr:uid="{DF5E4877-EC01-4BDC-9CA3-E71C620A9D14}"/>
    <cellStyle name="Comma 2 2 2 2 3 21 2" xfId="31611" xr:uid="{4F4EA1EB-9B36-43F4-B52E-5932BDEC3DD8}"/>
    <cellStyle name="Comma 2 2 2 2 3 21 3" xfId="50238" xr:uid="{A1E6F196-88BD-4B09-9BC8-F89162807C26}"/>
    <cellStyle name="Comma 2 2 2 2 3 22" xfId="13594" xr:uid="{74429DCF-DC92-4DFB-9843-1C5A73F8EE48}"/>
    <cellStyle name="Comma 2 2 2 2 3 22 2" xfId="32231" xr:uid="{389A2524-A444-4CCD-BCE0-27C4643EF224}"/>
    <cellStyle name="Comma 2 2 2 2 3 22 3" xfId="50858" xr:uid="{FE0B43A3-8D6B-49EF-87D2-18DC8A7CE5AE}"/>
    <cellStyle name="Comma 2 2 2 2 3 23" xfId="14214" xr:uid="{BB2EA763-8F48-4247-8CE5-6C3004FBBE6C}"/>
    <cellStyle name="Comma 2 2 2 2 3 23 2" xfId="32851" xr:uid="{704D096F-C2DC-446E-9A21-586CB1E60323}"/>
    <cellStyle name="Comma 2 2 2 2 3 23 3" xfId="51478" xr:uid="{3C2E8A41-8E50-4B39-816A-95969B52DB09}"/>
    <cellStyle name="Comma 2 2 2 2 3 24" xfId="14835" xr:uid="{919E195B-758D-4934-A72C-F4453CB54E21}"/>
    <cellStyle name="Comma 2 2 2 2 3 24 2" xfId="33472" xr:uid="{525BB735-404A-43FD-8850-CBBE0564C4D2}"/>
    <cellStyle name="Comma 2 2 2 2 3 24 3" xfId="52098" xr:uid="{DA9247BC-6D72-4237-8854-44544ED50E1F}"/>
    <cellStyle name="Comma 2 2 2 2 3 25" xfId="15456" xr:uid="{13496552-DC74-4254-AF0D-A7D1FDC0630F}"/>
    <cellStyle name="Comma 2 2 2 2 3 25 2" xfId="34093" xr:uid="{706C0222-F3AF-4DF7-BBD3-8C428CCFE73A}"/>
    <cellStyle name="Comma 2 2 2 2 3 25 3" xfId="52718" xr:uid="{17ED7936-68DF-487F-96FE-384F56467B25}"/>
    <cellStyle name="Comma 2 2 2 2 3 26" xfId="16077" xr:uid="{5101D2B5-6FDB-41C6-AB9E-79A5E3E0A16E}"/>
    <cellStyle name="Comma 2 2 2 2 3 26 2" xfId="34714" xr:uid="{B426961D-827F-4A3B-B1EB-E69AD9074A9B}"/>
    <cellStyle name="Comma 2 2 2 2 3 26 3" xfId="53338" xr:uid="{DBDAF376-3C66-473D-98C2-7DC61BD9561A}"/>
    <cellStyle name="Comma 2 2 2 2 3 27" xfId="16697" xr:uid="{F0D8ADD0-0A8A-489F-AE16-0388AF51A370}"/>
    <cellStyle name="Comma 2 2 2 2 3 27 2" xfId="35334" xr:uid="{532D509D-1676-4C21-B8E6-7DF34159D7D5}"/>
    <cellStyle name="Comma 2 2 2 2 3 27 3" xfId="53958" xr:uid="{B647BC7F-3857-49B9-AF2F-6DB0FDE91374}"/>
    <cellStyle name="Comma 2 2 2 2 3 28" xfId="17318" xr:uid="{C580C5D9-8698-47C6-8679-6209211FE71F}"/>
    <cellStyle name="Comma 2 2 2 2 3 28 2" xfId="35954" xr:uid="{134516EA-68AC-4482-B010-0E8A68041F03}"/>
    <cellStyle name="Comma 2 2 2 2 3 28 3" xfId="54578" xr:uid="{55497EE8-DFCD-47CA-BFCA-02B00149B568}"/>
    <cellStyle name="Comma 2 2 2 2 3 29" xfId="17939" xr:uid="{2DDED903-60EF-4DBF-940F-A7D481D8EA62}"/>
    <cellStyle name="Comma 2 2 2 2 3 29 2" xfId="36575" xr:uid="{BB0A1B16-C8B5-4014-B729-60B72BD6EFE7}"/>
    <cellStyle name="Comma 2 2 2 2 3 29 3" xfId="55198" xr:uid="{C0FA2CCA-324B-4006-AC21-028C8377D0C1}"/>
    <cellStyle name="Comma 2 2 2 2 3 3" xfId="1779" xr:uid="{20AB22FB-77A0-48B6-BAF2-51D9D84FEA14}"/>
    <cellStyle name="Comma 2 2 2 2 3 3 2" xfId="20422" xr:uid="{659E1203-7561-46B6-B94E-E32188AEABE8}"/>
    <cellStyle name="Comma 2 2 2 2 3 3 3" xfId="39056" xr:uid="{4D67CFBA-5942-412F-BBF9-F2D6C8EEAE68}"/>
    <cellStyle name="Comma 2 2 2 2 3 30" xfId="18559" xr:uid="{B0E99763-AFE2-4CB1-BE13-D1ECEEE57B69}"/>
    <cellStyle name="Comma 2 2 2 2 3 30 2" xfId="37195" xr:uid="{3C8552A2-D9DD-4847-BBBD-2EC71D189B84}"/>
    <cellStyle name="Comma 2 2 2 2 3 30 3" xfId="55818" xr:uid="{B1A8099C-A58C-4860-8306-4B40FE56F062}"/>
    <cellStyle name="Comma 2 2 2 2 3 31" xfId="19180" xr:uid="{0665117E-3057-4B27-9355-F6F58A118E69}"/>
    <cellStyle name="Comma 2 2 2 2 3 32" xfId="37816" xr:uid="{D3372083-9234-4FCB-8AB9-6FBE9065A837}"/>
    <cellStyle name="Comma 2 2 2 2 3 4" xfId="2418" xr:uid="{A183EA1B-0BD4-411D-B7FD-B84435E8837C}"/>
    <cellStyle name="Comma 2 2 2 2 3 4 2" xfId="21055" xr:uid="{CCEBA44B-1B64-47C5-B922-C6F5A6667D27}"/>
    <cellStyle name="Comma 2 2 2 2 3 4 3" xfId="39687" xr:uid="{DE38A653-C25C-44BF-8CAB-FECC7A9F2059}"/>
    <cellStyle name="Comma 2 2 2 2 3 5" xfId="3043" xr:uid="{A44307B9-0631-421C-B767-6F84BA3169DB}"/>
    <cellStyle name="Comma 2 2 2 2 3 5 2" xfId="21680" xr:uid="{0BDEE30C-D9E3-4775-81FC-8D206FFBFFCB}"/>
    <cellStyle name="Comma 2 2 2 2 3 5 3" xfId="40312" xr:uid="{015C5174-2D79-4EF5-8E21-E69FC85BBFA2}"/>
    <cellStyle name="Comma 2 2 2 2 3 6" xfId="3663" xr:uid="{DC2EDFE4-D937-4B39-88C9-E2718B5E062C}"/>
    <cellStyle name="Comma 2 2 2 2 3 6 2" xfId="22300" xr:uid="{FE04D656-679E-433D-8459-CEF2278F7B0B}"/>
    <cellStyle name="Comma 2 2 2 2 3 6 3" xfId="40932" xr:uid="{70891AAB-20FA-4CF3-9954-3C61EA59C275}"/>
    <cellStyle name="Comma 2 2 2 2 3 7" xfId="4284" xr:uid="{7E1D7AE8-42A6-422E-A2BF-270F5B9ABB70}"/>
    <cellStyle name="Comma 2 2 2 2 3 7 2" xfId="22921" xr:uid="{ED12614B-9280-4336-A184-21F23514700C}"/>
    <cellStyle name="Comma 2 2 2 2 3 7 3" xfId="41552" xr:uid="{F7DB67AD-AFC0-462C-B414-02B76D045C23}"/>
    <cellStyle name="Comma 2 2 2 2 3 8" xfId="4905" xr:uid="{46547E0B-41CB-45E2-B9A8-3F4A5D8D8F1F}"/>
    <cellStyle name="Comma 2 2 2 2 3 8 2" xfId="23542" xr:uid="{633A52F5-3070-4D81-B91C-EC95F98D2152}"/>
    <cellStyle name="Comma 2 2 2 2 3 8 3" xfId="42172" xr:uid="{4409C9FB-FA6F-4A12-86C7-88A8D174F601}"/>
    <cellStyle name="Comma 2 2 2 2 3 9" xfId="5527" xr:uid="{88DB78FD-04EF-4F4E-9320-668F4ED1F22E}"/>
    <cellStyle name="Comma 2 2 2 2 3 9 2" xfId="24164" xr:uid="{5AA69F00-FCE1-4AA2-ACE0-69FC423DAD5C}"/>
    <cellStyle name="Comma 2 2 2 2 3 9 3" xfId="42792" xr:uid="{3C9F67C0-BBCA-4984-B52A-96B7E662172C}"/>
    <cellStyle name="Comma 2 2 2 2 30" xfId="17016" xr:uid="{6FF76910-1289-4C71-8F4F-00BA8B89A62F}"/>
    <cellStyle name="Comma 2 2 2 2 30 2" xfId="35653" xr:uid="{B98B0534-72E3-4418-AE45-F4E90189857B}"/>
    <cellStyle name="Comma 2 2 2 2 30 3" xfId="54277" xr:uid="{9F3EB34F-B0FE-46CC-B8EA-E5F1741230C3}"/>
    <cellStyle name="Comma 2 2 2 2 31" xfId="17638" xr:uid="{ACFA9FEB-BA4E-467F-8082-BE62A216A3CC}"/>
    <cellStyle name="Comma 2 2 2 2 31 2" xfId="36274" xr:uid="{682B32C6-E1A6-472C-85E9-2062C6E606A4}"/>
    <cellStyle name="Comma 2 2 2 2 31 3" xfId="54897" xr:uid="{149724DC-2942-4082-AA18-82821C878A36}"/>
    <cellStyle name="Comma 2 2 2 2 32" xfId="18258" xr:uid="{ECB212CE-57C0-4B84-A7E1-B7F76CEB9F2A}"/>
    <cellStyle name="Comma 2 2 2 2 32 2" xfId="36894" xr:uid="{B6229C81-9D60-43A6-AFA0-066EB3291419}"/>
    <cellStyle name="Comma 2 2 2 2 32 3" xfId="55517" xr:uid="{B0378651-3470-490F-ACEF-424D063D6444}"/>
    <cellStyle name="Comma 2 2 2 2 33" xfId="18879" xr:uid="{41FC6ED2-0B25-4FC6-A765-F55A7651E206}"/>
    <cellStyle name="Comma 2 2 2 2 34" xfId="37515" xr:uid="{438C746A-4D26-43BE-9553-DD25F2A27392}"/>
    <cellStyle name="Comma 2 2 2 2 4" xfId="857" xr:uid="{7DB21213-016C-4DEC-B8C2-7F3933625E6A}"/>
    <cellStyle name="Comma 2 2 2 2 4 2" xfId="19500" xr:uid="{4EDF6151-266D-4002-9EC0-F7DEB27FF490}"/>
    <cellStyle name="Comma 2 2 2 2 4 3" xfId="38135" xr:uid="{BF8B01E4-B23F-45F3-BFC6-F679468913F1}"/>
    <cellStyle name="Comma 2 2 2 2 5" xfId="1478" xr:uid="{57CDBD78-C2E2-4C10-9980-267044E59915}"/>
    <cellStyle name="Comma 2 2 2 2 5 2" xfId="20121" xr:uid="{7502AB91-1B9F-4A38-8302-C97D344C9107}"/>
    <cellStyle name="Comma 2 2 2 2 5 3" xfId="38755" xr:uid="{E4743B92-5E20-431B-9F55-9A22DA0433D9}"/>
    <cellStyle name="Comma 2 2 2 2 6" xfId="2117" xr:uid="{4F0ADD16-0005-4817-937A-3E0C0A8941BB}"/>
    <cellStyle name="Comma 2 2 2 2 6 2" xfId="20754" xr:uid="{E81B3859-B0F5-427F-836D-1A34718B8E39}"/>
    <cellStyle name="Comma 2 2 2 2 6 3" xfId="39386" xr:uid="{3BA4C3E6-8974-482D-B89B-E4E2ED2B2299}"/>
    <cellStyle name="Comma 2 2 2 2 7" xfId="2742" xr:uid="{EB08245B-72E7-4D15-85A0-07C591BC69E3}"/>
    <cellStyle name="Comma 2 2 2 2 7 2" xfId="21379" xr:uid="{D15A55EA-DD9D-4381-897C-03BDF710B22D}"/>
    <cellStyle name="Comma 2 2 2 2 7 3" xfId="40011" xr:uid="{504FF1C6-6B75-41DA-A907-C9AFD532E91E}"/>
    <cellStyle name="Comma 2 2 2 2 8" xfId="3362" xr:uid="{3BDD0EDF-B592-4DD1-A15A-1EFE71CE03DB}"/>
    <cellStyle name="Comma 2 2 2 2 8 2" xfId="21999" xr:uid="{2B3C940E-B3D8-4914-9210-4F19D12E394D}"/>
    <cellStyle name="Comma 2 2 2 2 8 3" xfId="40631" xr:uid="{16020733-0531-4423-B87C-7AAC4EF1E3A1}"/>
    <cellStyle name="Comma 2 2 2 2 9" xfId="3983" xr:uid="{17038BCC-A274-4B3F-AFFD-00F4348A67F2}"/>
    <cellStyle name="Comma 2 2 2 2 9 2" xfId="22620" xr:uid="{C7D12A3A-ACE8-4FA3-9E7D-F67CBAED0911}"/>
    <cellStyle name="Comma 2 2 2 2 9 3" xfId="41251" xr:uid="{BF369537-F00B-4DB7-B320-8AB3AE4423A6}"/>
    <cellStyle name="Comma 2 2 2 20" xfId="10135" xr:uid="{0932B8A0-7E10-4A78-9932-0C1D3D391349}"/>
    <cellStyle name="Comma 2 2 2 20 2" xfId="28772" xr:uid="{1B68D2EF-A703-40FD-9B1D-5D2F2FDD1299}"/>
    <cellStyle name="Comma 2 2 2 20 3" xfId="47400" xr:uid="{67F715D3-4D61-407C-B77A-FF004D8B2523}"/>
    <cellStyle name="Comma 2 2 2 21" xfId="10755" xr:uid="{9A38045B-A2D6-4C4C-9EC8-3C77FD9D1683}"/>
    <cellStyle name="Comma 2 2 2 21 2" xfId="29392" xr:uid="{8EC49023-39DF-48E8-B469-72F1FA4EF05D}"/>
    <cellStyle name="Comma 2 2 2 21 3" xfId="48020" xr:uid="{2450C49D-D5F7-4EE2-A8B4-6F5E88926A97}"/>
    <cellStyle name="Comma 2 2 2 22" xfId="11375" xr:uid="{36E884B5-AAFD-47B4-A7E7-92C5407780C1}"/>
    <cellStyle name="Comma 2 2 2 22 2" xfId="30012" xr:uid="{D99CC4C5-A1AF-42D8-A806-F2DF7DD8745C}"/>
    <cellStyle name="Comma 2 2 2 22 3" xfId="48640" xr:uid="{35DD51FB-B8A1-4C62-A72F-8CAB78A5D70A}"/>
    <cellStyle name="Comma 2 2 2 23" xfId="11989" xr:uid="{873DBADE-1C82-4B19-B5F7-126263A90CF3}"/>
    <cellStyle name="Comma 2 2 2 23 2" xfId="30626" xr:uid="{C885424A-A69C-4BDF-AFF7-73DAFBA8DCAF}"/>
    <cellStyle name="Comma 2 2 2 23 3" xfId="49254" xr:uid="{6F9AF9AD-D43E-4685-8D3E-F08D862ECA86}"/>
    <cellStyle name="Comma 2 2 2 24" xfId="12622" xr:uid="{E7AD8B1D-79A0-404B-80B8-4BA5B064A466}"/>
    <cellStyle name="Comma 2 2 2 24 2" xfId="31259" xr:uid="{097D1074-FE62-48C6-88AD-9986ADD4A253}"/>
    <cellStyle name="Comma 2 2 2 24 3" xfId="49886" xr:uid="{7BACE445-EAC0-4198-8C27-BE0927D6B200}"/>
    <cellStyle name="Comma 2 2 2 25" xfId="13242" xr:uid="{8DFC59BF-FEAE-43AF-A7DE-58DD1B2CA7C3}"/>
    <cellStyle name="Comma 2 2 2 25 2" xfId="31879" xr:uid="{CF986582-3293-4A77-B0C8-6CA5589CB77D}"/>
    <cellStyle name="Comma 2 2 2 25 3" xfId="50506" xr:uid="{27AD8B95-CFEA-46F1-876E-119C0216B3E5}"/>
    <cellStyle name="Comma 2 2 2 26" xfId="13862" xr:uid="{2D663511-DF32-4F79-B2B2-09B088EDAB2D}"/>
    <cellStyle name="Comma 2 2 2 26 2" xfId="32499" xr:uid="{74846CC3-4121-4BD1-8F80-52F270AC8240}"/>
    <cellStyle name="Comma 2 2 2 26 3" xfId="51126" xr:uid="{CC45BDFA-7821-4045-A94E-840819D434AB}"/>
    <cellStyle name="Comma 2 2 2 27" xfId="14483" xr:uid="{11F6A93B-AE8F-4ACC-ADCA-725B24E72B0E}"/>
    <cellStyle name="Comma 2 2 2 27 2" xfId="33120" xr:uid="{DDAEE7E7-E398-4F26-A1D6-EFC3944B89EF}"/>
    <cellStyle name="Comma 2 2 2 27 3" xfId="51746" xr:uid="{AA4E3C87-F42E-409D-97DD-30391B826555}"/>
    <cellStyle name="Comma 2 2 2 28" xfId="15104" xr:uid="{67B76A67-EAB4-4AA6-A702-C68D347D8E49}"/>
    <cellStyle name="Comma 2 2 2 28 2" xfId="33741" xr:uid="{203861F2-DB3F-4CB1-A88E-2F8FFAB09F5F}"/>
    <cellStyle name="Comma 2 2 2 28 3" xfId="52366" xr:uid="{0D8F8D4E-5DAE-47F7-93F6-868B3824DFBA}"/>
    <cellStyle name="Comma 2 2 2 29" xfId="15725" xr:uid="{2DD285FC-4814-4A92-B5BE-541980FCC1C4}"/>
    <cellStyle name="Comma 2 2 2 29 2" xfId="34362" xr:uid="{B6B029D1-C5B0-45E4-AA87-96F73ED2F34A}"/>
    <cellStyle name="Comma 2 2 2 29 3" xfId="52986" xr:uid="{0E59B55C-FA66-421B-A6CF-87784FBB827A}"/>
    <cellStyle name="Comma 2 2 2 3" xfId="299" xr:uid="{972DE62A-6B4F-4CA1-9506-40B61DF1F443}"/>
    <cellStyle name="Comma 2 2 2 3 10" xfId="5309" xr:uid="{78F2C916-ED96-48F3-8993-856B424DC6B8}"/>
    <cellStyle name="Comma 2 2 2 3 10 2" xfId="23946" xr:uid="{D204F70D-2ED5-4065-B1E6-EBC42176DBB7}"/>
    <cellStyle name="Comma 2 2 2 3 10 3" xfId="42574" xr:uid="{8CCE633C-0D50-45CD-A51F-192976545582}"/>
    <cellStyle name="Comma 2 2 2 3 11" xfId="5929" xr:uid="{52CC77BC-5DE5-4BAB-9A8F-A92EF193B64F}"/>
    <cellStyle name="Comma 2 2 2 3 11 2" xfId="24566" xr:uid="{79BDC3EF-7CF8-4109-8F26-87724F55ADF0}"/>
    <cellStyle name="Comma 2 2 2 3 11 3" xfId="43194" xr:uid="{DF68C8A8-97A7-428D-B0D8-8D9D020850BE}"/>
    <cellStyle name="Comma 2 2 2 3 12" xfId="6549" xr:uid="{3718E663-2B40-441F-A1A3-52323C1E25AE}"/>
    <cellStyle name="Comma 2 2 2 3 12 2" xfId="25186" xr:uid="{C8D09FA0-F675-4D98-87F0-EE7922FCAAB4}"/>
    <cellStyle name="Comma 2 2 2 3 12 3" xfId="43814" xr:uid="{1BD9D362-119D-4FB9-9AA3-07C7DE2BB068}"/>
    <cellStyle name="Comma 2 2 2 3 13" xfId="7169" xr:uid="{B5363F68-2FE2-4BFE-86A4-FD85816985A3}"/>
    <cellStyle name="Comma 2 2 2 3 13 2" xfId="25806" xr:uid="{6FBEFF2D-8915-43F7-9E06-B48E0F2400B1}"/>
    <cellStyle name="Comma 2 2 2 3 13 3" xfId="44434" xr:uid="{985AC2CA-5180-47C7-B3E8-1F60E32F3600}"/>
    <cellStyle name="Comma 2 2 2 3 14" xfId="7789" xr:uid="{6A00A0F5-0D40-4A6E-96AD-9B24D105D543}"/>
    <cellStyle name="Comma 2 2 2 3 14 2" xfId="26426" xr:uid="{67DA52DF-7348-4791-837F-655E2BFC2F45}"/>
    <cellStyle name="Comma 2 2 2 3 14 3" xfId="45054" xr:uid="{77DE0C60-1521-4BF2-8D6A-E815619E221C}"/>
    <cellStyle name="Comma 2 2 2 3 15" xfId="8409" xr:uid="{BBCF4159-F10C-4A87-83B9-F9EAC5CB9626}"/>
    <cellStyle name="Comma 2 2 2 3 15 2" xfId="27046" xr:uid="{F4B35081-C7BE-44CB-9701-5C62255C0268}"/>
    <cellStyle name="Comma 2 2 2 3 15 3" xfId="45674" xr:uid="{DB19CFFF-513E-4454-9622-4598E383EAD5}"/>
    <cellStyle name="Comma 2 2 2 3 16" xfId="9029" xr:uid="{03692EA7-9F1B-475F-9BE2-2F37D1A89E3F}"/>
    <cellStyle name="Comma 2 2 2 3 16 2" xfId="27666" xr:uid="{9B4EB786-9565-4081-B06E-02838659BD99}"/>
    <cellStyle name="Comma 2 2 2 3 16 3" xfId="46294" xr:uid="{61D55667-9AD2-4157-B275-6224BE768BC7}"/>
    <cellStyle name="Comma 2 2 2 3 17" xfId="9649" xr:uid="{7FF055F5-6BB4-4C90-BA8E-3978F8EB3744}"/>
    <cellStyle name="Comma 2 2 2 3 17 2" xfId="28286" xr:uid="{CB0CBBE9-F0A1-4277-B154-D80166C02834}"/>
    <cellStyle name="Comma 2 2 2 3 17 3" xfId="46914" xr:uid="{A452F26D-134C-4DE7-9634-413125386E80}"/>
    <cellStyle name="Comma 2 2 2 3 18" xfId="10269" xr:uid="{087001CC-9FDC-4036-9CC3-832843037F9E}"/>
    <cellStyle name="Comma 2 2 2 3 18 2" xfId="28906" xr:uid="{98E18161-A16F-493F-ABCE-A977A0F24A1F}"/>
    <cellStyle name="Comma 2 2 2 3 18 3" xfId="47534" xr:uid="{7383F6FA-9D49-44D8-B7B8-BB6BAC666C76}"/>
    <cellStyle name="Comma 2 2 2 3 19" xfId="10889" xr:uid="{CC2BF334-22B5-41B0-9F8B-58735F7F48C7}"/>
    <cellStyle name="Comma 2 2 2 3 19 2" xfId="29526" xr:uid="{C5C187F7-8C84-44DF-B747-3864DE2FFF2F}"/>
    <cellStyle name="Comma 2 2 2 3 19 3" xfId="48154" xr:uid="{DDA23A5C-F1D1-40E0-B6EE-2C03CAB5474C}"/>
    <cellStyle name="Comma 2 2 2 3 2" xfId="618" xr:uid="{665249A7-D1B7-47A2-BE1D-658536868A20}"/>
    <cellStyle name="Comma 2 2 2 3 2 10" xfId="6230" xr:uid="{DB524BF9-E02E-4F5D-9A45-AF79733C0A8D}"/>
    <cellStyle name="Comma 2 2 2 3 2 10 2" xfId="24867" xr:uid="{AB8CA801-8507-47D0-9943-EB388B661961}"/>
    <cellStyle name="Comma 2 2 2 3 2 10 3" xfId="43495" xr:uid="{AE2FFA70-A860-47F4-A28F-D63BB15748F7}"/>
    <cellStyle name="Comma 2 2 2 3 2 11" xfId="6850" xr:uid="{91683EA5-C7CB-4650-995B-52688C0B1693}"/>
    <cellStyle name="Comma 2 2 2 3 2 11 2" xfId="25487" xr:uid="{6A17DD68-FBBD-4D61-94CB-9E53E6D3B610}"/>
    <cellStyle name="Comma 2 2 2 3 2 11 3" xfId="44115" xr:uid="{FFBFA040-25CC-4140-8E64-EAEBF8E5E137}"/>
    <cellStyle name="Comma 2 2 2 3 2 12" xfId="7470" xr:uid="{22A19D75-E3DF-47FE-91C7-323A82D79A05}"/>
    <cellStyle name="Comma 2 2 2 3 2 12 2" xfId="26107" xr:uid="{F745FC5D-482E-479E-9D85-B63B586F0739}"/>
    <cellStyle name="Comma 2 2 2 3 2 12 3" xfId="44735" xr:uid="{24C18E6B-23C5-4E8A-A84B-46D7DD25CCAA}"/>
    <cellStyle name="Comma 2 2 2 3 2 13" xfId="8090" xr:uid="{379B8758-25CD-46DE-9543-D33865C211B8}"/>
    <cellStyle name="Comma 2 2 2 3 2 13 2" xfId="26727" xr:uid="{A14B7FD1-817A-40EE-9722-5CD9BF762D86}"/>
    <cellStyle name="Comma 2 2 2 3 2 13 3" xfId="45355" xr:uid="{7B6523F0-2E79-4D8D-8740-EEF084D6B11B}"/>
    <cellStyle name="Comma 2 2 2 3 2 14" xfId="8710" xr:uid="{E274FD81-F42F-4BDA-A653-E22055258F1A}"/>
    <cellStyle name="Comma 2 2 2 3 2 14 2" xfId="27347" xr:uid="{694FF942-DDF4-4A47-81DA-22612FDC40D6}"/>
    <cellStyle name="Comma 2 2 2 3 2 14 3" xfId="45975" xr:uid="{5233F3D5-E68C-4CB5-ABDF-488383A00A7F}"/>
    <cellStyle name="Comma 2 2 2 3 2 15" xfId="9330" xr:uid="{6CF151E9-37CB-44F1-916B-8F5636BFE7B2}"/>
    <cellStyle name="Comma 2 2 2 3 2 15 2" xfId="27967" xr:uid="{D9E9BBF9-5ADD-488D-B014-00582ECFCCD9}"/>
    <cellStyle name="Comma 2 2 2 3 2 15 3" xfId="46595" xr:uid="{1ECA4544-A0E5-4182-B396-C46B2499CF89}"/>
    <cellStyle name="Comma 2 2 2 3 2 16" xfId="9950" xr:uid="{FB988A9C-21A1-41EA-8705-F006E0525EE5}"/>
    <cellStyle name="Comma 2 2 2 3 2 16 2" xfId="28587" xr:uid="{A3CFAE21-6D15-4D15-82BD-51B59CDEC672}"/>
    <cellStyle name="Comma 2 2 2 3 2 16 3" xfId="47215" xr:uid="{E4E03316-FD37-400E-A9CA-78E076F894A5}"/>
    <cellStyle name="Comma 2 2 2 3 2 17" xfId="10570" xr:uid="{52276A06-336F-4123-AF73-403F40817BC1}"/>
    <cellStyle name="Comma 2 2 2 3 2 17 2" xfId="29207" xr:uid="{AEC291BF-4B60-4225-A5C7-37A5F152B7F8}"/>
    <cellStyle name="Comma 2 2 2 3 2 17 3" xfId="47835" xr:uid="{2F36A397-03DB-4A5F-AA7D-097010B1E408}"/>
    <cellStyle name="Comma 2 2 2 3 2 18" xfId="11190" xr:uid="{64E81AF2-4C9B-4514-9E47-A53A43E87225}"/>
    <cellStyle name="Comma 2 2 2 3 2 18 2" xfId="29827" xr:uid="{5A98AEE6-B4F1-478C-B558-35967DFA250A}"/>
    <cellStyle name="Comma 2 2 2 3 2 18 3" xfId="48455" xr:uid="{43171446-FF05-4AE2-A0B5-7C4B2F16DE7C}"/>
    <cellStyle name="Comma 2 2 2 3 2 19" xfId="11810" xr:uid="{A875D127-BC80-4470-91ED-77444522993E}"/>
    <cellStyle name="Comma 2 2 2 3 2 19 2" xfId="30447" xr:uid="{2FEAB612-3036-4BE9-9614-123707238DF7}"/>
    <cellStyle name="Comma 2 2 2 3 2 19 3" xfId="49075" xr:uid="{BA7A7540-8576-434B-90BC-7F8252D1013A}"/>
    <cellStyle name="Comma 2 2 2 3 2 2" xfId="1241" xr:uid="{209F5F28-9EBC-4CAF-9D79-D2A9022227CB}"/>
    <cellStyle name="Comma 2 2 2 3 2 2 2" xfId="19884" xr:uid="{CA4B32C1-BEDE-4067-A20C-72D4975A02C0}"/>
    <cellStyle name="Comma 2 2 2 3 2 2 3" xfId="38519" xr:uid="{E20436B1-2305-4B4B-A95F-005CCC7C8122}"/>
    <cellStyle name="Comma 2 2 2 3 2 20" xfId="12436" xr:uid="{1F198ECF-4C3B-4B04-8848-4774F954DA15}"/>
    <cellStyle name="Comma 2 2 2 3 2 20 2" xfId="31073" xr:uid="{196D6227-AE79-4AA4-9368-EB11E51E54F9}"/>
    <cellStyle name="Comma 2 2 2 3 2 20 3" xfId="49701" xr:uid="{23287E50-C29A-48FE-91A6-CDC367BCAFFA}"/>
    <cellStyle name="Comma 2 2 2 3 2 21" xfId="13057" xr:uid="{A6950DA8-0C5D-494E-ADF0-A4D120E35341}"/>
    <cellStyle name="Comma 2 2 2 3 2 21 2" xfId="31694" xr:uid="{10D23B85-C5BF-456B-AC5D-CA87C28EDA66}"/>
    <cellStyle name="Comma 2 2 2 3 2 21 3" xfId="50321" xr:uid="{9C34D367-4296-4893-9954-D9B4F2583FB1}"/>
    <cellStyle name="Comma 2 2 2 3 2 22" xfId="13677" xr:uid="{2929E931-97FB-4228-83DB-2AA80F88A11F}"/>
    <cellStyle name="Comma 2 2 2 3 2 22 2" xfId="32314" xr:uid="{49161236-8802-474B-840A-43D07551014B}"/>
    <cellStyle name="Comma 2 2 2 3 2 22 3" xfId="50941" xr:uid="{96683D72-16C2-4BDC-B4F6-16B42E07AA29}"/>
    <cellStyle name="Comma 2 2 2 3 2 23" xfId="14297" xr:uid="{D0E96F9E-D69F-4BAE-AD97-2BA1E0E7122E}"/>
    <cellStyle name="Comma 2 2 2 3 2 23 2" xfId="32934" xr:uid="{DB9C5C46-EDA6-40A7-B194-66EB452E0A88}"/>
    <cellStyle name="Comma 2 2 2 3 2 23 3" xfId="51561" xr:uid="{96703A15-A7AC-4164-A0C5-60813CB2979B}"/>
    <cellStyle name="Comma 2 2 2 3 2 24" xfId="14918" xr:uid="{0DC6F181-2DDA-440E-BA42-9FC5644D286D}"/>
    <cellStyle name="Comma 2 2 2 3 2 24 2" xfId="33555" xr:uid="{A9F50F18-88EC-49A8-B5C1-0D4EFEBC3BF5}"/>
    <cellStyle name="Comma 2 2 2 3 2 24 3" xfId="52181" xr:uid="{496981B0-702A-4994-B560-CFBC05DB3D24}"/>
    <cellStyle name="Comma 2 2 2 3 2 25" xfId="15539" xr:uid="{17577CE6-65CA-4571-B18C-A4954F49BE06}"/>
    <cellStyle name="Comma 2 2 2 3 2 25 2" xfId="34176" xr:uid="{580E9A33-3BDE-431D-9F9E-4E21BB43837C}"/>
    <cellStyle name="Comma 2 2 2 3 2 25 3" xfId="52801" xr:uid="{C15F89FC-1563-44BA-8D3F-B6861C43984B}"/>
    <cellStyle name="Comma 2 2 2 3 2 26" xfId="16160" xr:uid="{BE4518B1-B12C-40EA-B79F-B1973C59832A}"/>
    <cellStyle name="Comma 2 2 2 3 2 26 2" xfId="34797" xr:uid="{614AAD8C-A9E2-4939-BC00-5D0372F149C3}"/>
    <cellStyle name="Comma 2 2 2 3 2 26 3" xfId="53421" xr:uid="{74FF14EF-78F1-435A-A1AA-98727252B559}"/>
    <cellStyle name="Comma 2 2 2 3 2 27" xfId="16780" xr:uid="{9CABBAA9-DA7D-481E-B3F3-FD72DFADE97E}"/>
    <cellStyle name="Comma 2 2 2 3 2 27 2" xfId="35417" xr:uid="{88D0DE7D-5449-47AD-B477-11FAEEFB2B2B}"/>
    <cellStyle name="Comma 2 2 2 3 2 27 3" xfId="54041" xr:uid="{7F491716-4C27-4248-AFE8-54CA98A548B2}"/>
    <cellStyle name="Comma 2 2 2 3 2 28" xfId="17401" xr:uid="{88B2110F-279F-43F0-B2EC-7B680FA848DC}"/>
    <cellStyle name="Comma 2 2 2 3 2 28 2" xfId="36037" xr:uid="{FADCA60F-26CC-4987-9DC5-2A60A3B4A01C}"/>
    <cellStyle name="Comma 2 2 2 3 2 28 3" xfId="54661" xr:uid="{EF08A4C2-64E7-478F-9D3A-ACB8BCA30A83}"/>
    <cellStyle name="Comma 2 2 2 3 2 29" xfId="18022" xr:uid="{56989E7B-C15C-42FE-9A42-84E873CD53C4}"/>
    <cellStyle name="Comma 2 2 2 3 2 29 2" xfId="36658" xr:uid="{C51D4CDD-C49F-4D15-8640-EB42E0A21934}"/>
    <cellStyle name="Comma 2 2 2 3 2 29 3" xfId="55281" xr:uid="{889F0979-82C6-4788-A827-A26C551400E8}"/>
    <cellStyle name="Comma 2 2 2 3 2 3" xfId="1862" xr:uid="{6F132D8A-E8C9-45D4-9137-E24424CEEE68}"/>
    <cellStyle name="Comma 2 2 2 3 2 3 2" xfId="20505" xr:uid="{687A4882-7822-42EE-9328-CF787F5BD6FB}"/>
    <cellStyle name="Comma 2 2 2 3 2 3 3" xfId="39139" xr:uid="{00D547AE-51B3-47E2-AD7C-1797CEA7B91E}"/>
    <cellStyle name="Comma 2 2 2 3 2 30" xfId="18642" xr:uid="{E29B2D43-B065-4288-B033-2F6DEAB1E40D}"/>
    <cellStyle name="Comma 2 2 2 3 2 30 2" xfId="37278" xr:uid="{7F291270-E9A3-49EC-AF13-51B0E996670F}"/>
    <cellStyle name="Comma 2 2 2 3 2 30 3" xfId="55901" xr:uid="{8A66FC64-7A58-4EBA-8DDC-9B65F0ACE1CB}"/>
    <cellStyle name="Comma 2 2 2 3 2 31" xfId="19263" xr:uid="{93F1121F-116B-41A8-ADAD-96BA6257E999}"/>
    <cellStyle name="Comma 2 2 2 3 2 32" xfId="37899" xr:uid="{1947BEC3-BD64-419E-93ED-C03FD9CACCD4}"/>
    <cellStyle name="Comma 2 2 2 3 2 4" xfId="2501" xr:uid="{2D941D62-7435-43C6-AB41-8DB96A94BD6E}"/>
    <cellStyle name="Comma 2 2 2 3 2 4 2" xfId="21138" xr:uid="{88CCA543-DF86-47A0-9445-4C22FFE892D0}"/>
    <cellStyle name="Comma 2 2 2 3 2 4 3" xfId="39770" xr:uid="{8494FB61-AE84-4079-843A-4F9810CEB603}"/>
    <cellStyle name="Comma 2 2 2 3 2 5" xfId="3126" xr:uid="{694CC8B5-84C3-4CAE-BD3B-4228436DAC23}"/>
    <cellStyle name="Comma 2 2 2 3 2 5 2" xfId="21763" xr:uid="{072439CC-F0DD-4FBE-98FA-CF5DAF04A09B}"/>
    <cellStyle name="Comma 2 2 2 3 2 5 3" xfId="40395" xr:uid="{D346A0C8-9686-4CE1-8ED7-ABD9E50C3CC3}"/>
    <cellStyle name="Comma 2 2 2 3 2 6" xfId="3746" xr:uid="{2FEF9548-BD76-45BB-B6C7-07F0BCB8417E}"/>
    <cellStyle name="Comma 2 2 2 3 2 6 2" xfId="22383" xr:uid="{E5860A22-7CD1-49EE-82B0-4E5A4BC4409B}"/>
    <cellStyle name="Comma 2 2 2 3 2 6 3" xfId="41015" xr:uid="{8FD604AF-15E7-49A1-AD26-E91E79C9C797}"/>
    <cellStyle name="Comma 2 2 2 3 2 7" xfId="4367" xr:uid="{756BAC03-61E8-4F8C-938E-4E1353A06560}"/>
    <cellStyle name="Comma 2 2 2 3 2 7 2" xfId="23004" xr:uid="{232DECAB-CA1F-4EC6-98C4-84003CDC712B}"/>
    <cellStyle name="Comma 2 2 2 3 2 7 3" xfId="41635" xr:uid="{E825822A-0DA4-4B6E-8684-839CEC04F31C}"/>
    <cellStyle name="Comma 2 2 2 3 2 8" xfId="4988" xr:uid="{98B558A3-0BAE-42CF-BBB2-2812F5AAA94E}"/>
    <cellStyle name="Comma 2 2 2 3 2 8 2" xfId="23625" xr:uid="{18129AE1-271D-465E-8F34-3C0244E79C27}"/>
    <cellStyle name="Comma 2 2 2 3 2 8 3" xfId="42255" xr:uid="{A7AF17B1-CE1C-4FF6-8AFF-3D9AC71CC2C8}"/>
    <cellStyle name="Comma 2 2 2 3 2 9" xfId="5610" xr:uid="{8EC25F68-67F8-45B3-B8C5-FE90F844C76F}"/>
    <cellStyle name="Comma 2 2 2 3 2 9 2" xfId="24247" xr:uid="{F0CB6404-5558-4F79-A1A8-9F2FA1E6381B}"/>
    <cellStyle name="Comma 2 2 2 3 2 9 3" xfId="42875" xr:uid="{8049F674-C244-4365-B369-B40F6E96AB40}"/>
    <cellStyle name="Comma 2 2 2 3 20" xfId="11509" xr:uid="{C4C08C6E-09DA-409C-9C0A-6A5ED11DAD06}"/>
    <cellStyle name="Comma 2 2 2 3 20 2" xfId="30146" xr:uid="{1C791FE3-EC2B-4ACE-8C9A-E0B48C5319F5}"/>
    <cellStyle name="Comma 2 2 2 3 20 3" xfId="48774" xr:uid="{E60EA4CB-7DDB-48A1-AD6A-E9F8902876FC}"/>
    <cellStyle name="Comma 2 2 2 3 21" xfId="12135" xr:uid="{77E4E170-7D1E-4EC4-A54C-970CDCC07162}"/>
    <cellStyle name="Comma 2 2 2 3 21 2" xfId="30772" xr:uid="{9583BC1B-72D4-4BE3-887D-FC0BD9185B42}"/>
    <cellStyle name="Comma 2 2 2 3 21 3" xfId="49400" xr:uid="{E870CC18-BC59-47C9-AF80-C6B012829C7C}"/>
    <cellStyle name="Comma 2 2 2 3 22" xfId="12756" xr:uid="{43670506-2B36-491A-80C5-24B1EE064F78}"/>
    <cellStyle name="Comma 2 2 2 3 22 2" xfId="31393" xr:uid="{51487614-7A5B-4F37-AE2B-CC6464FA08DB}"/>
    <cellStyle name="Comma 2 2 2 3 22 3" xfId="50020" xr:uid="{4186C337-BC79-4C9F-8CE0-43DA44E77CF4}"/>
    <cellStyle name="Comma 2 2 2 3 23" xfId="13376" xr:uid="{A08C914F-B040-4172-BB98-D85312A6CFAE}"/>
    <cellStyle name="Comma 2 2 2 3 23 2" xfId="32013" xr:uid="{356C1F09-0CC7-45AE-800B-0F5C4ED82068}"/>
    <cellStyle name="Comma 2 2 2 3 23 3" xfId="50640" xr:uid="{47D7F00E-5040-4F8E-9D3D-6892DE10A8F0}"/>
    <cellStyle name="Comma 2 2 2 3 24" xfId="13996" xr:uid="{575542AC-909D-4F21-AA98-2BD425C9BC29}"/>
    <cellStyle name="Comma 2 2 2 3 24 2" xfId="32633" xr:uid="{E5C59CD4-35BF-4568-885B-4949DF368222}"/>
    <cellStyle name="Comma 2 2 2 3 24 3" xfId="51260" xr:uid="{EF6CCA60-0E27-4FF7-9DDA-9A25C0B627D8}"/>
    <cellStyle name="Comma 2 2 2 3 25" xfId="14617" xr:uid="{4E26FF19-995E-4952-8C9D-FC73697164E5}"/>
    <cellStyle name="Comma 2 2 2 3 25 2" xfId="33254" xr:uid="{D8C00C0E-CA7F-4FE9-A252-AB842917C4A2}"/>
    <cellStyle name="Comma 2 2 2 3 25 3" xfId="51880" xr:uid="{A402280A-6BE2-47B0-ABAB-A80810336375}"/>
    <cellStyle name="Comma 2 2 2 3 26" xfId="15238" xr:uid="{72A6FF9F-AFE9-4D11-8732-8B2919D530E3}"/>
    <cellStyle name="Comma 2 2 2 3 26 2" xfId="33875" xr:uid="{CB5789FC-6662-4F6D-9F5D-06C56AD14A7B}"/>
    <cellStyle name="Comma 2 2 2 3 26 3" xfId="52500" xr:uid="{CB165270-C5DA-40D0-9F59-B3A301415B98}"/>
    <cellStyle name="Comma 2 2 2 3 27" xfId="15859" xr:uid="{D5653466-DB83-4579-95CE-547D1DC2DF60}"/>
    <cellStyle name="Comma 2 2 2 3 27 2" xfId="34496" xr:uid="{217C0640-44E8-424E-B750-802C1CA99232}"/>
    <cellStyle name="Comma 2 2 2 3 27 3" xfId="53120" xr:uid="{425DFF4E-A410-4DA1-BEB6-8069D12CA8E7}"/>
    <cellStyle name="Comma 2 2 2 3 28" xfId="16479" xr:uid="{A2BDC4F2-A792-4E62-8D80-C195AA1428C2}"/>
    <cellStyle name="Comma 2 2 2 3 28 2" xfId="35116" xr:uid="{0A8AD7A9-A95C-4C17-B80D-E8CBFE8289F0}"/>
    <cellStyle name="Comma 2 2 2 3 28 3" xfId="53740" xr:uid="{82C871FF-D586-49DA-B815-876FF5D0A256}"/>
    <cellStyle name="Comma 2 2 2 3 29" xfId="17100" xr:uid="{AE587553-EE20-4710-83A6-40A960BCDEA4}"/>
    <cellStyle name="Comma 2 2 2 3 29 2" xfId="35736" xr:uid="{0B779EB8-9258-4CA1-A4E8-1B76779842BB}"/>
    <cellStyle name="Comma 2 2 2 3 29 3" xfId="54360" xr:uid="{FAF30BFB-A7D5-4619-8D74-0683815598AF}"/>
    <cellStyle name="Comma 2 2 2 3 3" xfId="940" xr:uid="{821456D3-283F-4385-9AFA-D27F12254EAF}"/>
    <cellStyle name="Comma 2 2 2 3 3 2" xfId="19583" xr:uid="{EC142D82-02A0-4372-8594-DC91B306EF37}"/>
    <cellStyle name="Comma 2 2 2 3 3 3" xfId="38218" xr:uid="{072254F1-274F-4209-8E65-ADD6C2079965}"/>
    <cellStyle name="Comma 2 2 2 3 30" xfId="17721" xr:uid="{24F8F9AA-A17E-4C23-A3CC-1B1F085E783F}"/>
    <cellStyle name="Comma 2 2 2 3 30 2" xfId="36357" xr:uid="{A2938B44-E288-415F-9C23-C9BCFA7B2840}"/>
    <cellStyle name="Comma 2 2 2 3 30 3" xfId="54980" xr:uid="{4730CFEA-EB2A-4BD5-A375-66183B8EA51B}"/>
    <cellStyle name="Comma 2 2 2 3 31" xfId="18341" xr:uid="{5DEBA336-BDFE-4E05-8AA2-F1DDB8C48954}"/>
    <cellStyle name="Comma 2 2 2 3 31 2" xfId="36977" xr:uid="{C4BA8FE3-A85A-4EC5-BE01-F889F5907192}"/>
    <cellStyle name="Comma 2 2 2 3 31 3" xfId="55600" xr:uid="{01300FE7-07F8-4B5F-A853-06D5B55620A9}"/>
    <cellStyle name="Comma 2 2 2 3 32" xfId="18962" xr:uid="{5A47690C-920F-4F62-BCAE-D7EE1B792AC1}"/>
    <cellStyle name="Comma 2 2 2 3 33" xfId="37598" xr:uid="{494F20F5-F27F-4D81-88F5-7A5BB9EB8847}"/>
    <cellStyle name="Comma 2 2 2 3 4" xfId="1561" xr:uid="{2AD2D8B8-5C2D-4239-8F71-F1AF9E2014C3}"/>
    <cellStyle name="Comma 2 2 2 3 4 2" xfId="20204" xr:uid="{31B829BD-5104-4C6F-8C12-BF7EA8A1982A}"/>
    <cellStyle name="Comma 2 2 2 3 4 3" xfId="38838" xr:uid="{74B17AD0-6FC3-40CE-BCAF-50D1352A475D}"/>
    <cellStyle name="Comma 2 2 2 3 5" xfId="2200" xr:uid="{BDCE8528-F2AA-4589-BB86-E2D482F4716B}"/>
    <cellStyle name="Comma 2 2 2 3 5 2" xfId="20837" xr:uid="{2D442040-392C-4F6D-AEC5-FE0D73E221EC}"/>
    <cellStyle name="Comma 2 2 2 3 5 3" xfId="39469" xr:uid="{07454DFB-4F6E-4F12-833B-09B6FEC810C2}"/>
    <cellStyle name="Comma 2 2 2 3 6" xfId="2825" xr:uid="{24CB975A-45F6-46E5-9C61-14F41270F44B}"/>
    <cellStyle name="Comma 2 2 2 3 6 2" xfId="21462" xr:uid="{1256188F-38B6-4250-AF0B-AD0C42AB4B48}"/>
    <cellStyle name="Comma 2 2 2 3 6 3" xfId="40094" xr:uid="{EEDF7644-13AD-4384-BE8B-A241D716F3D5}"/>
    <cellStyle name="Comma 2 2 2 3 7" xfId="3445" xr:uid="{3A604370-31BC-47AC-9F1F-DE67D659071B}"/>
    <cellStyle name="Comma 2 2 2 3 7 2" xfId="22082" xr:uid="{ED966582-E869-4DB0-9B18-0D431AF47AF7}"/>
    <cellStyle name="Comma 2 2 2 3 7 3" xfId="40714" xr:uid="{93BD3F7B-9CED-4038-BB69-EA46CB2A9A06}"/>
    <cellStyle name="Comma 2 2 2 3 8" xfId="4066" xr:uid="{8A23328F-4830-432E-82FA-9838A2C38C18}"/>
    <cellStyle name="Comma 2 2 2 3 8 2" xfId="22703" xr:uid="{CFF085BB-896E-4626-B2F4-6C982FDE2466}"/>
    <cellStyle name="Comma 2 2 2 3 8 3" xfId="41334" xr:uid="{923D0970-5AE3-4307-B088-D3A7D2FF1CA4}"/>
    <cellStyle name="Comma 2 2 2 3 9" xfId="4687" xr:uid="{8C02EB2B-CBE8-4439-8435-E4EB68E7BDEA}"/>
    <cellStyle name="Comma 2 2 2 3 9 2" xfId="23324" xr:uid="{18A73114-9493-4FF8-A731-21FF045BF9FD}"/>
    <cellStyle name="Comma 2 2 2 3 9 3" xfId="41954" xr:uid="{A90AB68B-3B74-41E9-AE58-232F9D29BCA7}"/>
    <cellStyle name="Comma 2 2 2 30" xfId="16345" xr:uid="{50D274B6-C49B-4F61-87D5-8F8A39B423FD}"/>
    <cellStyle name="Comma 2 2 2 30 2" xfId="34982" xr:uid="{0B026ECC-874D-4D38-AC76-F52982A239C2}"/>
    <cellStyle name="Comma 2 2 2 30 3" xfId="53606" xr:uid="{D8E2ED00-8465-44C9-A99B-3F88168419AE}"/>
    <cellStyle name="Comma 2 2 2 31" xfId="16965" xr:uid="{06852D54-3010-4AB8-9591-55EDEC450473}"/>
    <cellStyle name="Comma 2 2 2 31 2" xfId="35602" xr:uid="{2AB8471B-92EB-4231-A267-43A02FAEC08A}"/>
    <cellStyle name="Comma 2 2 2 31 3" xfId="54226" xr:uid="{28823BB5-C86D-44A9-894A-C0C76F0A83A6}"/>
    <cellStyle name="Comma 2 2 2 32" xfId="17587" xr:uid="{B205DF43-CCE1-4500-888F-5500165F67A5}"/>
    <cellStyle name="Comma 2 2 2 32 2" xfId="36223" xr:uid="{463B758E-FBE4-42CF-BE8E-AC5EB37688B2}"/>
    <cellStyle name="Comma 2 2 2 32 3" xfId="54846" xr:uid="{E612B05F-2503-4F56-BD58-10561BB51021}"/>
    <cellStyle name="Comma 2 2 2 33" xfId="18207" xr:uid="{3425927F-34C2-4578-AD59-EE1F4388C1C5}"/>
    <cellStyle name="Comma 2 2 2 33 2" xfId="36843" xr:uid="{72727AC3-67C9-4DAA-BB69-EF76BFE34DD9}"/>
    <cellStyle name="Comma 2 2 2 33 3" xfId="55466" xr:uid="{778139D1-87C2-486B-B21C-AB35EC935EC4}"/>
    <cellStyle name="Comma 2 2 2 34" xfId="18828" xr:uid="{E63B501D-A181-49AC-8F5F-ABCAFB0B002C}"/>
    <cellStyle name="Comma 2 2 2 35" xfId="37464" xr:uid="{C2B610E3-3AEF-48BE-BE5E-715BB4298A74}"/>
    <cellStyle name="Comma 2 2 2 4" xfId="484" xr:uid="{35C57E24-5DB5-415A-AB65-851348FA9731}"/>
    <cellStyle name="Comma 2 2 2 4 10" xfId="6096" xr:uid="{5B3D2E38-BCAD-447B-8129-92377E97B121}"/>
    <cellStyle name="Comma 2 2 2 4 10 2" xfId="24733" xr:uid="{08D2ED2C-7FB4-4D0D-868C-81FC3ECFF4C6}"/>
    <cellStyle name="Comma 2 2 2 4 10 3" xfId="43361" xr:uid="{BDD9A7BF-2ECB-4AB7-8F5E-099408834ABE}"/>
    <cellStyle name="Comma 2 2 2 4 11" xfId="6716" xr:uid="{224866E3-656C-43F8-80A8-57C528147770}"/>
    <cellStyle name="Comma 2 2 2 4 11 2" xfId="25353" xr:uid="{26F64CFF-B127-4BEC-A732-16EC5C4E5BE8}"/>
    <cellStyle name="Comma 2 2 2 4 11 3" xfId="43981" xr:uid="{DC2064F3-D1D0-42F6-86B5-5E383225D3DF}"/>
    <cellStyle name="Comma 2 2 2 4 12" xfId="7336" xr:uid="{AF39B76F-235E-4596-BA66-A67DE4FBE8AB}"/>
    <cellStyle name="Comma 2 2 2 4 12 2" xfId="25973" xr:uid="{62170EC8-D398-4FE6-A056-437CB94E27CF}"/>
    <cellStyle name="Comma 2 2 2 4 12 3" xfId="44601" xr:uid="{F908F9DD-EA16-480A-8F0C-23973EDB8A92}"/>
    <cellStyle name="Comma 2 2 2 4 13" xfId="7956" xr:uid="{DCD98239-A562-48FF-ADDF-6F862A57C6C9}"/>
    <cellStyle name="Comma 2 2 2 4 13 2" xfId="26593" xr:uid="{EB6E2425-38B8-4753-BFEE-27E2D01AB1E6}"/>
    <cellStyle name="Comma 2 2 2 4 13 3" xfId="45221" xr:uid="{220FE18F-CC73-45B2-B1ED-DEE6A0582469}"/>
    <cellStyle name="Comma 2 2 2 4 14" xfId="8576" xr:uid="{E4D1C238-6E77-4A81-B278-11982693BCEA}"/>
    <cellStyle name="Comma 2 2 2 4 14 2" xfId="27213" xr:uid="{5DC584AC-B459-46BB-BB22-728F7CF9CD4D}"/>
    <cellStyle name="Comma 2 2 2 4 14 3" xfId="45841" xr:uid="{AED1312E-2477-42A5-9051-E2931C96ED13}"/>
    <cellStyle name="Comma 2 2 2 4 15" xfId="9196" xr:uid="{45648CB2-3AA0-455C-A823-D4A71BD7A4FF}"/>
    <cellStyle name="Comma 2 2 2 4 15 2" xfId="27833" xr:uid="{5881BDBE-71BD-4394-9961-D4CA72053D29}"/>
    <cellStyle name="Comma 2 2 2 4 15 3" xfId="46461" xr:uid="{08C06EF2-3D90-4334-A585-8CB37F7EDBEE}"/>
    <cellStyle name="Comma 2 2 2 4 16" xfId="9816" xr:uid="{628F3CCC-4A26-48D4-B9BB-03669BDEB3CE}"/>
    <cellStyle name="Comma 2 2 2 4 16 2" xfId="28453" xr:uid="{C8BB4B60-A3E7-4D64-AE4F-5068E1D503A0}"/>
    <cellStyle name="Comma 2 2 2 4 16 3" xfId="47081" xr:uid="{BCF10830-191F-41E7-8627-9027354D2FC6}"/>
    <cellStyle name="Comma 2 2 2 4 17" xfId="10436" xr:uid="{1A736AA2-9498-4EDD-9F86-CDA1686CFEDC}"/>
    <cellStyle name="Comma 2 2 2 4 17 2" xfId="29073" xr:uid="{00DF65FB-63D6-4330-8E78-77A1D6D7906B}"/>
    <cellStyle name="Comma 2 2 2 4 17 3" xfId="47701" xr:uid="{518643A3-3D43-48AE-856F-7B89DC87404E}"/>
    <cellStyle name="Comma 2 2 2 4 18" xfId="11056" xr:uid="{0F64B801-D33A-404A-B35C-5C4C7D1F56F1}"/>
    <cellStyle name="Comma 2 2 2 4 18 2" xfId="29693" xr:uid="{8F8CDBE2-1192-4FC1-AF1F-80206248ED0C}"/>
    <cellStyle name="Comma 2 2 2 4 18 3" xfId="48321" xr:uid="{E9CAF5BF-D75F-4CA1-B3E9-3FAA21E16A72}"/>
    <cellStyle name="Comma 2 2 2 4 19" xfId="11676" xr:uid="{E179E804-9AA7-49FA-9449-9D4D06973C59}"/>
    <cellStyle name="Comma 2 2 2 4 19 2" xfId="30313" xr:uid="{83D221CF-4331-4543-B9BF-1C5E0CBF564D}"/>
    <cellStyle name="Comma 2 2 2 4 19 3" xfId="48941" xr:uid="{253D5D79-F7E1-4135-AAA1-1630ECC48A78}"/>
    <cellStyle name="Comma 2 2 2 4 2" xfId="1107" xr:uid="{8772CC2D-3094-47FE-BB0A-2E9086599550}"/>
    <cellStyle name="Comma 2 2 2 4 2 2" xfId="19750" xr:uid="{A699295F-6085-4948-A74B-AB632EEC29FA}"/>
    <cellStyle name="Comma 2 2 2 4 2 3" xfId="38385" xr:uid="{E46E4F8F-BB6F-4CD3-A9F4-7AA9D7DE469B}"/>
    <cellStyle name="Comma 2 2 2 4 20" xfId="12302" xr:uid="{BB5E2167-50C1-4998-B246-FAF6EA1F54F0}"/>
    <cellStyle name="Comma 2 2 2 4 20 2" xfId="30939" xr:uid="{EA782342-57AC-4805-AED1-D5E6CA4B4968}"/>
    <cellStyle name="Comma 2 2 2 4 20 3" xfId="49567" xr:uid="{1131EE46-AE30-4EF1-A7A7-BDE9761E9659}"/>
    <cellStyle name="Comma 2 2 2 4 21" xfId="12923" xr:uid="{8E50888E-543F-4EF8-AE3E-232AB4FCB0DA}"/>
    <cellStyle name="Comma 2 2 2 4 21 2" xfId="31560" xr:uid="{3965E415-905C-4F24-8761-101E24104634}"/>
    <cellStyle name="Comma 2 2 2 4 21 3" xfId="50187" xr:uid="{79F7EA2E-4375-4209-97FF-34B06C810314}"/>
    <cellStyle name="Comma 2 2 2 4 22" xfId="13543" xr:uid="{60CE8937-71B1-46AF-AA22-7A307D4E5FE8}"/>
    <cellStyle name="Comma 2 2 2 4 22 2" xfId="32180" xr:uid="{6FE576E2-871A-4A5A-8013-10136A442596}"/>
    <cellStyle name="Comma 2 2 2 4 22 3" xfId="50807" xr:uid="{45ABF9F6-ED5B-4B62-AA15-D8F2DEE4DF8C}"/>
    <cellStyle name="Comma 2 2 2 4 23" xfId="14163" xr:uid="{0F9ACBF7-251A-4473-864D-0DE07BBB83B6}"/>
    <cellStyle name="Comma 2 2 2 4 23 2" xfId="32800" xr:uid="{8E9C0636-49B3-45CC-AD87-26AA838FA7A3}"/>
    <cellStyle name="Comma 2 2 2 4 23 3" xfId="51427" xr:uid="{8E05FD9A-6383-470E-8FEE-D700A7B778A8}"/>
    <cellStyle name="Comma 2 2 2 4 24" xfId="14784" xr:uid="{0E831EBB-2E30-420B-B186-FDAFABC3ED32}"/>
    <cellStyle name="Comma 2 2 2 4 24 2" xfId="33421" xr:uid="{5F28D00D-82DC-4E07-83B0-A8DD5CD13B01}"/>
    <cellStyle name="Comma 2 2 2 4 24 3" xfId="52047" xr:uid="{B927FEC2-2FCE-4F6A-96A4-026740A33E45}"/>
    <cellStyle name="Comma 2 2 2 4 25" xfId="15405" xr:uid="{E6AF1E21-8EF1-41FC-9701-7BAF109EE62B}"/>
    <cellStyle name="Comma 2 2 2 4 25 2" xfId="34042" xr:uid="{381702A2-6254-488F-A758-5B050CDCF987}"/>
    <cellStyle name="Comma 2 2 2 4 25 3" xfId="52667" xr:uid="{3FEA3315-FF2A-4BDF-9490-1FF7D40591B5}"/>
    <cellStyle name="Comma 2 2 2 4 26" xfId="16026" xr:uid="{4FA34C1E-5BB5-4804-A15D-BC7C2E6139FC}"/>
    <cellStyle name="Comma 2 2 2 4 26 2" xfId="34663" xr:uid="{4F085523-A296-4B5B-8C3E-C975A2D35B6D}"/>
    <cellStyle name="Comma 2 2 2 4 26 3" xfId="53287" xr:uid="{C9B2E961-B57E-4312-8C59-182CEA0118CA}"/>
    <cellStyle name="Comma 2 2 2 4 27" xfId="16646" xr:uid="{7F415427-4AB8-4A92-A254-5F684AC2E567}"/>
    <cellStyle name="Comma 2 2 2 4 27 2" xfId="35283" xr:uid="{30AD0369-3044-4F56-940D-46CB11BD5BBD}"/>
    <cellStyle name="Comma 2 2 2 4 27 3" xfId="53907" xr:uid="{7BB32C0F-525E-44D6-AA19-0BD7AFFBD8B6}"/>
    <cellStyle name="Comma 2 2 2 4 28" xfId="17267" xr:uid="{68B0CDAE-A5FA-4C82-B5BC-E4B5522D51F2}"/>
    <cellStyle name="Comma 2 2 2 4 28 2" xfId="35903" xr:uid="{6807EECB-6F76-44C3-A994-73153C57D2CF}"/>
    <cellStyle name="Comma 2 2 2 4 28 3" xfId="54527" xr:uid="{35AB78B0-638A-4AC4-B375-3582B41046AF}"/>
    <cellStyle name="Comma 2 2 2 4 29" xfId="17888" xr:uid="{8C3B9128-AAC8-4589-BF89-E7AB9095E66E}"/>
    <cellStyle name="Comma 2 2 2 4 29 2" xfId="36524" xr:uid="{A70A9165-7EFF-490F-AEBD-F697291075A6}"/>
    <cellStyle name="Comma 2 2 2 4 29 3" xfId="55147" xr:uid="{1F9D1396-DAE8-4F73-82E1-26998809A4AA}"/>
    <cellStyle name="Comma 2 2 2 4 3" xfId="1728" xr:uid="{638EA8BB-9DF4-4231-871E-AE82A8738BA4}"/>
    <cellStyle name="Comma 2 2 2 4 3 2" xfId="20371" xr:uid="{D887E3B7-2D8A-47B6-BB9E-669F4CC44BFC}"/>
    <cellStyle name="Comma 2 2 2 4 3 3" xfId="39005" xr:uid="{2525A015-728C-4417-A28D-7B828243E2D7}"/>
    <cellStyle name="Comma 2 2 2 4 30" xfId="18508" xr:uid="{9F69AC9E-FE8C-49C2-A4ED-A30D4C664EB1}"/>
    <cellStyle name="Comma 2 2 2 4 30 2" xfId="37144" xr:uid="{EA5ADBAC-86F7-46F4-8EDB-8C07AA55235C}"/>
    <cellStyle name="Comma 2 2 2 4 30 3" xfId="55767" xr:uid="{EA671D80-D9F8-498D-B4A0-220BEF6E92C5}"/>
    <cellStyle name="Comma 2 2 2 4 31" xfId="19129" xr:uid="{64EB2B13-FD43-4B7B-8A18-37A636BB50AD}"/>
    <cellStyle name="Comma 2 2 2 4 32" xfId="37765" xr:uid="{CCEFE43B-F8A0-4764-93F9-3BFB0EC690CD}"/>
    <cellStyle name="Comma 2 2 2 4 4" xfId="2367" xr:uid="{33DAD313-95F5-4CD4-9CAC-1296F5F52ADD}"/>
    <cellStyle name="Comma 2 2 2 4 4 2" xfId="21004" xr:uid="{F6223C81-5F32-4CE6-9A91-68281F376B87}"/>
    <cellStyle name="Comma 2 2 2 4 4 3" xfId="39636" xr:uid="{D2BA0291-8C59-4301-A41E-2E2C81FFBF8A}"/>
    <cellStyle name="Comma 2 2 2 4 5" xfId="2992" xr:uid="{2831C5E1-7883-4E15-AA0F-D3E57A817329}"/>
    <cellStyle name="Comma 2 2 2 4 5 2" xfId="21629" xr:uid="{C70B85F7-2D22-4591-A985-8923A9EBCD3B}"/>
    <cellStyle name="Comma 2 2 2 4 5 3" xfId="40261" xr:uid="{10E92148-28F6-4826-AB80-E7EC44383D24}"/>
    <cellStyle name="Comma 2 2 2 4 6" xfId="3612" xr:uid="{5D08A92E-20DA-4675-9143-7FCC95BB782C}"/>
    <cellStyle name="Comma 2 2 2 4 6 2" xfId="22249" xr:uid="{29831A3F-BF46-42A9-85D2-B58E3CC7E9E8}"/>
    <cellStyle name="Comma 2 2 2 4 6 3" xfId="40881" xr:uid="{401E2C0C-0548-4402-8944-E0225BA215FE}"/>
    <cellStyle name="Comma 2 2 2 4 7" xfId="4233" xr:uid="{B3BFCB5C-060C-40B9-8A92-2B879E33C52C}"/>
    <cellStyle name="Comma 2 2 2 4 7 2" xfId="22870" xr:uid="{B4E1F3AD-1461-4C19-9946-809C2089AB25}"/>
    <cellStyle name="Comma 2 2 2 4 7 3" xfId="41501" xr:uid="{F572C386-5EC0-4201-92B7-263D43FF250B}"/>
    <cellStyle name="Comma 2 2 2 4 8" xfId="4854" xr:uid="{EEE7F706-9D3B-4036-BB8C-E1BBDAFDEDD0}"/>
    <cellStyle name="Comma 2 2 2 4 8 2" xfId="23491" xr:uid="{2559D7D7-C6AE-4D03-A0E3-F03BDCA9DB91}"/>
    <cellStyle name="Comma 2 2 2 4 8 3" xfId="42121" xr:uid="{5632B23E-CDA7-464D-859D-83F90C70639B}"/>
    <cellStyle name="Comma 2 2 2 4 9" xfId="5476" xr:uid="{7B2106F0-DC12-4C4A-A4E8-54A2B425278B}"/>
    <cellStyle name="Comma 2 2 2 4 9 2" xfId="24113" xr:uid="{EC60D5A4-8B25-4CB1-B95C-3B3D8F3C3CC1}"/>
    <cellStyle name="Comma 2 2 2 4 9 3" xfId="42741" xr:uid="{8CFBD68E-EA39-4F7A-87A2-422F559762A0}"/>
    <cellStyle name="Comma 2 2 2 5" xfId="806" xr:uid="{3170BD59-B2ED-4671-BE18-10995241CE4F}"/>
    <cellStyle name="Comma 2 2 2 5 2" xfId="2064" xr:uid="{F8430DC4-F2B8-4262-BE37-C7871FFA5B8A}"/>
    <cellStyle name="Comma 2 2 2 5 2 2" xfId="20703" xr:uid="{5F8E3102-48CB-4A9E-B863-4DF70FCC9C0B}"/>
    <cellStyle name="Comma 2 2 2 5 2 3" xfId="39335" xr:uid="{F7115777-37D1-42F2-A334-960B25252CE9}"/>
    <cellStyle name="Comma 2 2 2 5 3" xfId="12001" xr:uid="{F9BB4F7E-70C8-4F02-A39D-EC1902E59FBE}"/>
    <cellStyle name="Comma 2 2 2 5 3 2" xfId="30638" xr:uid="{49E971C6-6F66-450F-B593-17123AB9AC5C}"/>
    <cellStyle name="Comma 2 2 2 5 3 3" xfId="49266" xr:uid="{8603D5DA-B66C-4135-8F5D-A200616405C9}"/>
    <cellStyle name="Comma 2 2 2 5 4" xfId="19449" xr:uid="{08CBCCD0-F99D-4D71-BAC6-ADCDF8F4F360}"/>
    <cellStyle name="Comma 2 2 2 5 5" xfId="38084" xr:uid="{1015E7EA-6174-47DE-9AB4-C62BCA621994}"/>
    <cellStyle name="Comma 2 2 2 6" xfId="1427" xr:uid="{A059BB7E-33DD-4005-84E1-5C06F78DDD8F}"/>
    <cellStyle name="Comma 2 2 2 6 2" xfId="20070" xr:uid="{3DC5A312-736A-4C9F-BD4D-BA2FDD37E04B}"/>
    <cellStyle name="Comma 2 2 2 6 3" xfId="38704" xr:uid="{6214303D-4736-45D0-9D69-5690774D0F24}"/>
    <cellStyle name="Comma 2 2 2 7" xfId="2049" xr:uid="{7DA7F19F-CAE2-41AD-B533-090B9A81CAB6}"/>
    <cellStyle name="Comma 2 2 2 7 2" xfId="20691" xr:uid="{74E530A2-1128-49A0-898E-DE210AE3A6C9}"/>
    <cellStyle name="Comma 2 2 2 7 3" xfId="39323" xr:uid="{389B1D48-463E-43A7-B259-B7255A8E15A2}"/>
    <cellStyle name="Comma 2 2 2 8" xfId="2691" xr:uid="{E53F2C4A-4F68-4B11-8976-A6C1BF17C050}"/>
    <cellStyle name="Comma 2 2 2 8 2" xfId="21328" xr:uid="{2B40198E-28D9-41D3-B51A-1E0226015D2D}"/>
    <cellStyle name="Comma 2 2 2 8 3" xfId="39960" xr:uid="{F6CDB636-D51E-4435-9EFF-80B5E186BB56}"/>
    <cellStyle name="Comma 2 2 2 9" xfId="3311" xr:uid="{4F4FC42C-C615-4924-BE92-5ADA251FEB25}"/>
    <cellStyle name="Comma 2 2 2 9 2" xfId="21948" xr:uid="{4346F020-770E-4139-BD91-5238FA67C8C5}"/>
    <cellStyle name="Comma 2 2 2 9 3" xfId="40580" xr:uid="{552DF30A-12E3-4F4F-94D4-6E7D6F061FA6}"/>
    <cellStyle name="Comma 2 2 20" xfId="433" xr:uid="{90D38196-54AC-4F1B-B00B-AEE800094F31}"/>
    <cellStyle name="Comma 2 2 20 10" xfId="5435" xr:uid="{1BF255D2-8E7C-4A4B-95A9-C521B7293CF3}"/>
    <cellStyle name="Comma 2 2 20 10 2" xfId="24072" xr:uid="{A70C555C-D5EA-4F54-AD11-C5F061A9F8B4}"/>
    <cellStyle name="Comma 2 2 20 10 3" xfId="42700" xr:uid="{F44C80D0-229A-40BF-BB39-77F8C4DC5601}"/>
    <cellStyle name="Comma 2 2 20 11" xfId="6055" xr:uid="{7BF649C0-782F-4EF5-B3D0-34C8A6EFA4AF}"/>
    <cellStyle name="Comma 2 2 20 11 2" xfId="24692" xr:uid="{9AAD7D22-5AE4-42EB-A417-E84C20AED9E6}"/>
    <cellStyle name="Comma 2 2 20 11 3" xfId="43320" xr:uid="{84E9DE3C-496E-44D4-9AA0-09FF293DE629}"/>
    <cellStyle name="Comma 2 2 20 12" xfId="6675" xr:uid="{BCFE0899-667E-4E76-88E2-DE9EE8AA4D57}"/>
    <cellStyle name="Comma 2 2 20 12 2" xfId="25312" xr:uid="{6BC0AD9A-0A7F-4029-826F-F7A574749BF5}"/>
    <cellStyle name="Comma 2 2 20 12 3" xfId="43940" xr:uid="{82880AA3-598E-4ED3-83A7-0BB56E632933}"/>
    <cellStyle name="Comma 2 2 20 13" xfId="7295" xr:uid="{1EEC14A8-7B94-4EDC-AD74-FC533FF77737}"/>
    <cellStyle name="Comma 2 2 20 13 2" xfId="25932" xr:uid="{7587CF77-6752-4847-AF5E-5D3F2417C0D4}"/>
    <cellStyle name="Comma 2 2 20 13 3" xfId="44560" xr:uid="{06BCA8B9-EF72-4FE5-9B6A-42C059E8C7B3}"/>
    <cellStyle name="Comma 2 2 20 14" xfId="7915" xr:uid="{9DBFA033-1C24-4FEE-9392-3BAA3987F878}"/>
    <cellStyle name="Comma 2 2 20 14 2" xfId="26552" xr:uid="{33BA76EC-F5E9-4505-A069-6DD010A34EFB}"/>
    <cellStyle name="Comma 2 2 20 14 3" xfId="45180" xr:uid="{A78C7DFC-C145-4CF5-B3F2-39EC8D8CF72E}"/>
    <cellStyle name="Comma 2 2 20 15" xfId="8535" xr:uid="{82B044FC-AB67-46E7-B5FC-867AFD926739}"/>
    <cellStyle name="Comma 2 2 20 15 2" xfId="27172" xr:uid="{4AA8354B-25DD-43DF-8B2E-CA0AC02145C4}"/>
    <cellStyle name="Comma 2 2 20 15 3" xfId="45800" xr:uid="{5FBC38D0-ABBF-4D19-A3F4-C20BC7DC7FA6}"/>
    <cellStyle name="Comma 2 2 20 16" xfId="9155" xr:uid="{2A5837ED-F431-4BF2-936E-544005D74076}"/>
    <cellStyle name="Comma 2 2 20 16 2" xfId="27792" xr:uid="{033943A6-1457-4489-871A-C1793F8DE2A0}"/>
    <cellStyle name="Comma 2 2 20 16 3" xfId="46420" xr:uid="{B95E61EF-13F9-4764-96B1-FA14F0F02617}"/>
    <cellStyle name="Comma 2 2 20 17" xfId="9775" xr:uid="{0EB457A2-E2D4-4322-94B9-F84CF0561AE3}"/>
    <cellStyle name="Comma 2 2 20 17 2" xfId="28412" xr:uid="{1D5BB31B-AFAE-4BD6-AA96-0C786A1491DF}"/>
    <cellStyle name="Comma 2 2 20 17 3" xfId="47040" xr:uid="{9A1D0D80-5E3D-4881-91F4-98E04231C3C2}"/>
    <cellStyle name="Comma 2 2 20 18" xfId="10395" xr:uid="{585B9253-7241-4842-BA8C-D837D8850679}"/>
    <cellStyle name="Comma 2 2 20 18 2" xfId="29032" xr:uid="{81B659CB-1A60-4067-A98B-D117E2E51366}"/>
    <cellStyle name="Comma 2 2 20 18 3" xfId="47660" xr:uid="{D19B1AE5-446C-427B-9D68-4B6FCF2704AA}"/>
    <cellStyle name="Comma 2 2 20 19" xfId="11015" xr:uid="{4007287F-AFEA-461A-873A-D81444EE656E}"/>
    <cellStyle name="Comma 2 2 20 19 2" xfId="29652" xr:uid="{1742326F-9827-4BAD-A264-A62C3AA542C5}"/>
    <cellStyle name="Comma 2 2 20 19 3" xfId="48280" xr:uid="{E1968350-852E-4924-B053-B54192DA164D}"/>
    <cellStyle name="Comma 2 2 20 2" xfId="745" xr:uid="{102DBF8F-2934-48C4-BE4F-80CBC4A7B1D8}"/>
    <cellStyle name="Comma 2 2 20 2 10" xfId="6356" xr:uid="{69EC7560-9057-4A73-81DC-C9261239D671}"/>
    <cellStyle name="Comma 2 2 20 2 10 2" xfId="24993" xr:uid="{0F8DD672-DFC9-41B3-9753-D419E42AF008}"/>
    <cellStyle name="Comma 2 2 20 2 10 3" xfId="43621" xr:uid="{35EE71BE-FBBA-41E6-813A-E24F02CBBB53}"/>
    <cellStyle name="Comma 2 2 20 2 11" xfId="6976" xr:uid="{FA1F8588-6ED6-49BA-9936-6D74F58B014A}"/>
    <cellStyle name="Comma 2 2 20 2 11 2" xfId="25613" xr:uid="{E953EF53-9302-4AD0-BF72-A2B42CB6F0B5}"/>
    <cellStyle name="Comma 2 2 20 2 11 3" xfId="44241" xr:uid="{B2234CF7-6D9A-4126-B057-C3D991BF8F04}"/>
    <cellStyle name="Comma 2 2 20 2 12" xfId="7596" xr:uid="{3D85FDBD-A7F6-43E2-814F-FA4B5D9DC09E}"/>
    <cellStyle name="Comma 2 2 20 2 12 2" xfId="26233" xr:uid="{1628461C-383A-45BF-A598-E4EF9A5C2D21}"/>
    <cellStyle name="Comma 2 2 20 2 12 3" xfId="44861" xr:uid="{E12BE140-1470-46EF-BA95-9D1765DB5482}"/>
    <cellStyle name="Comma 2 2 20 2 13" xfId="8216" xr:uid="{F6D37859-5B1C-4B7B-A17A-84B037117655}"/>
    <cellStyle name="Comma 2 2 20 2 13 2" xfId="26853" xr:uid="{E5CB5C4E-CC3D-43B6-AC03-B207FBEDEB49}"/>
    <cellStyle name="Comma 2 2 20 2 13 3" xfId="45481" xr:uid="{C10D45E0-5D85-4320-A47B-B5F0D951B99A}"/>
    <cellStyle name="Comma 2 2 20 2 14" xfId="8836" xr:uid="{1B2A79DD-718F-4CAB-828B-6E6099E225D0}"/>
    <cellStyle name="Comma 2 2 20 2 14 2" xfId="27473" xr:uid="{A1E009E9-BD2B-4376-B6BC-60AA3DD5FDDF}"/>
    <cellStyle name="Comma 2 2 20 2 14 3" xfId="46101" xr:uid="{AF721D00-800C-4E81-8BF5-7591F8012F3A}"/>
    <cellStyle name="Comma 2 2 20 2 15" xfId="9456" xr:uid="{ACF4DBF9-7932-48D9-92C8-5A116931801D}"/>
    <cellStyle name="Comma 2 2 20 2 15 2" xfId="28093" xr:uid="{F532211A-73D4-4DE4-BD78-F1CB92B034ED}"/>
    <cellStyle name="Comma 2 2 20 2 15 3" xfId="46721" xr:uid="{0ED323A6-9B27-4C74-99B2-5C4A967D5FBB}"/>
    <cellStyle name="Comma 2 2 20 2 16" xfId="10076" xr:uid="{D0C57A91-8087-4ECD-92E0-0046AC065D74}"/>
    <cellStyle name="Comma 2 2 20 2 16 2" xfId="28713" xr:uid="{90C52C90-B8BF-4583-9333-8623D0585D20}"/>
    <cellStyle name="Comma 2 2 20 2 16 3" xfId="47341" xr:uid="{F27EF770-2203-48C1-8051-A7BFD00036ED}"/>
    <cellStyle name="Comma 2 2 20 2 17" xfId="10696" xr:uid="{3856A19E-3D76-4B75-8F9B-DE812DF6BDFB}"/>
    <cellStyle name="Comma 2 2 20 2 17 2" xfId="29333" xr:uid="{4E9315C9-E237-4316-98A2-9EE061BD88B5}"/>
    <cellStyle name="Comma 2 2 20 2 17 3" xfId="47961" xr:uid="{C1657D4E-1A4F-4CBE-ABA0-F192BB2F3E70}"/>
    <cellStyle name="Comma 2 2 20 2 18" xfId="11316" xr:uid="{104D6509-A85A-40EE-9523-D8850B93F8CE}"/>
    <cellStyle name="Comma 2 2 20 2 18 2" xfId="29953" xr:uid="{D5FB8D55-B6BB-475C-939B-9B1D17968241}"/>
    <cellStyle name="Comma 2 2 20 2 18 3" xfId="48581" xr:uid="{206AB5F9-3A02-4CDD-B38E-BF6EF0BD772B}"/>
    <cellStyle name="Comma 2 2 20 2 19" xfId="11936" xr:uid="{AE153DAC-D6F7-4D1C-9161-BD84128D6FF9}"/>
    <cellStyle name="Comma 2 2 20 2 19 2" xfId="30573" xr:uid="{F3D516D5-DC5F-4308-9C9F-66D4027B4A68}"/>
    <cellStyle name="Comma 2 2 20 2 19 3" xfId="49201" xr:uid="{96573A05-387B-41A6-9CB1-B601FD60C988}"/>
    <cellStyle name="Comma 2 2 20 2 2" xfId="1367" xr:uid="{1C0D9455-7318-4852-9440-4A94F9166E1D}"/>
    <cellStyle name="Comma 2 2 20 2 2 2" xfId="20010" xr:uid="{CEA6BF8C-7F65-4BD4-A35D-DA0652F5A7A4}"/>
    <cellStyle name="Comma 2 2 20 2 2 3" xfId="38645" xr:uid="{07551784-4362-4BBF-B95B-586D9358B3CE}"/>
    <cellStyle name="Comma 2 2 20 2 20" xfId="12562" xr:uid="{801C8701-2C7C-49EF-88CC-04C060634DBA}"/>
    <cellStyle name="Comma 2 2 20 2 20 2" xfId="31199" xr:uid="{56B9EC0B-024D-43E9-AE18-D356EA5AD582}"/>
    <cellStyle name="Comma 2 2 20 2 20 3" xfId="49827" xr:uid="{6893D184-822E-47A4-8FE6-FF5E5A79599A}"/>
    <cellStyle name="Comma 2 2 20 2 21" xfId="13183" xr:uid="{E4D56B35-17AE-4486-9CC5-2F53BCADA1CA}"/>
    <cellStyle name="Comma 2 2 20 2 21 2" xfId="31820" xr:uid="{EB8BE787-3EC1-4D32-AFAD-E6AB112D968F}"/>
    <cellStyle name="Comma 2 2 20 2 21 3" xfId="50447" xr:uid="{1BFD2085-D768-456B-B105-3DC88202BBF4}"/>
    <cellStyle name="Comma 2 2 20 2 22" xfId="13803" xr:uid="{521B39F6-4EE4-4DD1-9478-A5A3B0302349}"/>
    <cellStyle name="Comma 2 2 20 2 22 2" xfId="32440" xr:uid="{D7D5F793-E303-445A-9EAB-197DA7322796}"/>
    <cellStyle name="Comma 2 2 20 2 22 3" xfId="51067" xr:uid="{C96A656D-DC84-47E4-A661-D4F11D266B83}"/>
    <cellStyle name="Comma 2 2 20 2 23" xfId="14423" xr:uid="{B901934D-8788-4AA2-8074-3F246B717920}"/>
    <cellStyle name="Comma 2 2 20 2 23 2" xfId="33060" xr:uid="{D256D351-8BE4-4364-A799-BA5DFAEFD1F3}"/>
    <cellStyle name="Comma 2 2 20 2 23 3" xfId="51687" xr:uid="{E0DC2641-D578-40A3-8EE9-567360D98059}"/>
    <cellStyle name="Comma 2 2 20 2 24" xfId="15044" xr:uid="{AF9A26C6-11D1-44A0-BA8E-10786E46E9A9}"/>
    <cellStyle name="Comma 2 2 20 2 24 2" xfId="33681" xr:uid="{8B736672-CF9C-4D8C-AD4C-53515C66F675}"/>
    <cellStyle name="Comma 2 2 20 2 24 3" xfId="52307" xr:uid="{773C9ED0-5DB4-44AC-B3E8-1A048672A245}"/>
    <cellStyle name="Comma 2 2 20 2 25" xfId="15665" xr:uid="{C10C128B-8D99-461B-907E-0E898EA5CA78}"/>
    <cellStyle name="Comma 2 2 20 2 25 2" xfId="34302" xr:uid="{E2EEF2B2-5BCA-4CF9-869E-3FD13DF79D8A}"/>
    <cellStyle name="Comma 2 2 20 2 25 3" xfId="52927" xr:uid="{A70DE1E8-DA95-4FE6-9A61-D756E5009ABB}"/>
    <cellStyle name="Comma 2 2 20 2 26" xfId="16286" xr:uid="{428837A6-D611-4683-B616-055591052FD3}"/>
    <cellStyle name="Comma 2 2 20 2 26 2" xfId="34923" xr:uid="{DBFF7652-2693-4884-9A9D-BDD2FDA44815}"/>
    <cellStyle name="Comma 2 2 20 2 26 3" xfId="53547" xr:uid="{5987CCA5-1DAA-46CA-AAD7-A3B1EFAF9DA0}"/>
    <cellStyle name="Comma 2 2 20 2 27" xfId="16906" xr:uid="{D41DCD2B-4502-4F50-80FA-A0DD38482B73}"/>
    <cellStyle name="Comma 2 2 20 2 27 2" xfId="35543" xr:uid="{CC2BC145-1EE8-4B6F-83EE-5471D7D247E6}"/>
    <cellStyle name="Comma 2 2 20 2 27 3" xfId="54167" xr:uid="{BF3F705B-DBFD-4FDF-9B1C-DC2A0F54BBC7}"/>
    <cellStyle name="Comma 2 2 20 2 28" xfId="17527" xr:uid="{373C8950-2E7F-4E9B-864E-D4FF439760EC}"/>
    <cellStyle name="Comma 2 2 20 2 28 2" xfId="36163" xr:uid="{DF7FD169-A889-4905-BEDE-652496635A99}"/>
    <cellStyle name="Comma 2 2 20 2 28 3" xfId="54787" xr:uid="{D6F7F9F2-A494-4312-A535-5E1C11E03539}"/>
    <cellStyle name="Comma 2 2 20 2 29" xfId="18148" xr:uid="{3385F548-23B3-43E0-AE46-918109876C53}"/>
    <cellStyle name="Comma 2 2 20 2 29 2" xfId="36784" xr:uid="{E45AFC6D-FB19-4816-904B-5185C010586B}"/>
    <cellStyle name="Comma 2 2 20 2 29 3" xfId="55407" xr:uid="{43024553-DDC9-4DA2-AE62-491E20BCABC2}"/>
    <cellStyle name="Comma 2 2 20 2 3" xfId="1988" xr:uid="{035CAE35-F020-409D-AAD0-54A137001C2B}"/>
    <cellStyle name="Comma 2 2 20 2 3 2" xfId="20631" xr:uid="{1C3EC080-7701-43F9-9A2F-EB93BE2F6FF1}"/>
    <cellStyle name="Comma 2 2 20 2 3 3" xfId="39265" xr:uid="{2CE06B35-6EC1-424B-A496-9F299188C148}"/>
    <cellStyle name="Comma 2 2 20 2 30" xfId="18768" xr:uid="{1E50AD5F-9201-430C-9FD2-6A82FF089266}"/>
    <cellStyle name="Comma 2 2 20 2 30 2" xfId="37404" xr:uid="{8687E40E-C593-49DE-A723-E97AC6922F21}"/>
    <cellStyle name="Comma 2 2 20 2 30 3" xfId="56027" xr:uid="{1FFA6C43-E740-4379-B76D-44E21832A1B4}"/>
    <cellStyle name="Comma 2 2 20 2 31" xfId="19389" xr:uid="{01F12E3E-BA22-4793-B5B9-0D7769D21F8A}"/>
    <cellStyle name="Comma 2 2 20 2 32" xfId="38025" xr:uid="{D1F5A810-4206-4E9C-8D8F-E24498D2A8FE}"/>
    <cellStyle name="Comma 2 2 20 2 4" xfId="2627" xr:uid="{C29F6B7D-453A-48FB-86B5-2DA22EB7D847}"/>
    <cellStyle name="Comma 2 2 20 2 4 2" xfId="21264" xr:uid="{C9195741-AB7C-4689-AD1D-44525C57AD01}"/>
    <cellStyle name="Comma 2 2 20 2 4 3" xfId="39896" xr:uid="{F94C1DF1-0792-46D8-97F6-862357446E4A}"/>
    <cellStyle name="Comma 2 2 20 2 5" xfId="3252" xr:uid="{449A92B7-1D20-45DC-A0AB-461B37313664}"/>
    <cellStyle name="Comma 2 2 20 2 5 2" xfId="21889" xr:uid="{8928BE38-5581-46D1-B8D0-ED118ABCAB5E}"/>
    <cellStyle name="Comma 2 2 20 2 5 3" xfId="40521" xr:uid="{AAE55BD0-CE57-4F70-89CB-B789C1197070}"/>
    <cellStyle name="Comma 2 2 20 2 6" xfId="3872" xr:uid="{3D3B584C-9301-4967-92C8-4CCAF0F28B13}"/>
    <cellStyle name="Comma 2 2 20 2 6 2" xfId="22509" xr:uid="{FDD971F8-5BF8-40AB-A2F7-28B79773CB3A}"/>
    <cellStyle name="Comma 2 2 20 2 6 3" xfId="41141" xr:uid="{53097199-BD74-490F-98BB-EA20E2BF59D0}"/>
    <cellStyle name="Comma 2 2 20 2 7" xfId="4493" xr:uid="{A713492A-A879-4804-98BD-C8D4A069D29B}"/>
    <cellStyle name="Comma 2 2 20 2 7 2" xfId="23130" xr:uid="{C1A3AD85-09A6-464F-94CD-7DA081FFDD8A}"/>
    <cellStyle name="Comma 2 2 20 2 7 3" xfId="41761" xr:uid="{37A33169-8DD4-44BA-AD99-A7B607E3D98C}"/>
    <cellStyle name="Comma 2 2 20 2 8" xfId="5114" xr:uid="{E84C433F-150B-444C-B76D-1114FDC86602}"/>
    <cellStyle name="Comma 2 2 20 2 8 2" xfId="23751" xr:uid="{D5FA912E-0433-46CD-B055-219BEDBC016B}"/>
    <cellStyle name="Comma 2 2 20 2 8 3" xfId="42381" xr:uid="{5C99C0C5-83B5-4AE5-A945-8A644A36CFD1}"/>
    <cellStyle name="Comma 2 2 20 2 9" xfId="5736" xr:uid="{06F589E8-CBB6-4DFA-90D5-C0757FF29B4A}"/>
    <cellStyle name="Comma 2 2 20 2 9 2" xfId="24373" xr:uid="{CB92629D-A728-4053-ACE9-C71EC966821F}"/>
    <cellStyle name="Comma 2 2 20 2 9 3" xfId="43001" xr:uid="{AE76431B-009D-4A7B-82A3-35F604719FE5}"/>
    <cellStyle name="Comma 2 2 20 20" xfId="11635" xr:uid="{BDA4C266-66ED-4A27-996F-0B35057CAADC}"/>
    <cellStyle name="Comma 2 2 20 20 2" xfId="30272" xr:uid="{4CB01B0C-5034-4743-82B9-1900A3C7AB87}"/>
    <cellStyle name="Comma 2 2 20 20 3" xfId="48900" xr:uid="{A8656CA6-8007-44B6-A73E-EB91CA51C6E0}"/>
    <cellStyle name="Comma 2 2 20 21" xfId="12261" xr:uid="{B38DF8BA-4109-4945-B4E7-97E3120C3F17}"/>
    <cellStyle name="Comma 2 2 20 21 2" xfId="30898" xr:uid="{33980796-3136-403E-A4A2-6D05E85E03AB}"/>
    <cellStyle name="Comma 2 2 20 21 3" xfId="49526" xr:uid="{A7ECCA3D-7B18-4B1D-A8B9-7FA5D7839C9C}"/>
    <cellStyle name="Comma 2 2 20 22" xfId="12882" xr:uid="{2B4CBC39-7DEA-4B68-8E2D-5981D6B57644}"/>
    <cellStyle name="Comma 2 2 20 22 2" xfId="31519" xr:uid="{1F0F00EE-5812-4F06-8CBA-F057D63F1DFD}"/>
    <cellStyle name="Comma 2 2 20 22 3" xfId="50146" xr:uid="{4750C78E-2EAE-4B2B-BB2F-4A739E9B9DAF}"/>
    <cellStyle name="Comma 2 2 20 23" xfId="13502" xr:uid="{6DF524B8-82E7-4E48-9EF8-AE6FE56190F2}"/>
    <cellStyle name="Comma 2 2 20 23 2" xfId="32139" xr:uid="{0291665F-8D96-4E23-A258-15CA2481DDA5}"/>
    <cellStyle name="Comma 2 2 20 23 3" xfId="50766" xr:uid="{C32BDE11-759D-4A70-870C-75DE4947EAB7}"/>
    <cellStyle name="Comma 2 2 20 24" xfId="14122" xr:uid="{1D824660-3F56-4952-95D0-6EAA69AD2683}"/>
    <cellStyle name="Comma 2 2 20 24 2" xfId="32759" xr:uid="{F531C47F-1A73-4C89-9036-36EDBE274795}"/>
    <cellStyle name="Comma 2 2 20 24 3" xfId="51386" xr:uid="{608FD805-6524-41CA-AB0E-7CA50E8B65FA}"/>
    <cellStyle name="Comma 2 2 20 25" xfId="14743" xr:uid="{26259ADD-48AE-481E-982F-5AA7060F4627}"/>
    <cellStyle name="Comma 2 2 20 25 2" xfId="33380" xr:uid="{639E57FD-DC61-466E-99B8-F189A0604CBA}"/>
    <cellStyle name="Comma 2 2 20 25 3" xfId="52006" xr:uid="{77AC7A83-1420-49A3-A9D8-C45EDBCBF7B6}"/>
    <cellStyle name="Comma 2 2 20 26" xfId="15364" xr:uid="{8C7C4942-C07E-4BFA-A7BD-41C142E5509A}"/>
    <cellStyle name="Comma 2 2 20 26 2" xfId="34001" xr:uid="{C1F4F36C-7D9D-4667-BAB3-1FAC8E4E48CF}"/>
    <cellStyle name="Comma 2 2 20 26 3" xfId="52626" xr:uid="{CCDCF1B4-2BC7-403E-AD25-880387D20BFF}"/>
    <cellStyle name="Comma 2 2 20 27" xfId="15985" xr:uid="{E06A84ED-B244-4EBA-87CD-E2512A582613}"/>
    <cellStyle name="Comma 2 2 20 27 2" xfId="34622" xr:uid="{E65C9E2E-1628-4829-B853-D18B8FB3FBF7}"/>
    <cellStyle name="Comma 2 2 20 27 3" xfId="53246" xr:uid="{D01F2350-1FF6-40E6-B5F4-9F346123273E}"/>
    <cellStyle name="Comma 2 2 20 28" xfId="16605" xr:uid="{11BEC3F7-2BD4-4AC2-9C97-C5992D1AB2B3}"/>
    <cellStyle name="Comma 2 2 20 28 2" xfId="35242" xr:uid="{C3FBDD7C-A532-484D-8B8E-E1D528C5AF47}"/>
    <cellStyle name="Comma 2 2 20 28 3" xfId="53866" xr:uid="{7A40CAD7-3D08-4FC2-B818-32990B9BB32E}"/>
    <cellStyle name="Comma 2 2 20 29" xfId="17226" xr:uid="{1ED41EBE-8D90-4F8D-9916-EFEAEFE82A29}"/>
    <cellStyle name="Comma 2 2 20 29 2" xfId="35862" xr:uid="{43CC207E-AFB5-4305-A71B-F62FE4A2B0B5}"/>
    <cellStyle name="Comma 2 2 20 29 3" xfId="54486" xr:uid="{C0C58D2C-4C6C-4D69-9EB1-87FB20000597}"/>
    <cellStyle name="Comma 2 2 20 3" xfId="1066" xr:uid="{FD1CA26B-9020-438A-BA48-1E63A8871863}"/>
    <cellStyle name="Comma 2 2 20 3 2" xfId="19709" xr:uid="{7FE842AA-FE59-4321-A7F1-D8775247E896}"/>
    <cellStyle name="Comma 2 2 20 3 3" xfId="38344" xr:uid="{CB7F888F-AF05-413D-8BC6-252C2A5F9017}"/>
    <cellStyle name="Comma 2 2 20 30" xfId="17847" xr:uid="{C92BCB1D-01DF-46A9-817D-48C37F08B49B}"/>
    <cellStyle name="Comma 2 2 20 30 2" xfId="36483" xr:uid="{E17E16F1-D429-4C89-8FB3-E8800ECAEF6C}"/>
    <cellStyle name="Comma 2 2 20 30 3" xfId="55106" xr:uid="{54DA03D1-C477-4D3C-85F7-58C749368882}"/>
    <cellStyle name="Comma 2 2 20 31" xfId="18467" xr:uid="{38229C7B-B6D8-4F8D-A74B-DF6CCC78A0A8}"/>
    <cellStyle name="Comma 2 2 20 31 2" xfId="37103" xr:uid="{1FC12F34-3E9B-43E1-A695-A34D5C4D6877}"/>
    <cellStyle name="Comma 2 2 20 31 3" xfId="55726" xr:uid="{584B1BCA-1367-4F42-96DC-8B459499A747}"/>
    <cellStyle name="Comma 2 2 20 32" xfId="19088" xr:uid="{310D411C-D891-4756-ABE5-25C98FF2294D}"/>
    <cellStyle name="Comma 2 2 20 33" xfId="37724" xr:uid="{1F4C7EB4-5F75-4359-B6A9-98A9D21DA819}"/>
    <cellStyle name="Comma 2 2 20 4" xfId="1687" xr:uid="{1BAD120E-3BE4-45C3-BD67-C4F6FB5FAB44}"/>
    <cellStyle name="Comma 2 2 20 4 2" xfId="20330" xr:uid="{1F88A0DE-A1C0-42F7-8692-4D6B7FDA7CD8}"/>
    <cellStyle name="Comma 2 2 20 4 3" xfId="38964" xr:uid="{794E08E7-66BB-430B-B339-AF1E992CAD12}"/>
    <cellStyle name="Comma 2 2 20 5" xfId="2326" xr:uid="{1C990981-DE37-44B5-8563-D0421053911D}"/>
    <cellStyle name="Comma 2 2 20 5 2" xfId="20963" xr:uid="{A92F48DF-7940-4E66-93DD-63CF38D43B43}"/>
    <cellStyle name="Comma 2 2 20 5 3" xfId="39595" xr:uid="{63375BDE-86E1-4A07-9123-6C66D2548888}"/>
    <cellStyle name="Comma 2 2 20 6" xfId="2951" xr:uid="{BEF3F9A9-E02C-4AA4-97C3-189905D77DF0}"/>
    <cellStyle name="Comma 2 2 20 6 2" xfId="21588" xr:uid="{6DB441FF-C30B-4FAB-8A36-1C01FC281DE3}"/>
    <cellStyle name="Comma 2 2 20 6 3" xfId="40220" xr:uid="{686D962D-D632-495D-BE7A-47D3F0461C18}"/>
    <cellStyle name="Comma 2 2 20 7" xfId="3571" xr:uid="{E776EDA6-B2B8-41F1-A5A5-072F4893D975}"/>
    <cellStyle name="Comma 2 2 20 7 2" xfId="22208" xr:uid="{D6DA7E8F-DB9D-449C-9B3B-BF7B29FDC6D7}"/>
    <cellStyle name="Comma 2 2 20 7 3" xfId="40840" xr:uid="{F7070009-E8FE-48C2-A5E0-02A7FFF02836}"/>
    <cellStyle name="Comma 2 2 20 8" xfId="4192" xr:uid="{C13E518F-9956-4455-963C-726C5DC51F6A}"/>
    <cellStyle name="Comma 2 2 20 8 2" xfId="22829" xr:uid="{1BC0A7D0-C978-4844-8AA3-C1CCA60AE014}"/>
    <cellStyle name="Comma 2 2 20 8 3" xfId="41460" xr:uid="{C002A2B7-CE53-478D-A3B3-5FD339CAA873}"/>
    <cellStyle name="Comma 2 2 20 9" xfId="4813" xr:uid="{B177335E-483D-49D5-8472-F19888F1239B}"/>
    <cellStyle name="Comma 2 2 20 9 2" xfId="23450" xr:uid="{8442E2FB-FE79-485C-B001-767B8D7198C5}"/>
    <cellStyle name="Comma 2 2 20 9 3" xfId="42080" xr:uid="{2B101876-4A8D-483D-AF2E-8D7F6A885B22}"/>
    <cellStyle name="Comma 2 2 21" xfId="438" xr:uid="{201B1DB1-9819-4F50-8E36-865A229B7BF6}"/>
    <cellStyle name="Comma 2 2 21 10" xfId="5439" xr:uid="{1B2347CB-F722-4207-BF4B-40568B1E5391}"/>
    <cellStyle name="Comma 2 2 21 10 2" xfId="24076" xr:uid="{4A9E8D4D-ECB4-43A4-86BF-FCA82DE47BD4}"/>
    <cellStyle name="Comma 2 2 21 10 3" xfId="42704" xr:uid="{B6F0CEA2-5151-4515-8080-BD64D753E477}"/>
    <cellStyle name="Comma 2 2 21 11" xfId="6059" xr:uid="{90B60632-A895-42AB-A48D-298583202BFF}"/>
    <cellStyle name="Comma 2 2 21 11 2" xfId="24696" xr:uid="{158FD2AD-150D-460B-9269-AB332BF7EADF}"/>
    <cellStyle name="Comma 2 2 21 11 3" xfId="43324" xr:uid="{69FFD3A6-2A92-4691-AE03-6E782BFB9520}"/>
    <cellStyle name="Comma 2 2 21 12" xfId="6679" xr:uid="{27613613-8864-4A6E-8784-458A392C316B}"/>
    <cellStyle name="Comma 2 2 21 12 2" xfId="25316" xr:uid="{D9619836-31BB-4D45-BABE-39BD2AFA5807}"/>
    <cellStyle name="Comma 2 2 21 12 3" xfId="43944" xr:uid="{208D91EC-9420-4737-A4B0-FCDE9B77C561}"/>
    <cellStyle name="Comma 2 2 21 13" xfId="7299" xr:uid="{E0F2795A-FDCC-4F86-A3AA-D28AD3F43747}"/>
    <cellStyle name="Comma 2 2 21 13 2" xfId="25936" xr:uid="{92AB32A0-2DDA-4F80-8EBF-D136AE619198}"/>
    <cellStyle name="Comma 2 2 21 13 3" xfId="44564" xr:uid="{6E296975-F1C4-4905-A6BF-05866720DB1E}"/>
    <cellStyle name="Comma 2 2 21 14" xfId="7919" xr:uid="{D852607A-7E8A-4EBC-8191-60D44D06DEF7}"/>
    <cellStyle name="Comma 2 2 21 14 2" xfId="26556" xr:uid="{9801CD4D-CD18-48D1-A5C2-AF577F116BF0}"/>
    <cellStyle name="Comma 2 2 21 14 3" xfId="45184" xr:uid="{20F8BC16-3BEB-4B8C-878B-D988B12E1CF4}"/>
    <cellStyle name="Comma 2 2 21 15" xfId="8539" xr:uid="{7112EC92-5087-40E4-8052-2B1ED5B5F4AA}"/>
    <cellStyle name="Comma 2 2 21 15 2" xfId="27176" xr:uid="{5EFB2997-0AC4-432F-BCA1-89FF4B0529F0}"/>
    <cellStyle name="Comma 2 2 21 15 3" xfId="45804" xr:uid="{C53DF99E-650C-44BE-9DC4-2C41FAD33935}"/>
    <cellStyle name="Comma 2 2 21 16" xfId="9159" xr:uid="{4C8C3E92-8187-4423-BE53-748CE8E8EB88}"/>
    <cellStyle name="Comma 2 2 21 16 2" xfId="27796" xr:uid="{19B4E074-C61B-4F10-82C6-B2CC6FE967C0}"/>
    <cellStyle name="Comma 2 2 21 16 3" xfId="46424" xr:uid="{90A8060D-EC09-4ED5-8112-6BF0EEF077A5}"/>
    <cellStyle name="Comma 2 2 21 17" xfId="9779" xr:uid="{015FB088-1FAB-4FDE-A198-BFF780E5ACE4}"/>
    <cellStyle name="Comma 2 2 21 17 2" xfId="28416" xr:uid="{9F87536A-AEB3-417D-9E7B-DC09E73E6FBA}"/>
    <cellStyle name="Comma 2 2 21 17 3" xfId="47044" xr:uid="{D3FEB0A3-8FCF-429D-8784-F1736D9DA4FA}"/>
    <cellStyle name="Comma 2 2 21 18" xfId="10399" xr:uid="{EA9872D2-E79C-49DB-8C4D-F54290850029}"/>
    <cellStyle name="Comma 2 2 21 18 2" xfId="29036" xr:uid="{7DB18B04-4D8F-47D2-A40B-7E14C468A0FA}"/>
    <cellStyle name="Comma 2 2 21 18 3" xfId="47664" xr:uid="{228B174A-94D0-4D2F-A203-E6D963A4E1EA}"/>
    <cellStyle name="Comma 2 2 21 19" xfId="11019" xr:uid="{5ECDC4CE-1173-49B0-99E2-14B90C60BD7D}"/>
    <cellStyle name="Comma 2 2 21 19 2" xfId="29656" xr:uid="{C5C0174F-A0C7-465D-85DF-76B8B7A08D22}"/>
    <cellStyle name="Comma 2 2 21 19 3" xfId="48284" xr:uid="{F5BA4BDA-B733-4C96-A65E-47CACD44F820}"/>
    <cellStyle name="Comma 2 2 21 2" xfId="750" xr:uid="{AA3EEF86-D40F-404D-A191-432E6B1D0F21}"/>
    <cellStyle name="Comma 2 2 21 2 10" xfId="6360" xr:uid="{E5DC4D2B-AF6A-46BC-B0EA-B348DDD53687}"/>
    <cellStyle name="Comma 2 2 21 2 10 2" xfId="24997" xr:uid="{5426F747-03F3-4EAE-83BB-5F16F8EFDAB1}"/>
    <cellStyle name="Comma 2 2 21 2 10 3" xfId="43625" xr:uid="{E13AED48-5018-4028-9016-7C41869FC929}"/>
    <cellStyle name="Comma 2 2 21 2 11" xfId="6980" xr:uid="{8AD88A3F-2329-4D26-AD66-167ED600F2F2}"/>
    <cellStyle name="Comma 2 2 21 2 11 2" xfId="25617" xr:uid="{3E32D592-0BC2-47B2-8CE8-20E78372BE45}"/>
    <cellStyle name="Comma 2 2 21 2 11 3" xfId="44245" xr:uid="{576966EE-DD29-4867-B903-571FA2F88065}"/>
    <cellStyle name="Comma 2 2 21 2 12" xfId="7600" xr:uid="{41806312-96B1-4A25-B05F-5D4A7530EA3C}"/>
    <cellStyle name="Comma 2 2 21 2 12 2" xfId="26237" xr:uid="{4D9F7817-B317-4DA2-B435-23EA4C01FB77}"/>
    <cellStyle name="Comma 2 2 21 2 12 3" xfId="44865" xr:uid="{D16A2B26-6E69-4FD3-A562-0F7AEAF372E0}"/>
    <cellStyle name="Comma 2 2 21 2 13" xfId="8220" xr:uid="{82D8F62C-D1DC-4C57-B72C-B4F66F612C85}"/>
    <cellStyle name="Comma 2 2 21 2 13 2" xfId="26857" xr:uid="{0C24F0EA-DBF0-4260-B552-7B8D10E02D1C}"/>
    <cellStyle name="Comma 2 2 21 2 13 3" xfId="45485" xr:uid="{7B059DB8-1A93-4BFE-BBF2-6F01F7CAD459}"/>
    <cellStyle name="Comma 2 2 21 2 14" xfId="8840" xr:uid="{AD5FE3E6-6C32-4AC3-8D61-80D25B6ECC32}"/>
    <cellStyle name="Comma 2 2 21 2 14 2" xfId="27477" xr:uid="{E40D583F-A6CC-4EB9-BBCB-ADCB4BD42A99}"/>
    <cellStyle name="Comma 2 2 21 2 14 3" xfId="46105" xr:uid="{CDF07A83-D00A-494F-913B-962E5A6C0403}"/>
    <cellStyle name="Comma 2 2 21 2 15" xfId="9460" xr:uid="{06E8642A-5B70-41DB-8238-2D2E3A9DB0C2}"/>
    <cellStyle name="Comma 2 2 21 2 15 2" xfId="28097" xr:uid="{11C410D7-D6F7-4FB1-A5C1-D6AC31D06D4C}"/>
    <cellStyle name="Comma 2 2 21 2 15 3" xfId="46725" xr:uid="{13332A8E-F5C7-4B1E-B6F5-2D430DBEC473}"/>
    <cellStyle name="Comma 2 2 21 2 16" xfId="10080" xr:uid="{8880F7C4-A27E-4097-A930-35A38BF23BA6}"/>
    <cellStyle name="Comma 2 2 21 2 16 2" xfId="28717" xr:uid="{641463A4-D593-4BDB-8FBA-9E5B339D8230}"/>
    <cellStyle name="Comma 2 2 21 2 16 3" xfId="47345" xr:uid="{F442A676-EBD3-42AB-9298-F757776FD6CE}"/>
    <cellStyle name="Comma 2 2 21 2 17" xfId="10700" xr:uid="{CF8193DF-E491-4D0E-8494-032F14C0C584}"/>
    <cellStyle name="Comma 2 2 21 2 17 2" xfId="29337" xr:uid="{8E949EC1-A399-4B36-92C3-66D262A7E825}"/>
    <cellStyle name="Comma 2 2 21 2 17 3" xfId="47965" xr:uid="{373EF7F3-A1C8-450F-BDE5-1FCE8C6BED1D}"/>
    <cellStyle name="Comma 2 2 21 2 18" xfId="11320" xr:uid="{9152C4C4-D27F-4B0D-AC1A-EA2DFB872CDF}"/>
    <cellStyle name="Comma 2 2 21 2 18 2" xfId="29957" xr:uid="{035FF778-B05C-4B63-8EB8-1A2F174347C0}"/>
    <cellStyle name="Comma 2 2 21 2 18 3" xfId="48585" xr:uid="{889FE6CA-8F15-49ED-82E9-5B35F7BC9C0A}"/>
    <cellStyle name="Comma 2 2 21 2 19" xfId="11940" xr:uid="{3461C971-F830-4861-B15D-B3A0795F82FF}"/>
    <cellStyle name="Comma 2 2 21 2 19 2" xfId="30577" xr:uid="{B5D4A584-BB8E-4715-BF01-C0070C37BE5C}"/>
    <cellStyle name="Comma 2 2 21 2 19 3" xfId="49205" xr:uid="{6E028EC8-6605-4F8F-8431-D8ACB6D5597C}"/>
    <cellStyle name="Comma 2 2 21 2 2" xfId="1371" xr:uid="{257E7B38-34E9-42A1-88DA-766E8F641B98}"/>
    <cellStyle name="Comma 2 2 21 2 2 2" xfId="20014" xr:uid="{021BA98E-D18C-4F0A-AF08-BBFF057E4319}"/>
    <cellStyle name="Comma 2 2 21 2 2 3" xfId="38649" xr:uid="{468C8AC2-373D-4472-BA88-7AA16F00192F}"/>
    <cellStyle name="Comma 2 2 21 2 20" xfId="12566" xr:uid="{58448B8C-F84F-4841-B95C-84F66722B1E6}"/>
    <cellStyle name="Comma 2 2 21 2 20 2" xfId="31203" xr:uid="{9D99C119-6DD1-41C9-81B4-9CE086882A7B}"/>
    <cellStyle name="Comma 2 2 21 2 20 3" xfId="49831" xr:uid="{5C202BAF-6AAC-4A7C-B186-A48ED95EC0F5}"/>
    <cellStyle name="Comma 2 2 21 2 21" xfId="13187" xr:uid="{256DC639-A7D3-4A95-AE2E-477B82ACDA69}"/>
    <cellStyle name="Comma 2 2 21 2 21 2" xfId="31824" xr:uid="{F3A4C66D-A418-41D7-A5E9-BC1AD929AA14}"/>
    <cellStyle name="Comma 2 2 21 2 21 3" xfId="50451" xr:uid="{B8F08B2B-A2BC-438B-9779-6C623F3469A9}"/>
    <cellStyle name="Comma 2 2 21 2 22" xfId="13807" xr:uid="{971D2C7C-03A3-409C-9763-D1806EC0FCFE}"/>
    <cellStyle name="Comma 2 2 21 2 22 2" xfId="32444" xr:uid="{B2F8F5E2-6E88-41B0-8240-CE0AFD86F1D9}"/>
    <cellStyle name="Comma 2 2 21 2 22 3" xfId="51071" xr:uid="{E43282A7-0AD6-42DA-B3E8-6C6E3E88628C}"/>
    <cellStyle name="Comma 2 2 21 2 23" xfId="14427" xr:uid="{EF472E33-5ADE-40EE-BDE2-41C5473C3DB3}"/>
    <cellStyle name="Comma 2 2 21 2 23 2" xfId="33064" xr:uid="{56D39166-15C4-47AC-BC99-40F7DA131BEA}"/>
    <cellStyle name="Comma 2 2 21 2 23 3" xfId="51691" xr:uid="{B9BF3065-7941-4586-A8F1-C35E1576004F}"/>
    <cellStyle name="Comma 2 2 21 2 24" xfId="15048" xr:uid="{D1C5954F-D5DF-44D1-B50F-0395DE301B5B}"/>
    <cellStyle name="Comma 2 2 21 2 24 2" xfId="33685" xr:uid="{DB05267B-05B6-439A-99B6-FECB26E2B513}"/>
    <cellStyle name="Comma 2 2 21 2 24 3" xfId="52311" xr:uid="{372EA47F-055A-4372-837F-B10175D0A9C2}"/>
    <cellStyle name="Comma 2 2 21 2 25" xfId="15669" xr:uid="{C5F8AD07-5AC4-47E9-B910-20E512CA1C50}"/>
    <cellStyle name="Comma 2 2 21 2 25 2" xfId="34306" xr:uid="{F879BDD9-F9DA-4437-8263-14816A54EA99}"/>
    <cellStyle name="Comma 2 2 21 2 25 3" xfId="52931" xr:uid="{379B38D3-B649-45B7-B3B5-3AFC012386EF}"/>
    <cellStyle name="Comma 2 2 21 2 26" xfId="16290" xr:uid="{8B4CAD67-B52E-4427-8DF5-DD810B1DB8FC}"/>
    <cellStyle name="Comma 2 2 21 2 26 2" xfId="34927" xr:uid="{2B01C81A-B0EF-4220-9DB8-B7581216F515}"/>
    <cellStyle name="Comma 2 2 21 2 26 3" xfId="53551" xr:uid="{313B8F2D-9B78-4E72-82A1-C04062805C2F}"/>
    <cellStyle name="Comma 2 2 21 2 27" xfId="16910" xr:uid="{54CEB8D8-0E4E-4C5D-B377-1662042680CC}"/>
    <cellStyle name="Comma 2 2 21 2 27 2" xfId="35547" xr:uid="{1F30093D-1B6C-4900-8BD8-3009D1B16565}"/>
    <cellStyle name="Comma 2 2 21 2 27 3" xfId="54171" xr:uid="{EBF749F8-04F0-4CD5-A829-984A95D134E3}"/>
    <cellStyle name="Comma 2 2 21 2 28" xfId="17531" xr:uid="{69BAA952-FDFC-4C8B-83CF-BCFDBD6ADFBD}"/>
    <cellStyle name="Comma 2 2 21 2 28 2" xfId="36167" xr:uid="{A5F3E72B-D1B1-4D26-A595-1D8F006A0912}"/>
    <cellStyle name="Comma 2 2 21 2 28 3" xfId="54791" xr:uid="{7CA6CCB9-E905-490B-A8D4-EDE90DA9F9A1}"/>
    <cellStyle name="Comma 2 2 21 2 29" xfId="18152" xr:uid="{98F147E8-BAF3-466A-960E-40FEC34E7832}"/>
    <cellStyle name="Comma 2 2 21 2 29 2" xfId="36788" xr:uid="{FF0C5F0E-5B05-46C8-BB7E-277C56CB299B}"/>
    <cellStyle name="Comma 2 2 21 2 29 3" xfId="55411" xr:uid="{2A774356-92AE-4224-ADD9-8DF644530114}"/>
    <cellStyle name="Comma 2 2 21 2 3" xfId="1992" xr:uid="{CD16BCDC-FD43-4B3A-9984-C11BEDD01BDA}"/>
    <cellStyle name="Comma 2 2 21 2 3 2" xfId="20635" xr:uid="{29CB9C0D-60D4-4F74-8ADB-7744EC0A8AA7}"/>
    <cellStyle name="Comma 2 2 21 2 3 3" xfId="39269" xr:uid="{EC18938A-D8F4-4E3D-BB6F-8BE42C3FF7FE}"/>
    <cellStyle name="Comma 2 2 21 2 30" xfId="18772" xr:uid="{AA619148-7A20-4965-B78D-8F0DFBEA03B7}"/>
    <cellStyle name="Comma 2 2 21 2 30 2" xfId="37408" xr:uid="{A7D709C8-7CF1-4CCD-A564-69816F36150F}"/>
    <cellStyle name="Comma 2 2 21 2 30 3" xfId="56031" xr:uid="{2E5EACB5-5368-4447-AF9A-DB7C705D56B5}"/>
    <cellStyle name="Comma 2 2 21 2 31" xfId="19393" xr:uid="{C7DDF07F-000D-44B4-A153-8C71F5FAF5AA}"/>
    <cellStyle name="Comma 2 2 21 2 32" xfId="38029" xr:uid="{4E898B3D-0C74-4C00-8907-E2C8F5BB4874}"/>
    <cellStyle name="Comma 2 2 21 2 4" xfId="2631" xr:uid="{9C8AAC83-A6A4-4540-9B0A-8449EE42FEE2}"/>
    <cellStyle name="Comma 2 2 21 2 4 2" xfId="21268" xr:uid="{C812CEFC-5521-456F-B1F2-75704BA70413}"/>
    <cellStyle name="Comma 2 2 21 2 4 3" xfId="39900" xr:uid="{A8DFE240-84CE-492A-8535-668827E34BE8}"/>
    <cellStyle name="Comma 2 2 21 2 5" xfId="3256" xr:uid="{C2112DE4-EA23-4A9D-A08C-6130ACD416CC}"/>
    <cellStyle name="Comma 2 2 21 2 5 2" xfId="21893" xr:uid="{AFC66C26-3FE5-4CD0-AA0D-10D754AD312C}"/>
    <cellStyle name="Comma 2 2 21 2 5 3" xfId="40525" xr:uid="{CE339471-EACC-427A-9413-DB4366FAF154}"/>
    <cellStyle name="Comma 2 2 21 2 6" xfId="3876" xr:uid="{798096D0-DA22-412F-AB95-F9308FCE8139}"/>
    <cellStyle name="Comma 2 2 21 2 6 2" xfId="22513" xr:uid="{9D26EB6B-42E7-4A7B-A9C3-3160F962DADC}"/>
    <cellStyle name="Comma 2 2 21 2 6 3" xfId="41145" xr:uid="{4EACB8FF-00AB-400D-A253-0F957C5F96B9}"/>
    <cellStyle name="Comma 2 2 21 2 7" xfId="4497" xr:uid="{B7A6D3CE-7EEB-40BD-BB88-F1C989A7E485}"/>
    <cellStyle name="Comma 2 2 21 2 7 2" xfId="23134" xr:uid="{06EF38BB-C68B-41B5-9C88-9AB6B92F1084}"/>
    <cellStyle name="Comma 2 2 21 2 7 3" xfId="41765" xr:uid="{01219E32-4A0B-41FE-A3CF-894C45976C0C}"/>
    <cellStyle name="Comma 2 2 21 2 8" xfId="5118" xr:uid="{1854FA6A-8465-4FDA-AB30-998636F0C73A}"/>
    <cellStyle name="Comma 2 2 21 2 8 2" xfId="23755" xr:uid="{B3578E54-2F38-4B6C-B391-F8B982C794BD}"/>
    <cellStyle name="Comma 2 2 21 2 8 3" xfId="42385" xr:uid="{5B4F1584-B0E0-4DCE-A4CE-0D2AEAA70D13}"/>
    <cellStyle name="Comma 2 2 21 2 9" xfId="5740" xr:uid="{CB732904-1B98-46AB-9190-24FF0E3A477F}"/>
    <cellStyle name="Comma 2 2 21 2 9 2" xfId="24377" xr:uid="{3C031A54-7229-4537-A4D8-455750E80F51}"/>
    <cellStyle name="Comma 2 2 21 2 9 3" xfId="43005" xr:uid="{9F9BD08B-D56E-4968-963D-BFC979AF56A5}"/>
    <cellStyle name="Comma 2 2 21 20" xfId="11639" xr:uid="{43767C82-561E-4558-A159-B9A9160E3CA7}"/>
    <cellStyle name="Comma 2 2 21 20 2" xfId="30276" xr:uid="{3F01C2B0-534F-4401-AEFF-7474D2E4D456}"/>
    <cellStyle name="Comma 2 2 21 20 3" xfId="48904" xr:uid="{9F6447E5-FCD4-4DF5-8E0E-75C1E9FAC95F}"/>
    <cellStyle name="Comma 2 2 21 21" xfId="12265" xr:uid="{BC528E36-7DB0-431A-9876-7CBD87070ECD}"/>
    <cellStyle name="Comma 2 2 21 21 2" xfId="30902" xr:uid="{BECC7DE7-03FD-4FA0-81D9-D68310237F5D}"/>
    <cellStyle name="Comma 2 2 21 21 3" xfId="49530" xr:uid="{0D5D9891-C292-4900-9BB0-6422635CDAA3}"/>
    <cellStyle name="Comma 2 2 21 22" xfId="12886" xr:uid="{E347C56B-EAB1-4B61-B157-C14BCECD6A69}"/>
    <cellStyle name="Comma 2 2 21 22 2" xfId="31523" xr:uid="{04AC907B-36D2-440B-9F1F-A619CE771700}"/>
    <cellStyle name="Comma 2 2 21 22 3" xfId="50150" xr:uid="{DD3B2DEF-A951-498B-AB7A-3ACFA6536F62}"/>
    <cellStyle name="Comma 2 2 21 23" xfId="13506" xr:uid="{7204D194-BDEF-4AA5-9B7C-A36F3A45BA73}"/>
    <cellStyle name="Comma 2 2 21 23 2" xfId="32143" xr:uid="{56FC5E50-451F-499F-89FE-C4319BDCEAD8}"/>
    <cellStyle name="Comma 2 2 21 23 3" xfId="50770" xr:uid="{897C6357-B770-45BF-A99D-7273042EBA07}"/>
    <cellStyle name="Comma 2 2 21 24" xfId="14126" xr:uid="{833A2051-F6DC-413F-AAB4-288E8F3A1E84}"/>
    <cellStyle name="Comma 2 2 21 24 2" xfId="32763" xr:uid="{F6003152-8B45-40E6-A56D-536904408570}"/>
    <cellStyle name="Comma 2 2 21 24 3" xfId="51390" xr:uid="{D9C7AFC0-447C-4D9B-9ED0-CB5E13B25D3F}"/>
    <cellStyle name="Comma 2 2 21 25" xfId="14747" xr:uid="{D8FB4D19-DD55-4A10-BA2D-7DEBC1147561}"/>
    <cellStyle name="Comma 2 2 21 25 2" xfId="33384" xr:uid="{6175FC8E-29B4-40DA-A4F2-A4E27EB612ED}"/>
    <cellStyle name="Comma 2 2 21 25 3" xfId="52010" xr:uid="{6580B4B5-C2C9-4484-BA8E-B8EC6DEA34F0}"/>
    <cellStyle name="Comma 2 2 21 26" xfId="15368" xr:uid="{2B23153A-B12C-4BC4-B56C-A89AAA546448}"/>
    <cellStyle name="Comma 2 2 21 26 2" xfId="34005" xr:uid="{7F597B69-8B15-40AF-A702-2D3A5077D4BC}"/>
    <cellStyle name="Comma 2 2 21 26 3" xfId="52630" xr:uid="{429B913B-93B8-4C3C-A907-63698A28F767}"/>
    <cellStyle name="Comma 2 2 21 27" xfId="15989" xr:uid="{6658FF43-F39F-42C5-A30E-A5FC128ECC59}"/>
    <cellStyle name="Comma 2 2 21 27 2" xfId="34626" xr:uid="{4B856363-36A4-441D-9460-CD7BE6FF92CF}"/>
    <cellStyle name="Comma 2 2 21 27 3" xfId="53250" xr:uid="{D98308C8-36FD-4866-BBCF-018508F7D206}"/>
    <cellStyle name="Comma 2 2 21 28" xfId="16609" xr:uid="{9552FFB8-14D9-466D-8071-F339B21BB76A}"/>
    <cellStyle name="Comma 2 2 21 28 2" xfId="35246" xr:uid="{8D7D9843-6F13-46E1-AF49-2D7442568788}"/>
    <cellStyle name="Comma 2 2 21 28 3" xfId="53870" xr:uid="{36C18E51-4EF0-4E2A-B1AE-0AB70ED70788}"/>
    <cellStyle name="Comma 2 2 21 29" xfId="17230" xr:uid="{F691B9B0-347B-40B6-8C48-FFC16D0853F2}"/>
    <cellStyle name="Comma 2 2 21 29 2" xfId="35866" xr:uid="{AE2156AB-1E89-4495-8F22-296FCBD46EB5}"/>
    <cellStyle name="Comma 2 2 21 29 3" xfId="54490" xr:uid="{52354C3A-36DF-40B9-9CE7-8ABB1B7F71AD}"/>
    <cellStyle name="Comma 2 2 21 3" xfId="1070" xr:uid="{07CF4837-530C-415E-A4BB-9C5DD887146E}"/>
    <cellStyle name="Comma 2 2 21 3 2" xfId="19713" xr:uid="{E70513D6-5551-45B3-BBED-C8D893C06520}"/>
    <cellStyle name="Comma 2 2 21 3 3" xfId="38348" xr:uid="{50AF9815-5AD1-4C51-ADD5-902513D10C62}"/>
    <cellStyle name="Comma 2 2 21 30" xfId="17851" xr:uid="{BBF0D65E-D325-4E11-83CD-800E58A1E5E7}"/>
    <cellStyle name="Comma 2 2 21 30 2" xfId="36487" xr:uid="{637E9102-3785-4813-B02A-B240B47ADFFB}"/>
    <cellStyle name="Comma 2 2 21 30 3" xfId="55110" xr:uid="{A5A521CF-1B4D-4B61-993B-A1C13857F6D5}"/>
    <cellStyle name="Comma 2 2 21 31" xfId="18471" xr:uid="{E16CFAD1-5A17-4CF1-B0B7-552206C54809}"/>
    <cellStyle name="Comma 2 2 21 31 2" xfId="37107" xr:uid="{FD3E6CAF-90E6-46D3-AE89-BE461B6538DE}"/>
    <cellStyle name="Comma 2 2 21 31 3" xfId="55730" xr:uid="{3A748DA0-F829-4D42-999E-ECDEF2813E33}"/>
    <cellStyle name="Comma 2 2 21 32" xfId="19092" xr:uid="{FC750EFD-7382-4DD6-BA3D-C6B6B889867F}"/>
    <cellStyle name="Comma 2 2 21 33" xfId="37728" xr:uid="{8DC99325-FA54-47C8-B550-1AC5F5DE2FC5}"/>
    <cellStyle name="Comma 2 2 21 4" xfId="1691" xr:uid="{9AD8E126-5C32-4824-9C5B-E9A76744823F}"/>
    <cellStyle name="Comma 2 2 21 4 2" xfId="20334" xr:uid="{F6BD2097-5360-492D-9F84-A7E31341793C}"/>
    <cellStyle name="Comma 2 2 21 4 3" xfId="38968" xr:uid="{C89D2E5E-CA00-4ABC-BFEB-BE55F374E61C}"/>
    <cellStyle name="Comma 2 2 21 5" xfId="2330" xr:uid="{A5D2C2A7-607C-4BAC-8FE2-D283D520AE2B}"/>
    <cellStyle name="Comma 2 2 21 5 2" xfId="20967" xr:uid="{8D7DC6DC-3339-4468-BE91-D93BECA250A8}"/>
    <cellStyle name="Comma 2 2 21 5 3" xfId="39599" xr:uid="{E0658D66-40AE-45EE-8CEE-DE1B54B64312}"/>
    <cellStyle name="Comma 2 2 21 6" xfId="2955" xr:uid="{70B0C8E4-E4DA-43E1-A74B-7CC9E64558D3}"/>
    <cellStyle name="Comma 2 2 21 6 2" xfId="21592" xr:uid="{CC8B84F4-02C7-4FF6-952D-483A0BAC6E4F}"/>
    <cellStyle name="Comma 2 2 21 6 3" xfId="40224" xr:uid="{94978ABB-1A40-40FA-AFEB-F4673D1CF4E7}"/>
    <cellStyle name="Comma 2 2 21 7" xfId="3575" xr:uid="{7E5594D0-FB3F-48E3-B3B1-8F8438B88C68}"/>
    <cellStyle name="Comma 2 2 21 7 2" xfId="22212" xr:uid="{1D6FD15F-4F9B-4799-AF83-0A9F2EB67FC0}"/>
    <cellStyle name="Comma 2 2 21 7 3" xfId="40844" xr:uid="{3737C2D9-DC7C-4CD7-9164-E8633890064E}"/>
    <cellStyle name="Comma 2 2 21 8" xfId="4196" xr:uid="{1EE8D7EA-DEDC-4015-BA7A-9DAC97B11FBA}"/>
    <cellStyle name="Comma 2 2 21 8 2" xfId="22833" xr:uid="{923C9BF5-22D0-42FC-87AB-2C3B13979C2E}"/>
    <cellStyle name="Comma 2 2 21 8 3" xfId="41464" xr:uid="{7CB6C37E-AAB4-40D7-A7B4-BC2B732B9813}"/>
    <cellStyle name="Comma 2 2 21 9" xfId="4817" xr:uid="{737C45DE-67D4-4FB8-953F-8BDB29F52F4D}"/>
    <cellStyle name="Comma 2 2 21 9 2" xfId="23454" xr:uid="{5286B281-30C2-406F-ABB7-546802B56F38}"/>
    <cellStyle name="Comma 2 2 21 9 3" xfId="42084" xr:uid="{5FEC27DE-C1FC-4F69-8840-0FA1C4C3033D}"/>
    <cellStyle name="Comma 2 2 22" xfId="443" xr:uid="{BD025752-BB77-44D2-AAF2-E44FB268BA0F}"/>
    <cellStyle name="Comma 2 2 22 10" xfId="5444" xr:uid="{16938394-470D-4ABC-88EE-AC813680DCF8}"/>
    <cellStyle name="Comma 2 2 22 10 2" xfId="24081" xr:uid="{AA3C680F-8299-4C62-91C9-48E0A3ECA2AF}"/>
    <cellStyle name="Comma 2 2 22 10 3" xfId="42709" xr:uid="{57E9C7BD-C49B-4103-A782-41B45A3A2906}"/>
    <cellStyle name="Comma 2 2 22 11" xfId="6064" xr:uid="{EE326B15-0116-4C7E-9533-0D886427C461}"/>
    <cellStyle name="Comma 2 2 22 11 2" xfId="24701" xr:uid="{EE60C1B7-52A5-4FD6-8A45-A5805091727F}"/>
    <cellStyle name="Comma 2 2 22 11 3" xfId="43329" xr:uid="{62A42497-705D-43AB-A7A9-D939F2A727A9}"/>
    <cellStyle name="Comma 2 2 22 12" xfId="6684" xr:uid="{F88620B3-FCB9-4EE4-BCE0-2EA04BFAD7E3}"/>
    <cellStyle name="Comma 2 2 22 12 2" xfId="25321" xr:uid="{48223C4A-AC9B-4387-8DB8-84D3AC37B568}"/>
    <cellStyle name="Comma 2 2 22 12 3" xfId="43949" xr:uid="{2784FED1-4F11-40CB-B12B-B7835DBCEB2A}"/>
    <cellStyle name="Comma 2 2 22 13" xfId="7304" xr:uid="{62B4DEB2-5F1B-40E3-A81E-22B172AC7BFE}"/>
    <cellStyle name="Comma 2 2 22 13 2" xfId="25941" xr:uid="{A2D21C3F-CE50-4C17-BD10-F3A9649289F5}"/>
    <cellStyle name="Comma 2 2 22 13 3" xfId="44569" xr:uid="{8973CBF8-4D20-41BF-89E8-6825335138C5}"/>
    <cellStyle name="Comma 2 2 22 14" xfId="7924" xr:uid="{D8BBCDA5-8FE5-4F79-B7C7-3A52EA28F1C3}"/>
    <cellStyle name="Comma 2 2 22 14 2" xfId="26561" xr:uid="{33E57304-17A5-4246-A9C4-63257DE6171C}"/>
    <cellStyle name="Comma 2 2 22 14 3" xfId="45189" xr:uid="{E3F27396-53E7-4A8A-BFAC-2B55EE8A1515}"/>
    <cellStyle name="Comma 2 2 22 15" xfId="8544" xr:uid="{3FC1F5C4-B5B4-4FC3-A82F-BF842131B110}"/>
    <cellStyle name="Comma 2 2 22 15 2" xfId="27181" xr:uid="{79662894-998B-4739-B7C9-99CA3352291B}"/>
    <cellStyle name="Comma 2 2 22 15 3" xfId="45809" xr:uid="{22E46EFB-29D3-42D4-BE67-673418A568A5}"/>
    <cellStyle name="Comma 2 2 22 16" xfId="9164" xr:uid="{88880006-C0E1-46BF-B636-0CEEC84E24FF}"/>
    <cellStyle name="Comma 2 2 22 16 2" xfId="27801" xr:uid="{0AF3E47D-2ED7-41EB-9E10-21EE7EEBB478}"/>
    <cellStyle name="Comma 2 2 22 16 3" xfId="46429" xr:uid="{DDFDC791-7911-487F-A8FC-83CCA8C28D85}"/>
    <cellStyle name="Comma 2 2 22 17" xfId="9784" xr:uid="{98226091-9B72-448D-A650-FED0DA47195E}"/>
    <cellStyle name="Comma 2 2 22 17 2" xfId="28421" xr:uid="{27628B2B-C72A-4788-BE97-9DB779F1D6A7}"/>
    <cellStyle name="Comma 2 2 22 17 3" xfId="47049" xr:uid="{1E9F635B-F07C-4C68-9CAE-D1A555C3BC51}"/>
    <cellStyle name="Comma 2 2 22 18" xfId="10404" xr:uid="{BB4C0CB2-C42A-4DB6-97B1-72DFA38B8489}"/>
    <cellStyle name="Comma 2 2 22 18 2" xfId="29041" xr:uid="{2F4ACCD9-F0CF-42B9-8D85-E3558753E351}"/>
    <cellStyle name="Comma 2 2 22 18 3" xfId="47669" xr:uid="{F5DFD3C9-1DBB-466A-B9D4-16FAC5F4C081}"/>
    <cellStyle name="Comma 2 2 22 19" xfId="11024" xr:uid="{AFB90474-DE61-4B97-B902-70B125347654}"/>
    <cellStyle name="Comma 2 2 22 19 2" xfId="29661" xr:uid="{D7BB65E8-A4A2-4F8E-A137-F20845ED1F99}"/>
    <cellStyle name="Comma 2 2 22 19 3" xfId="48289" xr:uid="{791CC412-225E-46D4-919B-1DD2CDE4351D}"/>
    <cellStyle name="Comma 2 2 22 2" xfId="755" xr:uid="{19CD4BD4-97BF-4415-B0B1-A31DC0B1CD0C}"/>
    <cellStyle name="Comma 2 2 22 2 10" xfId="6365" xr:uid="{424518FA-76D0-4401-B0DE-805D5F0F2415}"/>
    <cellStyle name="Comma 2 2 22 2 10 2" xfId="25002" xr:uid="{EE9B4B55-5DCC-4DEB-A3CA-A1A378259A61}"/>
    <cellStyle name="Comma 2 2 22 2 10 3" xfId="43630" xr:uid="{F2AC580A-D493-40F1-B17A-7F5C245804AB}"/>
    <cellStyle name="Comma 2 2 22 2 11" xfId="6985" xr:uid="{0ADD0640-27ED-4269-8125-782B9E4E8A3A}"/>
    <cellStyle name="Comma 2 2 22 2 11 2" xfId="25622" xr:uid="{2F36F73F-FE2F-44A3-80C1-5E25ACD575D3}"/>
    <cellStyle name="Comma 2 2 22 2 11 3" xfId="44250" xr:uid="{D0515A84-0805-44EC-B82A-49D44277A490}"/>
    <cellStyle name="Comma 2 2 22 2 12" xfId="7605" xr:uid="{683A245F-7930-4912-A172-C3F9D239FE3B}"/>
    <cellStyle name="Comma 2 2 22 2 12 2" xfId="26242" xr:uid="{09C2B422-63AA-411C-9990-8524436F3B5D}"/>
    <cellStyle name="Comma 2 2 22 2 12 3" xfId="44870" xr:uid="{211E28B6-83CC-4127-8B9F-AA9F0CF77F13}"/>
    <cellStyle name="Comma 2 2 22 2 13" xfId="8225" xr:uid="{76DA76E7-3EC6-46BB-B9D7-22D1DE8C7258}"/>
    <cellStyle name="Comma 2 2 22 2 13 2" xfId="26862" xr:uid="{4CCD28CD-9CC5-41CC-AD0E-A38ACF9FD4C5}"/>
    <cellStyle name="Comma 2 2 22 2 13 3" xfId="45490" xr:uid="{D58D20AE-E901-4288-91FD-73F2ED0E8BEC}"/>
    <cellStyle name="Comma 2 2 22 2 14" xfId="8845" xr:uid="{4B332D30-6DEC-4316-9C2F-C5FFC3AD2E99}"/>
    <cellStyle name="Comma 2 2 22 2 14 2" xfId="27482" xr:uid="{CE6B19A1-9723-4483-8C75-AD32DB6C7048}"/>
    <cellStyle name="Comma 2 2 22 2 14 3" xfId="46110" xr:uid="{522EA149-2719-402C-A087-E1088434EF56}"/>
    <cellStyle name="Comma 2 2 22 2 15" xfId="9465" xr:uid="{2658D7E6-4A21-4FA9-A10F-F0B2279EE27E}"/>
    <cellStyle name="Comma 2 2 22 2 15 2" xfId="28102" xr:uid="{44309FFC-8F2E-4B52-B13B-7357802E415D}"/>
    <cellStyle name="Comma 2 2 22 2 15 3" xfId="46730" xr:uid="{18AAFE57-E0AB-4B26-96D3-E193930B4BF8}"/>
    <cellStyle name="Comma 2 2 22 2 16" xfId="10085" xr:uid="{C68387EF-4705-4F29-8FEE-798791DD7D7D}"/>
    <cellStyle name="Comma 2 2 22 2 16 2" xfId="28722" xr:uid="{9872201E-5D1A-4963-B452-89F5D2DE14A3}"/>
    <cellStyle name="Comma 2 2 22 2 16 3" xfId="47350" xr:uid="{8004767D-CE05-458E-B3F2-877E522FB5F5}"/>
    <cellStyle name="Comma 2 2 22 2 17" xfId="10705" xr:uid="{309F4BF7-037E-4C27-81F7-A3F470A4386A}"/>
    <cellStyle name="Comma 2 2 22 2 17 2" xfId="29342" xr:uid="{85534F2C-936F-42BF-8C1D-28241F78B2EA}"/>
    <cellStyle name="Comma 2 2 22 2 17 3" xfId="47970" xr:uid="{5971EDA5-70B4-402C-91E2-12B10CADC132}"/>
    <cellStyle name="Comma 2 2 22 2 18" xfId="11325" xr:uid="{60072EB3-B8BE-4BC4-931E-7FF412659096}"/>
    <cellStyle name="Comma 2 2 22 2 18 2" xfId="29962" xr:uid="{F002D63D-DA9F-4918-BD88-D83CFC5BFABA}"/>
    <cellStyle name="Comma 2 2 22 2 18 3" xfId="48590" xr:uid="{D28D5FDA-6434-457E-8BB3-F547784D5B03}"/>
    <cellStyle name="Comma 2 2 22 2 19" xfId="11945" xr:uid="{A3753887-BEAB-4799-9237-BD45FE86F19E}"/>
    <cellStyle name="Comma 2 2 22 2 19 2" xfId="30582" xr:uid="{9F31497B-7DF7-4C14-BC93-F0E8AC8B48D8}"/>
    <cellStyle name="Comma 2 2 22 2 19 3" xfId="49210" xr:uid="{9FDDB08D-CAB4-41A3-ABF4-A206E81113B4}"/>
    <cellStyle name="Comma 2 2 22 2 2" xfId="1376" xr:uid="{2300013E-72FD-4907-9B8F-536044AF9223}"/>
    <cellStyle name="Comma 2 2 22 2 2 2" xfId="20019" xr:uid="{B8D3E08C-B370-4E3C-8F78-49EE312BDC9A}"/>
    <cellStyle name="Comma 2 2 22 2 2 3" xfId="38654" xr:uid="{83EE3378-A86C-4D0B-9D26-4B443692817F}"/>
    <cellStyle name="Comma 2 2 22 2 20" xfId="12571" xr:uid="{1D5A9EDF-46BB-482B-9919-D1CC8F496D47}"/>
    <cellStyle name="Comma 2 2 22 2 20 2" xfId="31208" xr:uid="{37BB1ADD-7F24-4152-B267-03C3EDCC1277}"/>
    <cellStyle name="Comma 2 2 22 2 20 3" xfId="49836" xr:uid="{DFD5F817-FF8B-47E0-BA38-6CDCBB78CD72}"/>
    <cellStyle name="Comma 2 2 22 2 21" xfId="13192" xr:uid="{FF0E65ED-5952-4D07-915A-79FB261DDD47}"/>
    <cellStyle name="Comma 2 2 22 2 21 2" xfId="31829" xr:uid="{0C9C5C85-EB88-4B70-8601-4A2D58ABF1E1}"/>
    <cellStyle name="Comma 2 2 22 2 21 3" xfId="50456" xr:uid="{C00E021C-031E-4B85-9847-A6BF6756AAED}"/>
    <cellStyle name="Comma 2 2 22 2 22" xfId="13812" xr:uid="{718ED8B7-04FC-4815-88BB-2AF74C14AB01}"/>
    <cellStyle name="Comma 2 2 22 2 22 2" xfId="32449" xr:uid="{1B14D073-7418-450D-8315-6F97F2F29FC1}"/>
    <cellStyle name="Comma 2 2 22 2 22 3" xfId="51076" xr:uid="{FC25887A-A2D1-4BF0-B809-1B74CD414306}"/>
    <cellStyle name="Comma 2 2 22 2 23" xfId="14432" xr:uid="{EE2B4261-940D-4427-BFB1-9E9E1B48526F}"/>
    <cellStyle name="Comma 2 2 22 2 23 2" xfId="33069" xr:uid="{65F7DEF8-AF2C-4577-9842-216ABAED956F}"/>
    <cellStyle name="Comma 2 2 22 2 23 3" xfId="51696" xr:uid="{F785A319-7D52-4AE7-8868-96FF7DEEDD66}"/>
    <cellStyle name="Comma 2 2 22 2 24" xfId="15053" xr:uid="{82EDE2F4-26A4-40EE-AAA4-F87247F250BE}"/>
    <cellStyle name="Comma 2 2 22 2 24 2" xfId="33690" xr:uid="{23FD66FF-7833-43C6-B6AE-13CA5974F6C4}"/>
    <cellStyle name="Comma 2 2 22 2 24 3" xfId="52316" xr:uid="{EC0386FC-3FD0-4A74-ACC1-E7D8D9559EC6}"/>
    <cellStyle name="Comma 2 2 22 2 25" xfId="15674" xr:uid="{00D0B25D-A8B2-4CC6-A233-B5991EF342CF}"/>
    <cellStyle name="Comma 2 2 22 2 25 2" xfId="34311" xr:uid="{39EA468D-090A-4A57-B552-642AD78E3417}"/>
    <cellStyle name="Comma 2 2 22 2 25 3" xfId="52936" xr:uid="{83E55ADB-86AA-40C4-84A2-25C2E00C4581}"/>
    <cellStyle name="Comma 2 2 22 2 26" xfId="16295" xr:uid="{CE322904-5D1B-469C-835D-139AB51A884B}"/>
    <cellStyle name="Comma 2 2 22 2 26 2" xfId="34932" xr:uid="{BC6A908E-C6E6-41BC-B1EB-F86706FF55F1}"/>
    <cellStyle name="Comma 2 2 22 2 26 3" xfId="53556" xr:uid="{E47C61C7-AD55-4048-AF05-F2380342214F}"/>
    <cellStyle name="Comma 2 2 22 2 27" xfId="16915" xr:uid="{BCB7A68F-FA92-4B75-A450-84A9207EC792}"/>
    <cellStyle name="Comma 2 2 22 2 27 2" xfId="35552" xr:uid="{2B116ED6-0D20-4570-81F9-174877799723}"/>
    <cellStyle name="Comma 2 2 22 2 27 3" xfId="54176" xr:uid="{BDC96826-72D5-4ED6-A83C-E388FEC32323}"/>
    <cellStyle name="Comma 2 2 22 2 28" xfId="17536" xr:uid="{0589EA5B-53ED-4773-A2CA-F57F6C755263}"/>
    <cellStyle name="Comma 2 2 22 2 28 2" xfId="36172" xr:uid="{7CCB72CA-2C3E-476B-8962-9C81007ACF3F}"/>
    <cellStyle name="Comma 2 2 22 2 28 3" xfId="54796" xr:uid="{AE3BC755-AF0B-4DA5-A43B-B0647902C0BC}"/>
    <cellStyle name="Comma 2 2 22 2 29" xfId="18157" xr:uid="{F2C294E9-3ACF-4B0C-8719-FBAED5924CC3}"/>
    <cellStyle name="Comma 2 2 22 2 29 2" xfId="36793" xr:uid="{9D7D315A-7E01-4BEA-9DA3-01BC3683F4BF}"/>
    <cellStyle name="Comma 2 2 22 2 29 3" xfId="55416" xr:uid="{8A57CD8B-F497-4B43-B754-9B853DFDFE9B}"/>
    <cellStyle name="Comma 2 2 22 2 3" xfId="1997" xr:uid="{3CB6E90C-4CE2-4B1C-AA1C-67830CB4D435}"/>
    <cellStyle name="Comma 2 2 22 2 3 2" xfId="20640" xr:uid="{EF61B879-0537-47B4-AB0F-161008BF65FF}"/>
    <cellStyle name="Comma 2 2 22 2 3 3" xfId="39274" xr:uid="{ACD3EAB4-506E-442D-80B2-416D29CD345B}"/>
    <cellStyle name="Comma 2 2 22 2 30" xfId="18777" xr:uid="{F09774F9-C858-452E-A46C-EDA522B6149A}"/>
    <cellStyle name="Comma 2 2 22 2 30 2" xfId="37413" xr:uid="{A5006AF1-2417-4E1A-A95C-9FE97FF58A51}"/>
    <cellStyle name="Comma 2 2 22 2 30 3" xfId="56036" xr:uid="{4967ADB5-3811-4EDE-B60F-0720C3F023DE}"/>
    <cellStyle name="Comma 2 2 22 2 31" xfId="19398" xr:uid="{5FEA440B-69C3-4DCF-87C9-70FBA81CB3E4}"/>
    <cellStyle name="Comma 2 2 22 2 32" xfId="38034" xr:uid="{A6A79D4F-B3D6-4900-9115-6D089F204E30}"/>
    <cellStyle name="Comma 2 2 22 2 4" xfId="2636" xr:uid="{48D6D8B5-0A96-4F59-A9D6-88E82442D386}"/>
    <cellStyle name="Comma 2 2 22 2 4 2" xfId="21273" xr:uid="{52575139-0D94-49F4-8D70-21335070C9EA}"/>
    <cellStyle name="Comma 2 2 22 2 4 3" xfId="39905" xr:uid="{3DB2587B-FCC1-4252-B204-9AAB057CA30E}"/>
    <cellStyle name="Comma 2 2 22 2 5" xfId="3261" xr:uid="{55369B00-9F17-425F-9B74-837F5CAE7750}"/>
    <cellStyle name="Comma 2 2 22 2 5 2" xfId="21898" xr:uid="{9D6712D7-B448-4BBD-80C0-DC63C3FA33A3}"/>
    <cellStyle name="Comma 2 2 22 2 5 3" xfId="40530" xr:uid="{2FF9EED2-8E81-4F88-A9BD-91BD58A99BF5}"/>
    <cellStyle name="Comma 2 2 22 2 6" xfId="3881" xr:uid="{5719E96F-DC5B-4174-ADB5-151E190EB901}"/>
    <cellStyle name="Comma 2 2 22 2 6 2" xfId="22518" xr:uid="{5CB76510-998E-42C6-B616-97346B80443C}"/>
    <cellStyle name="Comma 2 2 22 2 6 3" xfId="41150" xr:uid="{B6BEB787-ABC3-4AC8-A7FD-CEAA7C5E8ECF}"/>
    <cellStyle name="Comma 2 2 22 2 7" xfId="4502" xr:uid="{2A8C73FB-9531-4258-9269-0E0AD52328DC}"/>
    <cellStyle name="Comma 2 2 22 2 7 2" xfId="23139" xr:uid="{C7E3CF4D-2B93-4E50-84C7-58460BBDA11A}"/>
    <cellStyle name="Comma 2 2 22 2 7 3" xfId="41770" xr:uid="{60FA1505-6277-4D66-8428-B4F1926185A8}"/>
    <cellStyle name="Comma 2 2 22 2 8" xfId="5123" xr:uid="{FC9C59E3-8540-443E-9E73-56D2C33AB67B}"/>
    <cellStyle name="Comma 2 2 22 2 8 2" xfId="23760" xr:uid="{7FB44CC6-B6BB-4F51-906F-9904761D7988}"/>
    <cellStyle name="Comma 2 2 22 2 8 3" xfId="42390" xr:uid="{70461AF7-D04E-4049-B1E1-FDDB05F24674}"/>
    <cellStyle name="Comma 2 2 22 2 9" xfId="5745" xr:uid="{F9EB678D-770C-46DC-963B-26C0ABF4BADB}"/>
    <cellStyle name="Comma 2 2 22 2 9 2" xfId="24382" xr:uid="{D0F55615-A6E7-4127-95E3-B2D059E84628}"/>
    <cellStyle name="Comma 2 2 22 2 9 3" xfId="43010" xr:uid="{5F7D4600-2E55-4461-8206-654596D4EA78}"/>
    <cellStyle name="Comma 2 2 22 20" xfId="11644" xr:uid="{92122420-C2A4-4945-81F1-7C9FCF24CA33}"/>
    <cellStyle name="Comma 2 2 22 20 2" xfId="30281" xr:uid="{820619BA-9EBA-4772-BB22-B86DEC2FBCCE}"/>
    <cellStyle name="Comma 2 2 22 20 3" xfId="48909" xr:uid="{99C946A8-B47D-4632-A937-DD437F073F62}"/>
    <cellStyle name="Comma 2 2 22 21" xfId="12270" xr:uid="{8B952E07-67CA-40B6-A108-8DD07307E3EB}"/>
    <cellStyle name="Comma 2 2 22 21 2" xfId="30907" xr:uid="{A1F1FDE0-0249-47C7-AFC4-FC1241AE7F11}"/>
    <cellStyle name="Comma 2 2 22 21 3" xfId="49535" xr:uid="{855FEB47-CFC8-4D16-B304-E7FFC069E9B8}"/>
    <cellStyle name="Comma 2 2 22 22" xfId="12891" xr:uid="{5A828FC7-8012-438A-9C93-B57E63F20196}"/>
    <cellStyle name="Comma 2 2 22 22 2" xfId="31528" xr:uid="{D66F6E26-E219-439F-B5A9-F7152B35E48C}"/>
    <cellStyle name="Comma 2 2 22 22 3" xfId="50155" xr:uid="{8B55E30D-A8D9-4EE7-B7A7-89DD187E9583}"/>
    <cellStyle name="Comma 2 2 22 23" xfId="13511" xr:uid="{BDA3570F-F0DA-4AD0-9E52-B27170B2D5AA}"/>
    <cellStyle name="Comma 2 2 22 23 2" xfId="32148" xr:uid="{F7512087-F3F6-4CC7-9D11-DD86DBBB3DC0}"/>
    <cellStyle name="Comma 2 2 22 23 3" xfId="50775" xr:uid="{72768636-97FD-4032-BAAD-08077FB73A91}"/>
    <cellStyle name="Comma 2 2 22 24" xfId="14131" xr:uid="{74C349D0-9B8E-473D-A296-B72BBBA321DB}"/>
    <cellStyle name="Comma 2 2 22 24 2" xfId="32768" xr:uid="{3AD33212-3640-413C-8821-6E7D16DAD4C5}"/>
    <cellStyle name="Comma 2 2 22 24 3" xfId="51395" xr:uid="{568FECA5-FFAE-4F8B-A95F-A0E30E174AF5}"/>
    <cellStyle name="Comma 2 2 22 25" xfId="14752" xr:uid="{FB944344-0F0A-400C-91FF-D1C76F59273E}"/>
    <cellStyle name="Comma 2 2 22 25 2" xfId="33389" xr:uid="{5B10A4BB-7289-4004-99C9-E2E83CD69980}"/>
    <cellStyle name="Comma 2 2 22 25 3" xfId="52015" xr:uid="{EB7128D5-3CD8-4100-9B51-4B7CDD90E885}"/>
    <cellStyle name="Comma 2 2 22 26" xfId="15373" xr:uid="{EC4C07C9-E0F7-49B2-9AEA-9FDBEC3E3CCD}"/>
    <cellStyle name="Comma 2 2 22 26 2" xfId="34010" xr:uid="{A14625F7-0949-451F-A710-8C5C2774F9E8}"/>
    <cellStyle name="Comma 2 2 22 26 3" xfId="52635" xr:uid="{83CBB8C7-E98E-4C54-8CE3-D771AF63EEBC}"/>
    <cellStyle name="Comma 2 2 22 27" xfId="15994" xr:uid="{98AE02B5-7112-4840-B613-811C6D1F2684}"/>
    <cellStyle name="Comma 2 2 22 27 2" xfId="34631" xr:uid="{98FBF310-A13B-43DF-AA74-CBF7F1181D6B}"/>
    <cellStyle name="Comma 2 2 22 27 3" xfId="53255" xr:uid="{68C6A59E-CD39-45A1-9398-D9D47E29B608}"/>
    <cellStyle name="Comma 2 2 22 28" xfId="16614" xr:uid="{0BE8E8E5-F21F-48F1-8D1C-2186DE15FCAC}"/>
    <cellStyle name="Comma 2 2 22 28 2" xfId="35251" xr:uid="{1549A642-C33F-4A47-8A0D-49140E6DBB53}"/>
    <cellStyle name="Comma 2 2 22 28 3" xfId="53875" xr:uid="{93EEF7A0-DDE5-497D-B7A6-881436C42BAE}"/>
    <cellStyle name="Comma 2 2 22 29" xfId="17235" xr:uid="{1E208BBC-69E5-4C6D-9587-3A2AB0B914EA}"/>
    <cellStyle name="Comma 2 2 22 29 2" xfId="35871" xr:uid="{950F8867-0C1D-4FF1-9F85-818971CE5D22}"/>
    <cellStyle name="Comma 2 2 22 29 3" xfId="54495" xr:uid="{76506181-B66C-414A-B9CC-C5BCCA02056B}"/>
    <cellStyle name="Comma 2 2 22 3" xfId="1075" xr:uid="{C8CAB27E-6A77-4141-A4B2-E49609DBEEB8}"/>
    <cellStyle name="Comma 2 2 22 3 2" xfId="19718" xr:uid="{4FB65B8F-D36D-4EE0-AE8F-A27BF4F2ABAD}"/>
    <cellStyle name="Comma 2 2 22 3 3" xfId="38353" xr:uid="{70D6BC36-FED2-4804-B9A6-DC7381CA616B}"/>
    <cellStyle name="Comma 2 2 22 30" xfId="17856" xr:uid="{B75CE37A-80A2-420F-9802-BBDCCC926F53}"/>
    <cellStyle name="Comma 2 2 22 30 2" xfId="36492" xr:uid="{C1E08920-B60E-4607-9EB2-F90C22243D8E}"/>
    <cellStyle name="Comma 2 2 22 30 3" xfId="55115" xr:uid="{2F403001-25D1-425A-AC56-4E332811E68B}"/>
    <cellStyle name="Comma 2 2 22 31" xfId="18476" xr:uid="{DE948805-7A39-40F3-BA4B-E88A47B96949}"/>
    <cellStyle name="Comma 2 2 22 31 2" xfId="37112" xr:uid="{F6AA711D-7A1E-437E-ACE9-FD2D7919DC30}"/>
    <cellStyle name="Comma 2 2 22 31 3" xfId="55735" xr:uid="{67409494-D800-443A-A62D-D513496DB1FA}"/>
    <cellStyle name="Comma 2 2 22 32" xfId="19097" xr:uid="{544F4AEC-3EAD-4932-AA6B-307B9A142D6B}"/>
    <cellStyle name="Comma 2 2 22 33" xfId="37733" xr:uid="{27C10697-1FF8-46B7-812D-00C53001A835}"/>
    <cellStyle name="Comma 2 2 22 4" xfId="1696" xr:uid="{49DC89F6-5C32-4161-BBCD-C165423A8F4E}"/>
    <cellStyle name="Comma 2 2 22 4 2" xfId="20339" xr:uid="{5701A86E-8691-4423-AD08-44B9E8F6D45A}"/>
    <cellStyle name="Comma 2 2 22 4 3" xfId="38973" xr:uid="{5AF9062A-D8CA-4C58-A6BA-D0440A501ED5}"/>
    <cellStyle name="Comma 2 2 22 5" xfId="2335" xr:uid="{51577838-AB36-41DA-836E-1BACC2F5A479}"/>
    <cellStyle name="Comma 2 2 22 5 2" xfId="20972" xr:uid="{882CEE6A-6115-4A62-9654-7934EB0E7B7A}"/>
    <cellStyle name="Comma 2 2 22 5 3" xfId="39604" xr:uid="{DCC94869-78D2-4F22-9442-11CDF9F1E578}"/>
    <cellStyle name="Comma 2 2 22 6" xfId="2960" xr:uid="{EB07EADA-D22D-4716-9FE8-291406E44FC0}"/>
    <cellStyle name="Comma 2 2 22 6 2" xfId="21597" xr:uid="{8EAEB2EC-FADE-4E50-A9E7-9DE685CB37E0}"/>
    <cellStyle name="Comma 2 2 22 6 3" xfId="40229" xr:uid="{D5B2BE95-12F8-4F4D-B762-A78D87338D22}"/>
    <cellStyle name="Comma 2 2 22 7" xfId="3580" xr:uid="{362914F2-0485-4B70-B64D-C2D481FE312A}"/>
    <cellStyle name="Comma 2 2 22 7 2" xfId="22217" xr:uid="{90BA47B1-2B53-4C4C-9EB5-96F7C925DDB9}"/>
    <cellStyle name="Comma 2 2 22 7 3" xfId="40849" xr:uid="{CE304CA2-E4BD-4DDB-814B-02BDC5680103}"/>
    <cellStyle name="Comma 2 2 22 8" xfId="4201" xr:uid="{445140E8-8DDD-4E42-8BA7-A62F636ADE93}"/>
    <cellStyle name="Comma 2 2 22 8 2" xfId="22838" xr:uid="{04D1BBDD-E673-4F57-AFEB-A65B5119AE8C}"/>
    <cellStyle name="Comma 2 2 22 8 3" xfId="41469" xr:uid="{4AE0DBC5-963F-41A9-B613-1CB221C702C0}"/>
    <cellStyle name="Comma 2 2 22 9" xfId="4822" xr:uid="{F8935AA1-0C4D-4B9F-92CE-02C738053F03}"/>
    <cellStyle name="Comma 2 2 22 9 2" xfId="23459" xr:uid="{5BC7C2F9-B315-4A9D-8C13-2AA66BE57F76}"/>
    <cellStyle name="Comma 2 2 22 9 3" xfId="42089" xr:uid="{27ACB7F3-2915-401E-BAA5-CEA66C44DA98}"/>
    <cellStyle name="Comma 2 2 23" xfId="448" xr:uid="{9EF5B3CC-3692-4266-B4C7-6B7FAFF2C982}"/>
    <cellStyle name="Comma 2 2 23 10" xfId="5449" xr:uid="{1CB6BCAC-ED41-4FEE-B6B3-38A93AE24D34}"/>
    <cellStyle name="Comma 2 2 23 10 2" xfId="24086" xr:uid="{CD9A2C4F-D154-42AF-8295-649BB9880C30}"/>
    <cellStyle name="Comma 2 2 23 10 3" xfId="42714" xr:uid="{9EDF5E1C-69D4-4A17-95E3-3F4661DED333}"/>
    <cellStyle name="Comma 2 2 23 11" xfId="6069" xr:uid="{4CB0D1B3-2B00-48F8-8BF3-DE873567F096}"/>
    <cellStyle name="Comma 2 2 23 11 2" xfId="24706" xr:uid="{464B7346-DE89-4B1A-A4C8-9C9161BDC285}"/>
    <cellStyle name="Comma 2 2 23 11 3" xfId="43334" xr:uid="{56E9CE39-62BF-41B2-8221-91C725D2A3D8}"/>
    <cellStyle name="Comma 2 2 23 12" xfId="6689" xr:uid="{7E1C0373-56EE-43EE-A012-ED1AAC69C29D}"/>
    <cellStyle name="Comma 2 2 23 12 2" xfId="25326" xr:uid="{6D715AAE-05C9-49EC-9F4D-AAF96D4B842C}"/>
    <cellStyle name="Comma 2 2 23 12 3" xfId="43954" xr:uid="{D155B615-A410-409D-84DC-9495C6F37B60}"/>
    <cellStyle name="Comma 2 2 23 13" xfId="7309" xr:uid="{D2275BB8-3E33-43FC-A1C7-1A104FFD0804}"/>
    <cellStyle name="Comma 2 2 23 13 2" xfId="25946" xr:uid="{882593E5-5446-462F-878C-60169354E735}"/>
    <cellStyle name="Comma 2 2 23 13 3" xfId="44574" xr:uid="{73C66BFB-F2FE-4138-B4BC-35819CDE307B}"/>
    <cellStyle name="Comma 2 2 23 14" xfId="7929" xr:uid="{F10B3D71-8A9B-45B4-90FB-0F6817697FC0}"/>
    <cellStyle name="Comma 2 2 23 14 2" xfId="26566" xr:uid="{B295BBA4-D999-4B88-9ACA-4228AAACF51A}"/>
    <cellStyle name="Comma 2 2 23 14 3" xfId="45194" xr:uid="{7609CE06-6478-4D49-AF33-0CBA6AF8BF99}"/>
    <cellStyle name="Comma 2 2 23 15" xfId="8549" xr:uid="{2CE607E8-09B5-4004-9288-70185D56FB8E}"/>
    <cellStyle name="Comma 2 2 23 15 2" xfId="27186" xr:uid="{59716E44-3797-4673-ABE5-F0D28756FB30}"/>
    <cellStyle name="Comma 2 2 23 15 3" xfId="45814" xr:uid="{1BBE8BF6-8147-4DD1-B3C4-D69D4248F042}"/>
    <cellStyle name="Comma 2 2 23 16" xfId="9169" xr:uid="{A6FCB85F-495A-4F3B-B780-18DDA90B9071}"/>
    <cellStyle name="Comma 2 2 23 16 2" xfId="27806" xr:uid="{CABD77B2-1D5F-4BD6-A64C-BA90B20196E8}"/>
    <cellStyle name="Comma 2 2 23 16 3" xfId="46434" xr:uid="{F71F8B8C-403E-4ED3-93EF-8A817A1EED42}"/>
    <cellStyle name="Comma 2 2 23 17" xfId="9789" xr:uid="{B1F87FA5-5663-4BF8-BFBD-595970CE3C2D}"/>
    <cellStyle name="Comma 2 2 23 17 2" xfId="28426" xr:uid="{7913D7D8-B94F-4BBB-831A-DFC999702279}"/>
    <cellStyle name="Comma 2 2 23 17 3" xfId="47054" xr:uid="{6329E09D-13A8-4FEF-BB87-A206E9DC3B0F}"/>
    <cellStyle name="Comma 2 2 23 18" xfId="10409" xr:uid="{13F2B709-3212-4F54-95E6-2D617FCE2CEB}"/>
    <cellStyle name="Comma 2 2 23 18 2" xfId="29046" xr:uid="{9B0C9842-FCB7-4263-9C9C-25889B836D27}"/>
    <cellStyle name="Comma 2 2 23 18 3" xfId="47674" xr:uid="{3A46FBB6-DFBE-41DB-8EC4-AE2817FF2C28}"/>
    <cellStyle name="Comma 2 2 23 19" xfId="11029" xr:uid="{314C4509-BDEA-4813-B0B1-70977C6BC658}"/>
    <cellStyle name="Comma 2 2 23 19 2" xfId="29666" xr:uid="{404AE070-A2F4-46B3-B38A-EFA661C3E829}"/>
    <cellStyle name="Comma 2 2 23 19 3" xfId="48294" xr:uid="{441AE201-B9CF-4AF5-BDE2-3714C8859F06}"/>
    <cellStyle name="Comma 2 2 23 2" xfId="760" xr:uid="{91FE67D3-92A2-4434-B183-31C04052CCF5}"/>
    <cellStyle name="Comma 2 2 23 2 10" xfId="6370" xr:uid="{92C0A262-0F4D-4E65-8A4F-3CBD8611C464}"/>
    <cellStyle name="Comma 2 2 23 2 10 2" xfId="25007" xr:uid="{511916D1-EF35-4398-A2D5-A078B489392B}"/>
    <cellStyle name="Comma 2 2 23 2 10 3" xfId="43635" xr:uid="{CF949B72-DFD9-49D2-AC3E-F74CF4CCAAD1}"/>
    <cellStyle name="Comma 2 2 23 2 11" xfId="6990" xr:uid="{D72A7809-227F-49F9-9F6B-29088F2F3255}"/>
    <cellStyle name="Comma 2 2 23 2 11 2" xfId="25627" xr:uid="{EFAEB077-C1FE-49AA-8F02-649E7F331AF7}"/>
    <cellStyle name="Comma 2 2 23 2 11 3" xfId="44255" xr:uid="{9FA97B74-7ED8-4742-8686-735617E67600}"/>
    <cellStyle name="Comma 2 2 23 2 12" xfId="7610" xr:uid="{8298A579-F243-477D-AB30-7F48AD7222E4}"/>
    <cellStyle name="Comma 2 2 23 2 12 2" xfId="26247" xr:uid="{FE7AD1E3-542A-47F2-80B2-E6A0DF0FB665}"/>
    <cellStyle name="Comma 2 2 23 2 12 3" xfId="44875" xr:uid="{EF70B743-ADC7-494D-BE40-5C18236211D7}"/>
    <cellStyle name="Comma 2 2 23 2 13" xfId="8230" xr:uid="{9EEDA910-AF54-480D-B011-A77091D0FC3D}"/>
    <cellStyle name="Comma 2 2 23 2 13 2" xfId="26867" xr:uid="{A24B3480-00FE-492C-AF91-411882CE7442}"/>
    <cellStyle name="Comma 2 2 23 2 13 3" xfId="45495" xr:uid="{353851AB-165C-46D6-B270-3141C99F8887}"/>
    <cellStyle name="Comma 2 2 23 2 14" xfId="8850" xr:uid="{6771C618-49C3-4DC4-8B5B-783E4E62FC8C}"/>
    <cellStyle name="Comma 2 2 23 2 14 2" xfId="27487" xr:uid="{B8F1993F-730A-4255-9DB3-DCEF9AC713D6}"/>
    <cellStyle name="Comma 2 2 23 2 14 3" xfId="46115" xr:uid="{422A9CF5-9237-4E98-8664-F9DD082DA062}"/>
    <cellStyle name="Comma 2 2 23 2 15" xfId="9470" xr:uid="{C49172FB-BDAC-4649-A423-1FA3C7A02BE0}"/>
    <cellStyle name="Comma 2 2 23 2 15 2" xfId="28107" xr:uid="{10A6B116-D1E0-4174-BF0E-B3927D954317}"/>
    <cellStyle name="Comma 2 2 23 2 15 3" xfId="46735" xr:uid="{90A15990-32D7-469D-9F7A-EA451A06BCE0}"/>
    <cellStyle name="Comma 2 2 23 2 16" xfId="10090" xr:uid="{DD5A356E-1A50-4F11-8423-286DD6B1665B}"/>
    <cellStyle name="Comma 2 2 23 2 16 2" xfId="28727" xr:uid="{036035AC-B5D4-474E-80D3-0DB61F6731EB}"/>
    <cellStyle name="Comma 2 2 23 2 16 3" xfId="47355" xr:uid="{70A2B1C4-4BD8-4BAC-973C-CBDBF48A686A}"/>
    <cellStyle name="Comma 2 2 23 2 17" xfId="10710" xr:uid="{02BA5101-48AC-446A-A968-76A64CCE8CAD}"/>
    <cellStyle name="Comma 2 2 23 2 17 2" xfId="29347" xr:uid="{D2A90ACA-7183-4329-A5DA-BE0B8A3FBEEB}"/>
    <cellStyle name="Comma 2 2 23 2 17 3" xfId="47975" xr:uid="{769991C7-04C9-4C1A-9C1B-F905C04FEC67}"/>
    <cellStyle name="Comma 2 2 23 2 18" xfId="11330" xr:uid="{7815F570-4D92-46A9-8509-E2256512E50A}"/>
    <cellStyle name="Comma 2 2 23 2 18 2" xfId="29967" xr:uid="{62040A5E-79C6-4BCC-81FE-9FF4E7753B77}"/>
    <cellStyle name="Comma 2 2 23 2 18 3" xfId="48595" xr:uid="{A9C3EBDD-3451-41C6-B4C3-EFE32A1FE4FE}"/>
    <cellStyle name="Comma 2 2 23 2 19" xfId="11950" xr:uid="{6A58CEE1-F954-4040-9257-202931C4B71E}"/>
    <cellStyle name="Comma 2 2 23 2 19 2" xfId="30587" xr:uid="{008F96B2-2C2F-46ED-B226-72E3BFAAEFA4}"/>
    <cellStyle name="Comma 2 2 23 2 19 3" xfId="49215" xr:uid="{EDA133FA-EA04-4AB7-8F4B-1C5D0BC078B7}"/>
    <cellStyle name="Comma 2 2 23 2 2" xfId="1381" xr:uid="{35772DCF-6D3D-44B5-97D9-CEA42B2F4D34}"/>
    <cellStyle name="Comma 2 2 23 2 2 2" xfId="20024" xr:uid="{AA000666-44D0-4773-B5E5-F7F43E8FDDC6}"/>
    <cellStyle name="Comma 2 2 23 2 2 3" xfId="38659" xr:uid="{3474A9DB-BBD2-438D-9D23-065ED3FD2133}"/>
    <cellStyle name="Comma 2 2 23 2 20" xfId="12576" xr:uid="{7753D410-546E-4229-A472-5521C4CCB836}"/>
    <cellStyle name="Comma 2 2 23 2 20 2" xfId="31213" xr:uid="{0EC2CE3B-A007-4A56-A4F9-BB246B6ABE30}"/>
    <cellStyle name="Comma 2 2 23 2 20 3" xfId="49841" xr:uid="{A4B097DC-887F-48F7-BF20-3873CB57CE2E}"/>
    <cellStyle name="Comma 2 2 23 2 21" xfId="13197" xr:uid="{B79E3865-3C3D-4D41-A726-1503E3714542}"/>
    <cellStyle name="Comma 2 2 23 2 21 2" xfId="31834" xr:uid="{49F5EDB1-460B-453D-81B7-720168B5C211}"/>
    <cellStyle name="Comma 2 2 23 2 21 3" xfId="50461" xr:uid="{9543E1D8-7EE0-4807-85EE-98C1954CABCF}"/>
    <cellStyle name="Comma 2 2 23 2 22" xfId="13817" xr:uid="{FB40AA6B-EDEF-4EF7-91C9-1ECEB197D3A1}"/>
    <cellStyle name="Comma 2 2 23 2 22 2" xfId="32454" xr:uid="{7378A29F-BCF5-4A40-896C-475326AF9F86}"/>
    <cellStyle name="Comma 2 2 23 2 22 3" xfId="51081" xr:uid="{A08B4407-CD20-4B4D-910C-8BFC022D8A91}"/>
    <cellStyle name="Comma 2 2 23 2 23" xfId="14437" xr:uid="{F9AB1B5B-55A1-4830-9B25-EE3A3EE5B48B}"/>
    <cellStyle name="Comma 2 2 23 2 23 2" xfId="33074" xr:uid="{22488BEB-3A0C-41C4-BED6-F06B13658FE3}"/>
    <cellStyle name="Comma 2 2 23 2 23 3" xfId="51701" xr:uid="{8FBE9A79-54BE-4E62-806C-7976AA842060}"/>
    <cellStyle name="Comma 2 2 23 2 24" xfId="15058" xr:uid="{DAFECB45-9465-4409-B2BB-341C38D17E17}"/>
    <cellStyle name="Comma 2 2 23 2 24 2" xfId="33695" xr:uid="{DB3EDDAC-CD32-4E0D-A26E-903D43CBD9CD}"/>
    <cellStyle name="Comma 2 2 23 2 24 3" xfId="52321" xr:uid="{AD97104A-E4BC-4BDC-9CB3-4714660F27A3}"/>
    <cellStyle name="Comma 2 2 23 2 25" xfId="15679" xr:uid="{B0FA16A9-DB42-4A37-9678-DB949EDBF869}"/>
    <cellStyle name="Comma 2 2 23 2 25 2" xfId="34316" xr:uid="{E47421D5-4914-4F8A-BE47-DF556AA77D3D}"/>
    <cellStyle name="Comma 2 2 23 2 25 3" xfId="52941" xr:uid="{EF15FEEC-FB03-4FE1-B274-4D7AB146E298}"/>
    <cellStyle name="Comma 2 2 23 2 26" xfId="16300" xr:uid="{7AD9784D-8025-4AE4-8E5B-E37057DB9530}"/>
    <cellStyle name="Comma 2 2 23 2 26 2" xfId="34937" xr:uid="{590F95D8-D37E-42FD-ABC4-9D4564373998}"/>
    <cellStyle name="Comma 2 2 23 2 26 3" xfId="53561" xr:uid="{73DB32D5-AEFB-4B37-BF43-6767474AD70B}"/>
    <cellStyle name="Comma 2 2 23 2 27" xfId="16920" xr:uid="{09187171-AE75-480A-95CE-53319DD9A22F}"/>
    <cellStyle name="Comma 2 2 23 2 27 2" xfId="35557" xr:uid="{0FA5BC81-1DA5-4BA4-8C1E-5B273B9EF6A0}"/>
    <cellStyle name="Comma 2 2 23 2 27 3" xfId="54181" xr:uid="{03D89C4F-3139-4233-8EDB-9D11D91ED7E6}"/>
    <cellStyle name="Comma 2 2 23 2 28" xfId="17541" xr:uid="{D1525EE0-AE5E-44E2-BC4F-1147873CDBEA}"/>
    <cellStyle name="Comma 2 2 23 2 28 2" xfId="36177" xr:uid="{C91ED9DF-00C4-452B-8018-B3C9ABC360C1}"/>
    <cellStyle name="Comma 2 2 23 2 28 3" xfId="54801" xr:uid="{F7547C43-B240-475A-9356-AF3693925C58}"/>
    <cellStyle name="Comma 2 2 23 2 29" xfId="18162" xr:uid="{F9ECC86F-203E-4AB0-A4F8-CEADC8D3BF81}"/>
    <cellStyle name="Comma 2 2 23 2 29 2" xfId="36798" xr:uid="{DF2BE76C-6414-449E-8F7C-7A6A763FF5FA}"/>
    <cellStyle name="Comma 2 2 23 2 29 3" xfId="55421" xr:uid="{F4264912-2DAE-41A9-BC91-A7A246B44368}"/>
    <cellStyle name="Comma 2 2 23 2 3" xfId="2002" xr:uid="{FB08A47D-F96F-4B8B-A8BB-28B70CC95C39}"/>
    <cellStyle name="Comma 2 2 23 2 3 2" xfId="20645" xr:uid="{CB3EC3DB-F89F-4EE0-986A-B252B4C20D01}"/>
    <cellStyle name="Comma 2 2 23 2 3 3" xfId="39279" xr:uid="{FD562E9B-9E5A-4BD8-95AA-F1236305306D}"/>
    <cellStyle name="Comma 2 2 23 2 30" xfId="18782" xr:uid="{9D58808E-0BC2-48DA-AB03-ABCCB4079E98}"/>
    <cellStyle name="Comma 2 2 23 2 30 2" xfId="37418" xr:uid="{5BE9BA4F-DBD6-44E4-8D8B-5BDECBB1461F}"/>
    <cellStyle name="Comma 2 2 23 2 30 3" xfId="56041" xr:uid="{0DD8AC69-0343-4F88-AEB4-57865FE3D5A6}"/>
    <cellStyle name="Comma 2 2 23 2 31" xfId="19403" xr:uid="{3544B792-F7FC-4B97-9359-AA74AD5A681D}"/>
    <cellStyle name="Comma 2 2 23 2 32" xfId="38039" xr:uid="{3F3CAF55-1AFD-4C59-94FA-DC321FA8EA00}"/>
    <cellStyle name="Comma 2 2 23 2 4" xfId="2641" xr:uid="{7E71ADC0-423D-49C2-A481-80B5284FBF49}"/>
    <cellStyle name="Comma 2 2 23 2 4 2" xfId="21278" xr:uid="{0148D89D-84E0-4852-9220-518A3B31DBDA}"/>
    <cellStyle name="Comma 2 2 23 2 4 3" xfId="39910" xr:uid="{54CFCB55-FD5D-421B-9D28-C50A3D863403}"/>
    <cellStyle name="Comma 2 2 23 2 5" xfId="3266" xr:uid="{84E2A3D7-37C6-4A01-826D-4110FDC98A39}"/>
    <cellStyle name="Comma 2 2 23 2 5 2" xfId="21903" xr:uid="{6A966294-942B-47D3-A6F2-491C52C65C22}"/>
    <cellStyle name="Comma 2 2 23 2 5 3" xfId="40535" xr:uid="{4BDC3787-1210-4927-BEA4-2883181CBB06}"/>
    <cellStyle name="Comma 2 2 23 2 6" xfId="3886" xr:uid="{7293CDA0-8530-4263-82D9-EB13DE66898C}"/>
    <cellStyle name="Comma 2 2 23 2 6 2" xfId="22523" xr:uid="{08F77883-C4E6-4C10-A5E8-E6907349E0B1}"/>
    <cellStyle name="Comma 2 2 23 2 6 3" xfId="41155" xr:uid="{414D71BE-7BA1-4383-A09C-9BC02416D1E3}"/>
    <cellStyle name="Comma 2 2 23 2 7" xfId="4507" xr:uid="{2C5C1D7D-C1B5-4E4A-9389-388C463D2766}"/>
    <cellStyle name="Comma 2 2 23 2 7 2" xfId="23144" xr:uid="{D9D8698D-1507-43FD-87BA-BA401D2F3093}"/>
    <cellStyle name="Comma 2 2 23 2 7 3" xfId="41775" xr:uid="{5094F5EA-6676-42DF-B7E5-45235F951939}"/>
    <cellStyle name="Comma 2 2 23 2 8" xfId="5128" xr:uid="{C610BB5E-29AF-4EBD-A4CB-F028A00B7623}"/>
    <cellStyle name="Comma 2 2 23 2 8 2" xfId="23765" xr:uid="{9C61ACB5-E150-4A70-98EE-DF7072020973}"/>
    <cellStyle name="Comma 2 2 23 2 8 3" xfId="42395" xr:uid="{E7628951-B60B-4465-8F16-B695C9C6FA56}"/>
    <cellStyle name="Comma 2 2 23 2 9" xfId="5750" xr:uid="{F4E20162-57EA-44BB-A0F4-102A8F712908}"/>
    <cellStyle name="Comma 2 2 23 2 9 2" xfId="24387" xr:uid="{4F7270E9-9497-4DDE-B4C4-38F40A90C436}"/>
    <cellStyle name="Comma 2 2 23 2 9 3" xfId="43015" xr:uid="{71836ED6-57A8-4E80-BC7E-C7981766F968}"/>
    <cellStyle name="Comma 2 2 23 20" xfId="11649" xr:uid="{F633CE0E-C9BF-4839-ADC5-122DB1A45E2C}"/>
    <cellStyle name="Comma 2 2 23 20 2" xfId="30286" xr:uid="{DFEB82D6-22C0-4BAB-81BD-06E6FF7B3410}"/>
    <cellStyle name="Comma 2 2 23 20 3" xfId="48914" xr:uid="{FF8082BA-088F-4DA9-B6EA-AB74C721326B}"/>
    <cellStyle name="Comma 2 2 23 21" xfId="12275" xr:uid="{861AFD95-AC7C-4FFD-AD22-8B1C4B352673}"/>
    <cellStyle name="Comma 2 2 23 21 2" xfId="30912" xr:uid="{580EBF31-082D-48C4-9701-B0033E408FC3}"/>
    <cellStyle name="Comma 2 2 23 21 3" xfId="49540" xr:uid="{D792EE65-83A1-4FD4-9951-7351DB76F0B7}"/>
    <cellStyle name="Comma 2 2 23 22" xfId="12896" xr:uid="{C401169C-2FE7-40EA-B784-50C38DDD6DF7}"/>
    <cellStyle name="Comma 2 2 23 22 2" xfId="31533" xr:uid="{3B72AD13-8B62-4C96-96F4-E1002CA91EA6}"/>
    <cellStyle name="Comma 2 2 23 22 3" xfId="50160" xr:uid="{4018A98F-C32A-4279-8DA6-DC2600586BCC}"/>
    <cellStyle name="Comma 2 2 23 23" xfId="13516" xr:uid="{974DCE28-0F3E-4B4D-AFC7-962128DE922D}"/>
    <cellStyle name="Comma 2 2 23 23 2" xfId="32153" xr:uid="{10884CD1-4D4E-4448-B1FC-2EF6FB8A356A}"/>
    <cellStyle name="Comma 2 2 23 23 3" xfId="50780" xr:uid="{B1040562-E9D9-4581-B6BF-3B4307D4609E}"/>
    <cellStyle name="Comma 2 2 23 24" xfId="14136" xr:uid="{273168C2-1075-4FAF-919D-1AF10CBC72AD}"/>
    <cellStyle name="Comma 2 2 23 24 2" xfId="32773" xr:uid="{4ABA983D-98BD-4E75-8117-8C52DBED98D9}"/>
    <cellStyle name="Comma 2 2 23 24 3" xfId="51400" xr:uid="{DC3600BB-15CE-4D14-ABA6-2CBE69C2E1A6}"/>
    <cellStyle name="Comma 2 2 23 25" xfId="14757" xr:uid="{B575ED5E-A701-4534-BB35-E30FDC5851B2}"/>
    <cellStyle name="Comma 2 2 23 25 2" xfId="33394" xr:uid="{FF6882B5-00D9-47F9-AB76-60CEA370CEE1}"/>
    <cellStyle name="Comma 2 2 23 25 3" xfId="52020" xr:uid="{92A41F8E-E504-4D70-A704-6A9CFC81C15A}"/>
    <cellStyle name="Comma 2 2 23 26" xfId="15378" xr:uid="{69B160C3-A328-4DC3-80DD-4D76B28B3818}"/>
    <cellStyle name="Comma 2 2 23 26 2" xfId="34015" xr:uid="{8B684A59-4C86-46E4-BCF4-6282FCA1C924}"/>
    <cellStyle name="Comma 2 2 23 26 3" xfId="52640" xr:uid="{C1E99F4A-762B-4212-879B-55C2DF5C9832}"/>
    <cellStyle name="Comma 2 2 23 27" xfId="15999" xr:uid="{38326C8F-F707-4D1B-9926-6C7AC50FB3FB}"/>
    <cellStyle name="Comma 2 2 23 27 2" xfId="34636" xr:uid="{0A762771-F79F-4674-B932-384D5500C0F6}"/>
    <cellStyle name="Comma 2 2 23 27 3" xfId="53260" xr:uid="{5FEEFD53-3066-433A-BACA-4B812B242DC8}"/>
    <cellStyle name="Comma 2 2 23 28" xfId="16619" xr:uid="{7AE079B0-DC57-4FC5-A5CC-C3C9436B6391}"/>
    <cellStyle name="Comma 2 2 23 28 2" xfId="35256" xr:uid="{9DF651BD-4163-49EC-AAFE-71349C80214B}"/>
    <cellStyle name="Comma 2 2 23 28 3" xfId="53880" xr:uid="{CD7C486E-CAC6-43AA-B823-B650BE1F6F1E}"/>
    <cellStyle name="Comma 2 2 23 29" xfId="17240" xr:uid="{EBF6100F-689E-4F8D-A5D0-E33492A561A9}"/>
    <cellStyle name="Comma 2 2 23 29 2" xfId="35876" xr:uid="{D4FCC61F-EE7C-4424-8C61-0556D9CCE31A}"/>
    <cellStyle name="Comma 2 2 23 29 3" xfId="54500" xr:uid="{7BFABBDF-45D6-4975-93C1-3580293E43D0}"/>
    <cellStyle name="Comma 2 2 23 3" xfId="1080" xr:uid="{CB4B11D8-2F66-41BD-ADF3-FAC692C825F3}"/>
    <cellStyle name="Comma 2 2 23 3 2" xfId="19723" xr:uid="{C79EA765-EE33-4B07-87E6-FC0581E3B3C3}"/>
    <cellStyle name="Comma 2 2 23 3 3" xfId="38358" xr:uid="{1FCDD169-C15A-4E12-AD51-E3B67ABC943F}"/>
    <cellStyle name="Comma 2 2 23 30" xfId="17861" xr:uid="{F0335BEB-3C84-4B4B-A97A-B2FF7651ED98}"/>
    <cellStyle name="Comma 2 2 23 30 2" xfId="36497" xr:uid="{CF645B1A-700F-491F-AD8B-D1B6CEA8EB4B}"/>
    <cellStyle name="Comma 2 2 23 30 3" xfId="55120" xr:uid="{A087A7AB-FC3F-448C-B78C-F2A8423DA452}"/>
    <cellStyle name="Comma 2 2 23 31" xfId="18481" xr:uid="{EB4341B0-22A6-4112-8965-684025E4D6C3}"/>
    <cellStyle name="Comma 2 2 23 31 2" xfId="37117" xr:uid="{669EF1EA-1989-4817-B6E9-7C284BAF34B8}"/>
    <cellStyle name="Comma 2 2 23 31 3" xfId="55740" xr:uid="{D90C4B7E-2CF4-46D6-AD8F-E6E70F0B7816}"/>
    <cellStyle name="Comma 2 2 23 32" xfId="19102" xr:uid="{9650D8BE-40C2-4A51-97FF-6DD7508D29BC}"/>
    <cellStyle name="Comma 2 2 23 33" xfId="37738" xr:uid="{FF67C4DD-4A56-4918-969A-5516967BCDC3}"/>
    <cellStyle name="Comma 2 2 23 4" xfId="1701" xr:uid="{7E7BFA9C-1FB2-46F7-A3C9-617D42B36D54}"/>
    <cellStyle name="Comma 2 2 23 4 2" xfId="20344" xr:uid="{F152AB1B-7ADE-40F8-BA09-AB4A01AFF440}"/>
    <cellStyle name="Comma 2 2 23 4 3" xfId="38978" xr:uid="{7CCB20D1-EDE7-40D0-AA03-94B88A6BCD88}"/>
    <cellStyle name="Comma 2 2 23 5" xfId="2340" xr:uid="{6B73CAD8-A0B4-432F-8FE2-4CCF095A4BC7}"/>
    <cellStyle name="Comma 2 2 23 5 2" xfId="20977" xr:uid="{CFC3EC9C-6114-44B3-953E-73A23DC69F7A}"/>
    <cellStyle name="Comma 2 2 23 5 3" xfId="39609" xr:uid="{E77DB3EA-0EE4-48B0-8672-3F833039BC73}"/>
    <cellStyle name="Comma 2 2 23 6" xfId="2965" xr:uid="{22F74413-5307-46EC-A90F-9E9961C99D2F}"/>
    <cellStyle name="Comma 2 2 23 6 2" xfId="21602" xr:uid="{D9A5D84E-A17C-4765-B693-7B5187B7A5DA}"/>
    <cellStyle name="Comma 2 2 23 6 3" xfId="40234" xr:uid="{142F0AD6-B2DE-468C-8602-69B173A56389}"/>
    <cellStyle name="Comma 2 2 23 7" xfId="3585" xr:uid="{343F6DCD-09D1-42DA-823D-9E907A4C0135}"/>
    <cellStyle name="Comma 2 2 23 7 2" xfId="22222" xr:uid="{01E76930-DF09-4B8E-AD71-ABA816C8BAB4}"/>
    <cellStyle name="Comma 2 2 23 7 3" xfId="40854" xr:uid="{7C3FE402-073A-4D7B-A92A-5D38830D4C4C}"/>
    <cellStyle name="Comma 2 2 23 8" xfId="4206" xr:uid="{E2FFDE13-0E0E-46AF-8C99-E169F8CB6C24}"/>
    <cellStyle name="Comma 2 2 23 8 2" xfId="22843" xr:uid="{85EF2202-75CF-4863-8019-A35C449090B7}"/>
    <cellStyle name="Comma 2 2 23 8 3" xfId="41474" xr:uid="{A6E8B9E6-F1D2-4B10-AD4D-93253369821E}"/>
    <cellStyle name="Comma 2 2 23 9" xfId="4827" xr:uid="{B729D14F-AD03-4780-9F49-2AA9AEF05C35}"/>
    <cellStyle name="Comma 2 2 23 9 2" xfId="23464" xr:uid="{0EEB0A68-E8BC-4226-A50F-2D162921A2D4}"/>
    <cellStyle name="Comma 2 2 23 9 3" xfId="42094" xr:uid="{86B3691E-CE40-4930-A3E3-AFFB7688DEE4}"/>
    <cellStyle name="Comma 2 2 24" xfId="453" xr:uid="{0A903770-F9A5-45B7-8BA6-4F9739E88966}"/>
    <cellStyle name="Comma 2 2 24 10" xfId="5454" xr:uid="{66203F21-FF78-40E3-BCEA-3A4A863F6BCF}"/>
    <cellStyle name="Comma 2 2 24 10 2" xfId="24091" xr:uid="{34530EA9-B557-4718-9782-0E7E8529EF03}"/>
    <cellStyle name="Comma 2 2 24 10 3" xfId="42719" xr:uid="{6ECBEB28-2C7D-458A-88BD-B0422E36DBDD}"/>
    <cellStyle name="Comma 2 2 24 11" xfId="6074" xr:uid="{8C6E64D1-6D0A-4ABB-9A8C-2B6882DC7667}"/>
    <cellStyle name="Comma 2 2 24 11 2" xfId="24711" xr:uid="{6A783674-9504-44DA-93CA-1F5F05883C0D}"/>
    <cellStyle name="Comma 2 2 24 11 3" xfId="43339" xr:uid="{5F9CB4D3-48B8-4E00-9370-859EC7B441F6}"/>
    <cellStyle name="Comma 2 2 24 12" xfId="6694" xr:uid="{5A0B8551-4739-4CE0-888C-26E8DB3E7B74}"/>
    <cellStyle name="Comma 2 2 24 12 2" xfId="25331" xr:uid="{B2CECB16-0FEC-4640-A30A-1F91C04F6708}"/>
    <cellStyle name="Comma 2 2 24 12 3" xfId="43959" xr:uid="{41BCB469-C063-4E5E-AFF1-FA8E1E0E10E6}"/>
    <cellStyle name="Comma 2 2 24 13" xfId="7314" xr:uid="{5C83B37A-2DD5-4CFE-8C3D-BB78B462DBF6}"/>
    <cellStyle name="Comma 2 2 24 13 2" xfId="25951" xr:uid="{74829617-AD1C-4E8D-A0C9-0EE3447A5593}"/>
    <cellStyle name="Comma 2 2 24 13 3" xfId="44579" xr:uid="{A6019D28-8BB4-41A8-836E-70881483131C}"/>
    <cellStyle name="Comma 2 2 24 14" xfId="7934" xr:uid="{C14FC4CA-5BE3-4D64-BC4F-1C768FC6C2BF}"/>
    <cellStyle name="Comma 2 2 24 14 2" xfId="26571" xr:uid="{B3F3CD61-D6F1-48EC-93CB-5C1B2F0FE7F9}"/>
    <cellStyle name="Comma 2 2 24 14 3" xfId="45199" xr:uid="{6EBFCBC6-DB5C-4462-9FF3-6E4FC27C8B5F}"/>
    <cellStyle name="Comma 2 2 24 15" xfId="8554" xr:uid="{CF2167E7-CACF-4EEF-8BEB-CAF73ED3BFD1}"/>
    <cellStyle name="Comma 2 2 24 15 2" xfId="27191" xr:uid="{8FFA5582-350C-44E9-9DE6-D1E2A4254DB5}"/>
    <cellStyle name="Comma 2 2 24 15 3" xfId="45819" xr:uid="{1059EA5A-CCF2-4A00-84DE-2CACD95A3C44}"/>
    <cellStyle name="Comma 2 2 24 16" xfId="9174" xr:uid="{03FF2665-5FD5-43F3-84D2-0AA355740CBB}"/>
    <cellStyle name="Comma 2 2 24 16 2" xfId="27811" xr:uid="{30E29C12-8CD0-40DD-95D8-BB03E1FC3EF5}"/>
    <cellStyle name="Comma 2 2 24 16 3" xfId="46439" xr:uid="{BD5F6544-C3EC-4BDD-817E-1F24EFFA3735}"/>
    <cellStyle name="Comma 2 2 24 17" xfId="9794" xr:uid="{A91A8E81-EAC5-444F-9FBF-7332DA95C1C9}"/>
    <cellStyle name="Comma 2 2 24 17 2" xfId="28431" xr:uid="{EE1F4D9E-A6E1-4ACB-B492-42B2BE43581F}"/>
    <cellStyle name="Comma 2 2 24 17 3" xfId="47059" xr:uid="{A14DEF8F-3BDC-4FDD-BC86-8A05F502E088}"/>
    <cellStyle name="Comma 2 2 24 18" xfId="10414" xr:uid="{85CE50D7-9ACE-4C5D-A672-00ACA5B762B4}"/>
    <cellStyle name="Comma 2 2 24 18 2" xfId="29051" xr:uid="{1046DADD-7900-4B8E-B0DB-32ABB2A20C86}"/>
    <cellStyle name="Comma 2 2 24 18 3" xfId="47679" xr:uid="{C0FA9C94-603C-45C8-9585-38DA893FADB8}"/>
    <cellStyle name="Comma 2 2 24 19" xfId="11034" xr:uid="{C8CC6074-5FBD-4C16-8337-A565FE8F8520}"/>
    <cellStyle name="Comma 2 2 24 19 2" xfId="29671" xr:uid="{6CADE422-31B1-48B4-AE5D-1FCAF874B1C2}"/>
    <cellStyle name="Comma 2 2 24 19 3" xfId="48299" xr:uid="{FF2DA600-C3C9-46B8-B14B-D79D0E271B61}"/>
    <cellStyle name="Comma 2 2 24 2" xfId="765" xr:uid="{C77D15C8-AFC7-4428-84C9-A79716055F09}"/>
    <cellStyle name="Comma 2 2 24 2 10" xfId="6375" xr:uid="{3D6ADA74-93CF-42E4-A043-35FAC54FF5C1}"/>
    <cellStyle name="Comma 2 2 24 2 10 2" xfId="25012" xr:uid="{85E6E9BC-A990-465A-82D4-1B38FC42552A}"/>
    <cellStyle name="Comma 2 2 24 2 10 3" xfId="43640" xr:uid="{7B3DF6A4-8430-4CC5-BA7D-C9185C8622FE}"/>
    <cellStyle name="Comma 2 2 24 2 11" xfId="6995" xr:uid="{3C62772B-D860-4C5C-A94A-17F71C53F2A6}"/>
    <cellStyle name="Comma 2 2 24 2 11 2" xfId="25632" xr:uid="{8F543204-826B-4F00-82BC-E078664E0C14}"/>
    <cellStyle name="Comma 2 2 24 2 11 3" xfId="44260" xr:uid="{9BE871CB-A6D8-496D-8B10-AFBA53DCFBB7}"/>
    <cellStyle name="Comma 2 2 24 2 12" xfId="7615" xr:uid="{DDCBA966-3DAC-4D7A-9709-7E99CCCA1566}"/>
    <cellStyle name="Comma 2 2 24 2 12 2" xfId="26252" xr:uid="{B9177FC5-7FC6-4D1B-A1E2-F893D57BBAA7}"/>
    <cellStyle name="Comma 2 2 24 2 12 3" xfId="44880" xr:uid="{50232AE5-5F4E-4187-8432-3B86C0BD8E47}"/>
    <cellStyle name="Comma 2 2 24 2 13" xfId="8235" xr:uid="{7D6591EC-C739-4308-8970-80397D2E8229}"/>
    <cellStyle name="Comma 2 2 24 2 13 2" xfId="26872" xr:uid="{71271BAD-0E95-4D87-95A1-7212D5A16955}"/>
    <cellStyle name="Comma 2 2 24 2 13 3" xfId="45500" xr:uid="{DE444082-3192-4847-B846-24AEE205A978}"/>
    <cellStyle name="Comma 2 2 24 2 14" xfId="8855" xr:uid="{C8FFD404-BBB8-4BF3-B9FC-1DC53E9A94F3}"/>
    <cellStyle name="Comma 2 2 24 2 14 2" xfId="27492" xr:uid="{1B068C14-757D-4E26-B265-9F6AAB046D18}"/>
    <cellStyle name="Comma 2 2 24 2 14 3" xfId="46120" xr:uid="{22C2A937-2F1E-48D7-8868-CE8FD09B0C30}"/>
    <cellStyle name="Comma 2 2 24 2 15" xfId="9475" xr:uid="{12220881-90CD-41B2-8FFD-956471D1855C}"/>
    <cellStyle name="Comma 2 2 24 2 15 2" xfId="28112" xr:uid="{19014775-D02C-4343-BD51-54F30D7D2750}"/>
    <cellStyle name="Comma 2 2 24 2 15 3" xfId="46740" xr:uid="{8EB9D4A0-0412-4B54-845A-A2B4BE437322}"/>
    <cellStyle name="Comma 2 2 24 2 16" xfId="10095" xr:uid="{92C9CEE6-8D30-4FCF-9C51-201A5410E1EE}"/>
    <cellStyle name="Comma 2 2 24 2 16 2" xfId="28732" xr:uid="{9F58358C-CA5C-455A-88AA-79E34E117CF1}"/>
    <cellStyle name="Comma 2 2 24 2 16 3" xfId="47360" xr:uid="{0201E159-23F4-492F-BB2A-3C1C3E9E7B7C}"/>
    <cellStyle name="Comma 2 2 24 2 17" xfId="10715" xr:uid="{7CB96285-0C9E-4BEE-8A60-97DFF1048603}"/>
    <cellStyle name="Comma 2 2 24 2 17 2" xfId="29352" xr:uid="{DC585AF5-C7F5-43FB-91C8-354A75B5CBF3}"/>
    <cellStyle name="Comma 2 2 24 2 17 3" xfId="47980" xr:uid="{6317CA1A-0149-47DC-83FB-C88C8DB37871}"/>
    <cellStyle name="Comma 2 2 24 2 18" xfId="11335" xr:uid="{40C6E335-5DB7-48E3-A39E-0E2CEAB042EC}"/>
    <cellStyle name="Comma 2 2 24 2 18 2" xfId="29972" xr:uid="{A9B07CDB-8FA1-4850-A91F-A85AC6DA4A21}"/>
    <cellStyle name="Comma 2 2 24 2 18 3" xfId="48600" xr:uid="{7E8B00E4-7E36-4D40-8645-856BC5FB28A3}"/>
    <cellStyle name="Comma 2 2 24 2 19" xfId="11955" xr:uid="{6E0652F2-BA5C-43D0-8311-BB66E8EC5318}"/>
    <cellStyle name="Comma 2 2 24 2 19 2" xfId="30592" xr:uid="{C9CA512B-23B3-40FF-A637-BBB06E9DF986}"/>
    <cellStyle name="Comma 2 2 24 2 19 3" xfId="49220" xr:uid="{5897E105-6A17-44B3-BFD7-2B7BC8F08FF2}"/>
    <cellStyle name="Comma 2 2 24 2 2" xfId="1386" xr:uid="{E0E9DBEA-2C60-4F6D-96C3-623B498BFB0A}"/>
    <cellStyle name="Comma 2 2 24 2 2 2" xfId="20029" xr:uid="{76766679-C964-4DE0-8E21-6D6CB4850CE8}"/>
    <cellStyle name="Comma 2 2 24 2 2 3" xfId="38664" xr:uid="{87ED6F69-4670-4314-8A53-130A844587E6}"/>
    <cellStyle name="Comma 2 2 24 2 20" xfId="12581" xr:uid="{4359429C-5F49-4C07-9C21-98927D8A54AB}"/>
    <cellStyle name="Comma 2 2 24 2 20 2" xfId="31218" xr:uid="{260995DC-46A9-4FC5-9EC1-B68D3324432F}"/>
    <cellStyle name="Comma 2 2 24 2 20 3" xfId="49846" xr:uid="{F1CFF6F3-EF73-45FB-A0FA-BBC889B2AB95}"/>
    <cellStyle name="Comma 2 2 24 2 21" xfId="13202" xr:uid="{F9C99E69-C38A-4BAB-873E-B39C1608473F}"/>
    <cellStyle name="Comma 2 2 24 2 21 2" xfId="31839" xr:uid="{A3D8A5F1-6EA4-431C-A1B8-6E0F3DCCB8C5}"/>
    <cellStyle name="Comma 2 2 24 2 21 3" xfId="50466" xr:uid="{6D27AD00-2D43-40D2-A010-9D301F634820}"/>
    <cellStyle name="Comma 2 2 24 2 22" xfId="13822" xr:uid="{FDA9415E-8E2D-4BAA-8CDC-7A07E1EF2980}"/>
    <cellStyle name="Comma 2 2 24 2 22 2" xfId="32459" xr:uid="{E559CDCD-7958-49B3-9000-2C27BBA7FA93}"/>
    <cellStyle name="Comma 2 2 24 2 22 3" xfId="51086" xr:uid="{E9F5AAB7-E69B-4C38-9DD2-69D923230D71}"/>
    <cellStyle name="Comma 2 2 24 2 23" xfId="14442" xr:uid="{0462E915-2824-4242-A7FD-7D450C3AB17A}"/>
    <cellStyle name="Comma 2 2 24 2 23 2" xfId="33079" xr:uid="{06C51DF3-EE30-4E44-B0D1-4DF8210A0FC6}"/>
    <cellStyle name="Comma 2 2 24 2 23 3" xfId="51706" xr:uid="{E561C0EE-5431-4A11-92C2-3F3231D83853}"/>
    <cellStyle name="Comma 2 2 24 2 24" xfId="15063" xr:uid="{2C9054EB-5764-43A1-8BCE-E481B9CD8DCD}"/>
    <cellStyle name="Comma 2 2 24 2 24 2" xfId="33700" xr:uid="{54D1F95C-FA3B-449E-9364-4043C05DB3C9}"/>
    <cellStyle name="Comma 2 2 24 2 24 3" xfId="52326" xr:uid="{B8D72216-7CFF-4D43-9687-46D055D014CD}"/>
    <cellStyle name="Comma 2 2 24 2 25" xfId="15684" xr:uid="{7B0BAE4E-4DCF-4DD2-B78D-8441CA78EE0D}"/>
    <cellStyle name="Comma 2 2 24 2 25 2" xfId="34321" xr:uid="{6FC2864F-B2CC-493B-8996-29BE024B74A0}"/>
    <cellStyle name="Comma 2 2 24 2 25 3" xfId="52946" xr:uid="{9A296740-0D63-454E-BFE3-652782642283}"/>
    <cellStyle name="Comma 2 2 24 2 26" xfId="16305" xr:uid="{1BA74A96-17F1-4165-9B4C-3091FB1C353D}"/>
    <cellStyle name="Comma 2 2 24 2 26 2" xfId="34942" xr:uid="{FB3D459D-4A6C-49AD-B943-C451DEA4C344}"/>
    <cellStyle name="Comma 2 2 24 2 26 3" xfId="53566" xr:uid="{D0DB9894-B7E9-423E-B366-01F4507A3F67}"/>
    <cellStyle name="Comma 2 2 24 2 27" xfId="16925" xr:uid="{48CE49A2-E3AB-46FC-BAC6-A844AE091217}"/>
    <cellStyle name="Comma 2 2 24 2 27 2" xfId="35562" xr:uid="{BC82E637-6956-46E7-9F6B-28B165FE367E}"/>
    <cellStyle name="Comma 2 2 24 2 27 3" xfId="54186" xr:uid="{C20F44D6-E787-48CB-8710-27CA6CD7D380}"/>
    <cellStyle name="Comma 2 2 24 2 28" xfId="17546" xr:uid="{5FAD981B-FC1B-49A5-92BD-E4C011686EFC}"/>
    <cellStyle name="Comma 2 2 24 2 28 2" xfId="36182" xr:uid="{96443B41-89EC-4C28-8F3E-4E618ED037E3}"/>
    <cellStyle name="Comma 2 2 24 2 28 3" xfId="54806" xr:uid="{5BB2FE09-0832-4B8C-9D2F-6920547EA823}"/>
    <cellStyle name="Comma 2 2 24 2 29" xfId="18167" xr:uid="{92CDE3FA-DD90-4AB5-B4AD-386DD5C043E4}"/>
    <cellStyle name="Comma 2 2 24 2 29 2" xfId="36803" xr:uid="{F3A0C1B5-972A-4262-9D92-342C3600BDC0}"/>
    <cellStyle name="Comma 2 2 24 2 29 3" xfId="55426" xr:uid="{4CDC2E39-7FDA-4BD0-B15F-2B54CB8B517B}"/>
    <cellStyle name="Comma 2 2 24 2 3" xfId="2007" xr:uid="{A8C25AE7-CD55-451C-9FF6-D2B39DCB07C2}"/>
    <cellStyle name="Comma 2 2 24 2 3 2" xfId="20650" xr:uid="{2C179B6A-34C9-4E2E-AD7D-8A67717BFDC7}"/>
    <cellStyle name="Comma 2 2 24 2 3 3" xfId="39284" xr:uid="{39AB675E-099F-4985-8F23-9BBFCA6E6F61}"/>
    <cellStyle name="Comma 2 2 24 2 30" xfId="18787" xr:uid="{2EA8DC79-6800-4B78-BAB1-A1C39BF7F4CB}"/>
    <cellStyle name="Comma 2 2 24 2 30 2" xfId="37423" xr:uid="{D4DB6229-D8FF-4247-BB8F-7D7E12128639}"/>
    <cellStyle name="Comma 2 2 24 2 30 3" xfId="56046" xr:uid="{C7FD16D5-6F03-4FF4-8356-938307EC5F8F}"/>
    <cellStyle name="Comma 2 2 24 2 31" xfId="19408" xr:uid="{CFB680A8-8907-40C9-A834-4CFC9FC0DE85}"/>
    <cellStyle name="Comma 2 2 24 2 32" xfId="38044" xr:uid="{6024D9FA-1BF9-4F1E-974F-634A20EDAAA4}"/>
    <cellStyle name="Comma 2 2 24 2 4" xfId="2646" xr:uid="{B7EF96AF-B3A6-4E71-88D3-2AA31CC163C5}"/>
    <cellStyle name="Comma 2 2 24 2 4 2" xfId="21283" xr:uid="{21AF692A-0E6C-4E9A-9DF2-73750D91F5B1}"/>
    <cellStyle name="Comma 2 2 24 2 4 3" xfId="39915" xr:uid="{BA099153-C61E-48BA-96F7-27309D834B02}"/>
    <cellStyle name="Comma 2 2 24 2 5" xfId="3271" xr:uid="{1C812767-1D7B-4B6E-8E64-567E25F20B9D}"/>
    <cellStyle name="Comma 2 2 24 2 5 2" xfId="21908" xr:uid="{F46DE9D4-236D-483E-B1DE-02E9E5249EAE}"/>
    <cellStyle name="Comma 2 2 24 2 5 3" xfId="40540" xr:uid="{24394B66-1FA0-409C-A418-6588562BA4D0}"/>
    <cellStyle name="Comma 2 2 24 2 6" xfId="3891" xr:uid="{75A60FE8-483C-4D66-AEF6-6C880CFEF7EF}"/>
    <cellStyle name="Comma 2 2 24 2 6 2" xfId="22528" xr:uid="{4E4E1FFA-B5EC-4984-81EB-5A4E5492A407}"/>
    <cellStyle name="Comma 2 2 24 2 6 3" xfId="41160" xr:uid="{38F316AE-7C00-4A4F-A871-365C21C4FC3E}"/>
    <cellStyle name="Comma 2 2 24 2 7" xfId="4512" xr:uid="{BA20F337-4C72-4D75-9FA5-51D362C11645}"/>
    <cellStyle name="Comma 2 2 24 2 7 2" xfId="23149" xr:uid="{49D47058-E1D4-4586-8182-CBAA76DC7100}"/>
    <cellStyle name="Comma 2 2 24 2 7 3" xfId="41780" xr:uid="{63627BE9-0851-4881-BE63-A8431E88AF5A}"/>
    <cellStyle name="Comma 2 2 24 2 8" xfId="5133" xr:uid="{FC6C4FEF-28CB-4988-A5AA-D2E0AE2173AD}"/>
    <cellStyle name="Comma 2 2 24 2 8 2" xfId="23770" xr:uid="{EC2144E7-D3E1-4B4E-8D16-805B00F57BCB}"/>
    <cellStyle name="Comma 2 2 24 2 8 3" xfId="42400" xr:uid="{F447F945-F009-4ED4-B207-4EFBA5F3F0FD}"/>
    <cellStyle name="Comma 2 2 24 2 9" xfId="5755" xr:uid="{37987EC0-5D1B-426B-B7ED-96169A6B79F1}"/>
    <cellStyle name="Comma 2 2 24 2 9 2" xfId="24392" xr:uid="{75D85A3F-DC0E-41B2-94E0-E6DC1E947605}"/>
    <cellStyle name="Comma 2 2 24 2 9 3" xfId="43020" xr:uid="{1D7D9E1C-D29F-4955-B831-993A014F1611}"/>
    <cellStyle name="Comma 2 2 24 20" xfId="11654" xr:uid="{B51C9D91-950E-474C-A18D-53A5382D661A}"/>
    <cellStyle name="Comma 2 2 24 20 2" xfId="30291" xr:uid="{6C40904F-BB8A-4F87-AF08-0D6E7C7B7A2F}"/>
    <cellStyle name="Comma 2 2 24 20 3" xfId="48919" xr:uid="{DE7B7A99-AFD5-4B91-BDF7-3E22E2537F31}"/>
    <cellStyle name="Comma 2 2 24 21" xfId="12280" xr:uid="{E71727BF-0503-4786-8309-7C035A623433}"/>
    <cellStyle name="Comma 2 2 24 21 2" xfId="30917" xr:uid="{0A83B0E8-9A8E-4DC4-9AC9-6934237B00CD}"/>
    <cellStyle name="Comma 2 2 24 21 3" xfId="49545" xr:uid="{ADA67D85-D3FC-4E5C-AC04-4C7E0AD4E312}"/>
    <cellStyle name="Comma 2 2 24 22" xfId="12901" xr:uid="{286072C3-171A-485F-A09A-EF1DD21FA504}"/>
    <cellStyle name="Comma 2 2 24 22 2" xfId="31538" xr:uid="{1C21E23B-E7D1-433C-BF8E-242D800E0242}"/>
    <cellStyle name="Comma 2 2 24 22 3" xfId="50165" xr:uid="{BDC88D70-631D-4882-96CE-C6E60885C79F}"/>
    <cellStyle name="Comma 2 2 24 23" xfId="13521" xr:uid="{0B56C3E7-88CD-48EE-B45F-2BC3B4831A3C}"/>
    <cellStyle name="Comma 2 2 24 23 2" xfId="32158" xr:uid="{01E2F9ED-E176-4D9E-A86C-1EF370467963}"/>
    <cellStyle name="Comma 2 2 24 23 3" xfId="50785" xr:uid="{445F3683-428A-412E-80A6-B79A44683F2E}"/>
    <cellStyle name="Comma 2 2 24 24" xfId="14141" xr:uid="{718DFA8F-0A29-4082-83CA-385B2FC75AC2}"/>
    <cellStyle name="Comma 2 2 24 24 2" xfId="32778" xr:uid="{0CC36917-654E-49CE-98CE-E1FE7450BA58}"/>
    <cellStyle name="Comma 2 2 24 24 3" xfId="51405" xr:uid="{4B6B6E6B-878F-436B-ACD2-07C57E061317}"/>
    <cellStyle name="Comma 2 2 24 25" xfId="14762" xr:uid="{39BBDBA7-6B90-40D4-9447-9AF171A27F1D}"/>
    <cellStyle name="Comma 2 2 24 25 2" xfId="33399" xr:uid="{87B60839-FCEE-4E15-BFCF-C5E4A7B7137C}"/>
    <cellStyle name="Comma 2 2 24 25 3" xfId="52025" xr:uid="{91FD5E80-58BA-496A-BC16-EA977D9F4630}"/>
    <cellStyle name="Comma 2 2 24 26" xfId="15383" xr:uid="{41D9EF25-C173-4B51-A16F-2AC9AF51FE42}"/>
    <cellStyle name="Comma 2 2 24 26 2" xfId="34020" xr:uid="{B2BDAB5A-CB99-4F14-ADCB-9C7C84DDF2E2}"/>
    <cellStyle name="Comma 2 2 24 26 3" xfId="52645" xr:uid="{0DA042A7-8EC2-4AC3-9C8B-73E3017DBC34}"/>
    <cellStyle name="Comma 2 2 24 27" xfId="16004" xr:uid="{8E1E8C72-0B34-41E7-B3DE-FA6BD7A700DE}"/>
    <cellStyle name="Comma 2 2 24 27 2" xfId="34641" xr:uid="{CFC338B3-001F-4679-AA19-929FE27A94E3}"/>
    <cellStyle name="Comma 2 2 24 27 3" xfId="53265" xr:uid="{007FD03B-B3E8-49A8-B69B-8F5AC2238F76}"/>
    <cellStyle name="Comma 2 2 24 28" xfId="16624" xr:uid="{614C5ACD-BE7B-429B-9F0D-70365FFCEA60}"/>
    <cellStyle name="Comma 2 2 24 28 2" xfId="35261" xr:uid="{9A3755C0-C435-47CE-AD42-0519827ECC43}"/>
    <cellStyle name="Comma 2 2 24 28 3" xfId="53885" xr:uid="{C67913E2-77E9-45AE-B01A-229A795FCEA0}"/>
    <cellStyle name="Comma 2 2 24 29" xfId="17245" xr:uid="{98279507-27F1-43AF-8076-48B2B6F6C806}"/>
    <cellStyle name="Comma 2 2 24 29 2" xfId="35881" xr:uid="{02DB57BF-58DC-4132-BBAE-46CC25DAB74C}"/>
    <cellStyle name="Comma 2 2 24 29 3" xfId="54505" xr:uid="{477407F0-4717-4F08-8F60-1ADF9E6B0A41}"/>
    <cellStyle name="Comma 2 2 24 3" xfId="1085" xr:uid="{BE6AA7C1-6667-4A13-BF89-F932A6071F93}"/>
    <cellStyle name="Comma 2 2 24 3 2" xfId="19728" xr:uid="{330DA0FB-F261-48C1-AF96-9826698A98EF}"/>
    <cellStyle name="Comma 2 2 24 3 3" xfId="38363" xr:uid="{46ED4E9D-0D92-485A-9DDC-2C46A2480162}"/>
    <cellStyle name="Comma 2 2 24 30" xfId="17866" xr:uid="{846AB1B4-DA22-489C-823F-F5F6976FE3BA}"/>
    <cellStyle name="Comma 2 2 24 30 2" xfId="36502" xr:uid="{F64A6CFA-2D98-4BC1-B264-5DBD633948AD}"/>
    <cellStyle name="Comma 2 2 24 30 3" xfId="55125" xr:uid="{3385F003-4363-47F0-9A8F-CD5CEA2D10B8}"/>
    <cellStyle name="Comma 2 2 24 31" xfId="18486" xr:uid="{D57D9CB6-6EA4-418D-988A-DD2164833D9B}"/>
    <cellStyle name="Comma 2 2 24 31 2" xfId="37122" xr:uid="{6E57864A-EA14-4C33-A166-702E67D38EA4}"/>
    <cellStyle name="Comma 2 2 24 31 3" xfId="55745" xr:uid="{4ED51CC1-30A6-4A83-86F8-0C4E5EA1BFB7}"/>
    <cellStyle name="Comma 2 2 24 32" xfId="19107" xr:uid="{97AEBFAD-C77D-40B6-BBFB-521897ABB83C}"/>
    <cellStyle name="Comma 2 2 24 33" xfId="37743" xr:uid="{082711E3-9800-4D9D-8D78-F956176A2436}"/>
    <cellStyle name="Comma 2 2 24 4" xfId="1706" xr:uid="{ED55864D-F555-48C4-BCE0-A6099975E3D6}"/>
    <cellStyle name="Comma 2 2 24 4 2" xfId="20349" xr:uid="{ACFC9B63-6760-4DA0-8404-3FEF63679DDF}"/>
    <cellStyle name="Comma 2 2 24 4 3" xfId="38983" xr:uid="{9FB6CCA6-D421-46E3-AB97-962AC07B0032}"/>
    <cellStyle name="Comma 2 2 24 5" xfId="2345" xr:uid="{3EBA1B55-915A-4509-BB35-79A0161E9575}"/>
    <cellStyle name="Comma 2 2 24 5 2" xfId="20982" xr:uid="{0AF1374B-B298-4BCB-A6F4-57CDBD0117F4}"/>
    <cellStyle name="Comma 2 2 24 5 3" xfId="39614" xr:uid="{A44EA2BF-3002-4C52-90DE-E2EA7A82E78B}"/>
    <cellStyle name="Comma 2 2 24 6" xfId="2970" xr:uid="{061FA6F0-A0F5-4105-A0DB-64DCA6A4CCF9}"/>
    <cellStyle name="Comma 2 2 24 6 2" xfId="21607" xr:uid="{98A79A27-D7A9-4EE9-9797-E5223FA039C0}"/>
    <cellStyle name="Comma 2 2 24 6 3" xfId="40239" xr:uid="{C9A28B2F-A2C7-469E-A287-DCBD71AE9443}"/>
    <cellStyle name="Comma 2 2 24 7" xfId="3590" xr:uid="{F310BC9B-7BA2-4E95-A4DE-CA189B2D6882}"/>
    <cellStyle name="Comma 2 2 24 7 2" xfId="22227" xr:uid="{C8237941-BAA3-4722-8E7A-4786352645A8}"/>
    <cellStyle name="Comma 2 2 24 7 3" xfId="40859" xr:uid="{4F2AAC3C-8748-4E0B-9753-FCDF0A3ABF09}"/>
    <cellStyle name="Comma 2 2 24 8" xfId="4211" xr:uid="{29A84DE7-17E3-4C6B-AC6A-25BF55C2C1ED}"/>
    <cellStyle name="Comma 2 2 24 8 2" xfId="22848" xr:uid="{5F20DB26-0FBD-4026-A37C-92DEEB404B56}"/>
    <cellStyle name="Comma 2 2 24 8 3" xfId="41479" xr:uid="{7B53F945-5F53-4B39-8768-A7CF1FFF6D60}"/>
    <cellStyle name="Comma 2 2 24 9" xfId="4832" xr:uid="{67B7FCA9-1D05-4CCA-ADB8-719A8E22F2E5}"/>
    <cellStyle name="Comma 2 2 24 9 2" xfId="23469" xr:uid="{DFD854F6-5034-4725-BB21-B718ECDC4484}"/>
    <cellStyle name="Comma 2 2 24 9 3" xfId="42099" xr:uid="{34C0E807-370A-4315-BD9A-37B782390B28}"/>
    <cellStyle name="Comma 2 2 25" xfId="458" xr:uid="{936BC713-FB0E-4786-BB8E-4D72195696BD}"/>
    <cellStyle name="Comma 2 2 25 10" xfId="5459" xr:uid="{507063F4-3304-4B4C-B944-A771842FCD66}"/>
    <cellStyle name="Comma 2 2 25 10 2" xfId="24096" xr:uid="{C35D9959-0549-4D9C-866C-7A5B56786672}"/>
    <cellStyle name="Comma 2 2 25 10 3" xfId="42724" xr:uid="{B0B1F8E8-A8BC-4959-BFAF-91DE02607815}"/>
    <cellStyle name="Comma 2 2 25 11" xfId="6079" xr:uid="{384219A9-F26C-4728-B53D-7CE63243284C}"/>
    <cellStyle name="Comma 2 2 25 11 2" xfId="24716" xr:uid="{F104A8A1-3E18-4B06-A109-6668D9A35540}"/>
    <cellStyle name="Comma 2 2 25 11 3" xfId="43344" xr:uid="{2B548104-4E92-4C84-BE85-8CA61D71C23A}"/>
    <cellStyle name="Comma 2 2 25 12" xfId="6699" xr:uid="{ED1AFA9D-9244-4C86-9BA3-17BB04BC14AE}"/>
    <cellStyle name="Comma 2 2 25 12 2" xfId="25336" xr:uid="{5CB58994-C7DA-4018-8BC1-E75F853CDEEE}"/>
    <cellStyle name="Comma 2 2 25 12 3" xfId="43964" xr:uid="{634B2515-6F6E-4855-B904-5BC95B898520}"/>
    <cellStyle name="Comma 2 2 25 13" xfId="7319" xr:uid="{54B3CD0F-BBEA-48BD-B502-53631AC20AB6}"/>
    <cellStyle name="Comma 2 2 25 13 2" xfId="25956" xr:uid="{90D6A246-F2A0-43BC-ACB5-9C6BEE9DF37A}"/>
    <cellStyle name="Comma 2 2 25 13 3" xfId="44584" xr:uid="{9D1896D8-6C1F-4431-89E9-89A26FCC71B3}"/>
    <cellStyle name="Comma 2 2 25 14" xfId="7939" xr:uid="{2714C678-C60F-4CAC-9BAC-32AB0F931639}"/>
    <cellStyle name="Comma 2 2 25 14 2" xfId="26576" xr:uid="{837A401F-E0C4-4CAE-B761-61FB3B976F8B}"/>
    <cellStyle name="Comma 2 2 25 14 3" xfId="45204" xr:uid="{A533A5AE-156E-4C59-8ACB-ED4384C95F12}"/>
    <cellStyle name="Comma 2 2 25 15" xfId="8559" xr:uid="{40EC973D-E945-430F-947A-D3546FABDC76}"/>
    <cellStyle name="Comma 2 2 25 15 2" xfId="27196" xr:uid="{30077840-015A-44F6-ADA5-D16D6F7835DB}"/>
    <cellStyle name="Comma 2 2 25 15 3" xfId="45824" xr:uid="{24B9552D-33C4-49DE-B6BD-4A96B6C6C153}"/>
    <cellStyle name="Comma 2 2 25 16" xfId="9179" xr:uid="{02167874-3EA6-4CE7-B602-A0D99672CF17}"/>
    <cellStyle name="Comma 2 2 25 16 2" xfId="27816" xr:uid="{3D2D1647-8214-4485-ADA9-0FA0C2DEFC46}"/>
    <cellStyle name="Comma 2 2 25 16 3" xfId="46444" xr:uid="{987CA281-7D5D-4619-AC57-7A87D757593C}"/>
    <cellStyle name="Comma 2 2 25 17" xfId="9799" xr:uid="{027A0D23-2F5B-4EB8-B4FB-C405DEA6224A}"/>
    <cellStyle name="Comma 2 2 25 17 2" xfId="28436" xr:uid="{AEB63EA5-F687-4961-929C-48DF4BFC9AD5}"/>
    <cellStyle name="Comma 2 2 25 17 3" xfId="47064" xr:uid="{11A45E74-8C97-4422-8906-AFF14B894379}"/>
    <cellStyle name="Comma 2 2 25 18" xfId="10419" xr:uid="{EBB530E8-875D-4274-A056-1C61AF583A4D}"/>
    <cellStyle name="Comma 2 2 25 18 2" xfId="29056" xr:uid="{3C3E43E3-8A98-4CE6-AF9D-D30D049F5894}"/>
    <cellStyle name="Comma 2 2 25 18 3" xfId="47684" xr:uid="{73DB9E33-EFCB-48BA-9BA2-DE83C86068A5}"/>
    <cellStyle name="Comma 2 2 25 19" xfId="11039" xr:uid="{2F455D6B-A09A-4A29-8D93-BE223493A772}"/>
    <cellStyle name="Comma 2 2 25 19 2" xfId="29676" xr:uid="{5FD91067-4947-41A1-A8BE-402CCB554BBE}"/>
    <cellStyle name="Comma 2 2 25 19 3" xfId="48304" xr:uid="{2C2AD4BA-840A-49EC-A49C-B16976E57ABE}"/>
    <cellStyle name="Comma 2 2 25 2" xfId="770" xr:uid="{9DFED7F9-528B-4217-9BDB-B3B63830C9BC}"/>
    <cellStyle name="Comma 2 2 25 2 10" xfId="6380" xr:uid="{276D1371-0367-4F6A-B648-447D2F178D13}"/>
    <cellStyle name="Comma 2 2 25 2 10 2" xfId="25017" xr:uid="{CE9634CB-F72F-4D92-A391-E86EC2DBCFFB}"/>
    <cellStyle name="Comma 2 2 25 2 10 3" xfId="43645" xr:uid="{098C9404-41E0-40D0-AF63-016E06CCA148}"/>
    <cellStyle name="Comma 2 2 25 2 11" xfId="7000" xr:uid="{AEFA8469-14B6-4132-B5B4-C9EEEA90AA4B}"/>
    <cellStyle name="Comma 2 2 25 2 11 2" xfId="25637" xr:uid="{93ECCD19-8E92-4B26-A8F9-846C11015A23}"/>
    <cellStyle name="Comma 2 2 25 2 11 3" xfId="44265" xr:uid="{039072F4-967B-4BA5-AF14-9B367953FA46}"/>
    <cellStyle name="Comma 2 2 25 2 12" xfId="7620" xr:uid="{B4C7A16D-CE82-40B7-8BFA-1015C7FBA7D7}"/>
    <cellStyle name="Comma 2 2 25 2 12 2" xfId="26257" xr:uid="{053AF47F-DCD0-4AED-AC3B-E7B67863D5CB}"/>
    <cellStyle name="Comma 2 2 25 2 12 3" xfId="44885" xr:uid="{92229A04-6364-4950-A2E3-2E94AEB12F91}"/>
    <cellStyle name="Comma 2 2 25 2 13" xfId="8240" xr:uid="{2D72C78F-98C7-4B7A-B1DB-C2C7AC09471D}"/>
    <cellStyle name="Comma 2 2 25 2 13 2" xfId="26877" xr:uid="{B0AEAB38-B69F-4A60-BC32-A28EDFEC9F39}"/>
    <cellStyle name="Comma 2 2 25 2 13 3" xfId="45505" xr:uid="{10530349-ACED-461E-B20D-CBF9D9C88451}"/>
    <cellStyle name="Comma 2 2 25 2 14" xfId="8860" xr:uid="{2D30AE06-B868-4CEC-9450-BC50E733956A}"/>
    <cellStyle name="Comma 2 2 25 2 14 2" xfId="27497" xr:uid="{0A68D2BD-7C81-4CD7-8E99-796FBA887717}"/>
    <cellStyle name="Comma 2 2 25 2 14 3" xfId="46125" xr:uid="{F3CB82E6-BB3D-4631-BA26-15CE5C7B557B}"/>
    <cellStyle name="Comma 2 2 25 2 15" xfId="9480" xr:uid="{17C3DFD1-718D-44A0-97C5-4B7A67F58CED}"/>
    <cellStyle name="Comma 2 2 25 2 15 2" xfId="28117" xr:uid="{27747298-BED8-4F16-BB8D-286C8B157384}"/>
    <cellStyle name="Comma 2 2 25 2 15 3" xfId="46745" xr:uid="{A1E990DB-F692-49C1-A054-DA9296D54861}"/>
    <cellStyle name="Comma 2 2 25 2 16" xfId="10100" xr:uid="{C7576813-7FC0-48EB-9866-7C332C720CCA}"/>
    <cellStyle name="Comma 2 2 25 2 16 2" xfId="28737" xr:uid="{705AD326-9DD8-473C-B631-20B24876BF44}"/>
    <cellStyle name="Comma 2 2 25 2 16 3" xfId="47365" xr:uid="{A951526F-C2A3-431D-A019-004070569CE2}"/>
    <cellStyle name="Comma 2 2 25 2 17" xfId="10720" xr:uid="{4541413E-3242-45DA-809A-BCD2B2DA1926}"/>
    <cellStyle name="Comma 2 2 25 2 17 2" xfId="29357" xr:uid="{21EBE193-F2A1-48FF-9CFC-DBB161185720}"/>
    <cellStyle name="Comma 2 2 25 2 17 3" xfId="47985" xr:uid="{EFCC6CAF-E9E1-4063-977E-56C7C31933E5}"/>
    <cellStyle name="Comma 2 2 25 2 18" xfId="11340" xr:uid="{04A6338F-C08B-4B0A-B2C5-8178BE24E7D2}"/>
    <cellStyle name="Comma 2 2 25 2 18 2" xfId="29977" xr:uid="{77044E9D-86D4-4AE1-83BD-59E968FAAB87}"/>
    <cellStyle name="Comma 2 2 25 2 18 3" xfId="48605" xr:uid="{137D05D3-BBC8-483D-9DB0-4CF6AE381110}"/>
    <cellStyle name="Comma 2 2 25 2 19" xfId="11960" xr:uid="{917DDB21-BE0A-4900-B571-E3F2D5197DAD}"/>
    <cellStyle name="Comma 2 2 25 2 19 2" xfId="30597" xr:uid="{6385C30A-F5DA-4049-ABDB-8053B9E4FDC7}"/>
    <cellStyle name="Comma 2 2 25 2 19 3" xfId="49225" xr:uid="{1D1FE6BC-8E87-4493-B17C-E444D25A90BD}"/>
    <cellStyle name="Comma 2 2 25 2 2" xfId="1391" xr:uid="{2D4523B0-9238-4D32-BE7B-70DDAE9C3D73}"/>
    <cellStyle name="Comma 2 2 25 2 2 2" xfId="20034" xr:uid="{28399416-9A3A-4234-BA63-329492104563}"/>
    <cellStyle name="Comma 2 2 25 2 2 3" xfId="38669" xr:uid="{CD35B32D-10AC-40C8-ACA4-627149103C63}"/>
    <cellStyle name="Comma 2 2 25 2 20" xfId="12586" xr:uid="{1758638D-F39A-4907-8460-8EAC3A33928A}"/>
    <cellStyle name="Comma 2 2 25 2 20 2" xfId="31223" xr:uid="{CB0F9901-8704-4518-A0BA-D9D47491CB2A}"/>
    <cellStyle name="Comma 2 2 25 2 20 3" xfId="49851" xr:uid="{E5AA7802-363D-4885-B917-60DED1478B70}"/>
    <cellStyle name="Comma 2 2 25 2 21" xfId="13207" xr:uid="{5CC5343E-690F-4738-8E11-CD1164B86BFC}"/>
    <cellStyle name="Comma 2 2 25 2 21 2" xfId="31844" xr:uid="{DF259C8D-70C0-4F81-9C65-07E896C5AB75}"/>
    <cellStyle name="Comma 2 2 25 2 21 3" xfId="50471" xr:uid="{D4C30FF6-E629-4014-9618-11F9250D2FDD}"/>
    <cellStyle name="Comma 2 2 25 2 22" xfId="13827" xr:uid="{AC3858DC-4DC0-417E-880C-06BCABB55559}"/>
    <cellStyle name="Comma 2 2 25 2 22 2" xfId="32464" xr:uid="{F732B30F-44F7-4854-AE25-73A3A54B785A}"/>
    <cellStyle name="Comma 2 2 25 2 22 3" xfId="51091" xr:uid="{97215FDA-4698-4017-8624-73EFA6A46D38}"/>
    <cellStyle name="Comma 2 2 25 2 23" xfId="14447" xr:uid="{3FD7AB32-E84B-42C5-91F5-8BF959B9F3B2}"/>
    <cellStyle name="Comma 2 2 25 2 23 2" xfId="33084" xr:uid="{B84EC0F0-6FC0-4362-B60B-C4EF38CD2628}"/>
    <cellStyle name="Comma 2 2 25 2 23 3" xfId="51711" xr:uid="{16184966-53F7-4C26-9F00-9BDE0E2ABE41}"/>
    <cellStyle name="Comma 2 2 25 2 24" xfId="15068" xr:uid="{9CD7025F-0DDB-4180-A06A-FAD6D914A1B3}"/>
    <cellStyle name="Comma 2 2 25 2 24 2" xfId="33705" xr:uid="{A0B38AE7-4DD6-4639-84ED-4A552FE069EB}"/>
    <cellStyle name="Comma 2 2 25 2 24 3" xfId="52331" xr:uid="{04C84243-924F-4FA7-88F2-F3EFEF307C10}"/>
    <cellStyle name="Comma 2 2 25 2 25" xfId="15689" xr:uid="{DCC66066-B523-4FF9-9844-88E1317EEE4E}"/>
    <cellStyle name="Comma 2 2 25 2 25 2" xfId="34326" xr:uid="{D9EC6C59-1A1D-497E-91D6-A970AF6EA98A}"/>
    <cellStyle name="Comma 2 2 25 2 25 3" xfId="52951" xr:uid="{E0DD169C-3EB7-41A0-BB72-EA303B3B3C81}"/>
    <cellStyle name="Comma 2 2 25 2 26" xfId="16310" xr:uid="{7ECD548D-288E-40E4-9D09-AC7EC7132C06}"/>
    <cellStyle name="Comma 2 2 25 2 26 2" xfId="34947" xr:uid="{C5C2EEE8-CA9A-4D51-A22A-8D051D3ABA60}"/>
    <cellStyle name="Comma 2 2 25 2 26 3" xfId="53571" xr:uid="{667FF263-706D-4462-8B70-34942FF301F4}"/>
    <cellStyle name="Comma 2 2 25 2 27" xfId="16930" xr:uid="{ED30D341-113D-46C0-91FD-714BC5F64789}"/>
    <cellStyle name="Comma 2 2 25 2 27 2" xfId="35567" xr:uid="{CFDF3D4B-BF3F-4D81-B81E-CE1521ADF836}"/>
    <cellStyle name="Comma 2 2 25 2 27 3" xfId="54191" xr:uid="{45A35D88-469C-4B4E-B666-6ECCB0FCDADC}"/>
    <cellStyle name="Comma 2 2 25 2 28" xfId="17551" xr:uid="{715C1C8B-DB93-403F-A019-8839BA3A2753}"/>
    <cellStyle name="Comma 2 2 25 2 28 2" xfId="36187" xr:uid="{75736513-88E9-4180-B7B8-1DD094594D4C}"/>
    <cellStyle name="Comma 2 2 25 2 28 3" xfId="54811" xr:uid="{B60D97E1-4C56-4523-936C-8F04AA03B33B}"/>
    <cellStyle name="Comma 2 2 25 2 29" xfId="18172" xr:uid="{44CE0306-249D-4F48-960D-A4DC98B86020}"/>
    <cellStyle name="Comma 2 2 25 2 29 2" xfId="36808" xr:uid="{E2571371-6014-438F-AD7D-8E603BFCBDCF}"/>
    <cellStyle name="Comma 2 2 25 2 29 3" xfId="55431" xr:uid="{693C5746-7553-40DF-995D-984CB82BF40F}"/>
    <cellStyle name="Comma 2 2 25 2 3" xfId="2012" xr:uid="{61FE2742-D1D2-49C7-AA58-46C4F2091AEA}"/>
    <cellStyle name="Comma 2 2 25 2 3 2" xfId="20655" xr:uid="{2F736D54-2A0C-4BDD-A4A0-476C38042FB0}"/>
    <cellStyle name="Comma 2 2 25 2 3 3" xfId="39289" xr:uid="{4A300F19-3C10-478B-8EFB-1D13E4F11561}"/>
    <cellStyle name="Comma 2 2 25 2 30" xfId="18792" xr:uid="{9A81BA57-5413-40E9-8EC9-0712319609EB}"/>
    <cellStyle name="Comma 2 2 25 2 30 2" xfId="37428" xr:uid="{DCE5D417-E76B-41C7-9B82-27DC5CB1B7BB}"/>
    <cellStyle name="Comma 2 2 25 2 30 3" xfId="56051" xr:uid="{AC32B6C2-95D3-42AB-BD9E-29F39084270C}"/>
    <cellStyle name="Comma 2 2 25 2 31" xfId="19413" xr:uid="{570F7D79-340D-4342-9E26-D4AFDC255995}"/>
    <cellStyle name="Comma 2 2 25 2 32" xfId="38049" xr:uid="{F92FCE17-3E31-430F-8C2A-75D3F9552CF8}"/>
    <cellStyle name="Comma 2 2 25 2 4" xfId="2651" xr:uid="{A9A09A32-0A95-464B-B28C-BDBD0959C345}"/>
    <cellStyle name="Comma 2 2 25 2 4 2" xfId="21288" xr:uid="{237D24AC-F9C2-4278-A0C4-9D84569887B5}"/>
    <cellStyle name="Comma 2 2 25 2 4 3" xfId="39920" xr:uid="{053AB75C-C871-4529-BF8E-D03C1E99404E}"/>
    <cellStyle name="Comma 2 2 25 2 5" xfId="3276" xr:uid="{9771A40C-E57B-45A7-B766-9E9D0293F453}"/>
    <cellStyle name="Comma 2 2 25 2 5 2" xfId="21913" xr:uid="{ADAE349A-E77B-4CF0-9BC1-F8447CD9923C}"/>
    <cellStyle name="Comma 2 2 25 2 5 3" xfId="40545" xr:uid="{9B2ED7D9-655D-4875-ACCC-8AE3383E96E3}"/>
    <cellStyle name="Comma 2 2 25 2 6" xfId="3896" xr:uid="{C5D9DD48-5383-436D-91D9-FF080BE214E9}"/>
    <cellStyle name="Comma 2 2 25 2 6 2" xfId="22533" xr:uid="{4E1E393C-8B32-4053-A2B0-48DF4DA695C8}"/>
    <cellStyle name="Comma 2 2 25 2 6 3" xfId="41165" xr:uid="{8961DFA7-749B-4DB9-976D-37DB3112DEEB}"/>
    <cellStyle name="Comma 2 2 25 2 7" xfId="4517" xr:uid="{BB458CD6-88AF-4B3A-8A18-815CCD70ED7C}"/>
    <cellStyle name="Comma 2 2 25 2 7 2" xfId="23154" xr:uid="{3748A289-A93A-43FA-93B6-B30919BF9126}"/>
    <cellStyle name="Comma 2 2 25 2 7 3" xfId="41785" xr:uid="{4DC4FD2D-2849-4CB8-98AD-C60104F41CA8}"/>
    <cellStyle name="Comma 2 2 25 2 8" xfId="5138" xr:uid="{740FE989-5FE6-46A7-855D-01316D8F8D53}"/>
    <cellStyle name="Comma 2 2 25 2 8 2" xfId="23775" xr:uid="{61FFFF89-F9EA-42BC-ABAA-9B39F07610EC}"/>
    <cellStyle name="Comma 2 2 25 2 8 3" xfId="42405" xr:uid="{202046CC-7D63-48FD-AA11-24A80BDE79DA}"/>
    <cellStyle name="Comma 2 2 25 2 9" xfId="5760" xr:uid="{8BC5ED43-6AB3-47F7-BE63-F65C1F5E7A4B}"/>
    <cellStyle name="Comma 2 2 25 2 9 2" xfId="24397" xr:uid="{A62565F1-BBDD-4E74-AE5D-37910AA4368C}"/>
    <cellStyle name="Comma 2 2 25 2 9 3" xfId="43025" xr:uid="{EE278B1F-4004-4B26-8C7B-FA2120635B27}"/>
    <cellStyle name="Comma 2 2 25 20" xfId="11659" xr:uid="{5FA6162A-AA26-4E2E-BB38-1335B1F9650B}"/>
    <cellStyle name="Comma 2 2 25 20 2" xfId="30296" xr:uid="{F35345C0-E638-4211-9742-3BD47D3549C5}"/>
    <cellStyle name="Comma 2 2 25 20 3" xfId="48924" xr:uid="{2DE9CE99-8FA5-4EAB-8D2A-F8501A33688E}"/>
    <cellStyle name="Comma 2 2 25 21" xfId="12285" xr:uid="{3DF807CA-D8AC-4437-9752-11EDB23F6F96}"/>
    <cellStyle name="Comma 2 2 25 21 2" xfId="30922" xr:uid="{91B6AC1E-2524-46DF-85A9-14BDC0E6B4BE}"/>
    <cellStyle name="Comma 2 2 25 21 3" xfId="49550" xr:uid="{A89F3922-64DF-4A53-A338-F7E229612B86}"/>
    <cellStyle name="Comma 2 2 25 22" xfId="12906" xr:uid="{F6F14478-103A-4744-82D6-0D9CCC939615}"/>
    <cellStyle name="Comma 2 2 25 22 2" xfId="31543" xr:uid="{B3FD3515-409E-4839-BD7F-A1109C5BFA98}"/>
    <cellStyle name="Comma 2 2 25 22 3" xfId="50170" xr:uid="{E62254AF-1AF2-4CC4-B660-A4261359B218}"/>
    <cellStyle name="Comma 2 2 25 23" xfId="13526" xr:uid="{24A0C55F-A801-49DD-9771-EB3F747AEADA}"/>
    <cellStyle name="Comma 2 2 25 23 2" xfId="32163" xr:uid="{FA32B236-3E0A-4F72-9BCE-122E7EC1A574}"/>
    <cellStyle name="Comma 2 2 25 23 3" xfId="50790" xr:uid="{37713CBC-6539-4519-B1FF-7C238B5AA470}"/>
    <cellStyle name="Comma 2 2 25 24" xfId="14146" xr:uid="{D338A3DE-A7EC-4BC1-9E56-278CF22BA34A}"/>
    <cellStyle name="Comma 2 2 25 24 2" xfId="32783" xr:uid="{922C7AC7-FE69-4268-8005-0A9B002C94F5}"/>
    <cellStyle name="Comma 2 2 25 24 3" xfId="51410" xr:uid="{94CCAB01-0275-4F70-9A91-FF2259974ABB}"/>
    <cellStyle name="Comma 2 2 25 25" xfId="14767" xr:uid="{7CFEE813-D395-48FE-B5E2-7C7EDBF2220F}"/>
    <cellStyle name="Comma 2 2 25 25 2" xfId="33404" xr:uid="{BF093BB4-B782-4AB3-9B14-BED39637512F}"/>
    <cellStyle name="Comma 2 2 25 25 3" xfId="52030" xr:uid="{D77C61C7-9BE4-4E09-8D39-BF79F779C75A}"/>
    <cellStyle name="Comma 2 2 25 26" xfId="15388" xr:uid="{059D2F1C-BDA6-4D4A-B462-90CD64EA3EA8}"/>
    <cellStyle name="Comma 2 2 25 26 2" xfId="34025" xr:uid="{C86BF633-7873-4ABE-9FFB-203C358DBBA3}"/>
    <cellStyle name="Comma 2 2 25 26 3" xfId="52650" xr:uid="{CB4AD10E-AE6E-4304-A77B-3549FBF6C53B}"/>
    <cellStyle name="Comma 2 2 25 27" xfId="16009" xr:uid="{2FE613F6-C01E-431E-8336-346CD131C21A}"/>
    <cellStyle name="Comma 2 2 25 27 2" xfId="34646" xr:uid="{B55C20EA-BF5E-462F-96D9-2DC3BD1771E9}"/>
    <cellStyle name="Comma 2 2 25 27 3" xfId="53270" xr:uid="{A5EBBE0F-EFE0-4A93-9CB6-0461C4E67B0E}"/>
    <cellStyle name="Comma 2 2 25 28" xfId="16629" xr:uid="{2DB3D810-2D49-43DB-9B37-E3D9DC18E682}"/>
    <cellStyle name="Comma 2 2 25 28 2" xfId="35266" xr:uid="{1C121CC2-C889-4295-8195-F016E1D7FF30}"/>
    <cellStyle name="Comma 2 2 25 28 3" xfId="53890" xr:uid="{58E3E022-BD1B-41E7-BABA-D94FBDA6C9E2}"/>
    <cellStyle name="Comma 2 2 25 29" xfId="17250" xr:uid="{F387B8DD-2A96-42F0-A25E-BEACCFB4DBE0}"/>
    <cellStyle name="Comma 2 2 25 29 2" xfId="35886" xr:uid="{7491CB7B-1282-4B89-9A60-E3482F5636DD}"/>
    <cellStyle name="Comma 2 2 25 29 3" xfId="54510" xr:uid="{3529B68C-D8C6-4700-93DD-9F749449F813}"/>
    <cellStyle name="Comma 2 2 25 3" xfId="1090" xr:uid="{43B291EE-9FAA-4931-9203-52BB1D76C521}"/>
    <cellStyle name="Comma 2 2 25 3 2" xfId="19733" xr:uid="{C77D53FE-14E9-48C7-8280-2215A06CA62C}"/>
    <cellStyle name="Comma 2 2 25 3 3" xfId="38368" xr:uid="{893F28F4-C0D3-4155-A214-03A4611D3EFD}"/>
    <cellStyle name="Comma 2 2 25 30" xfId="17871" xr:uid="{356317D2-4DEA-401D-81E9-B4D443E69656}"/>
    <cellStyle name="Comma 2 2 25 30 2" xfId="36507" xr:uid="{E9AC899B-DF92-47B6-9E85-3292FD420C0B}"/>
    <cellStyle name="Comma 2 2 25 30 3" xfId="55130" xr:uid="{22A84FE4-A086-4897-AFEB-8FB4EA8A6E1B}"/>
    <cellStyle name="Comma 2 2 25 31" xfId="18491" xr:uid="{A604F922-1531-4111-A082-D407F220A6E7}"/>
    <cellStyle name="Comma 2 2 25 31 2" xfId="37127" xr:uid="{B77557B1-E1FC-4497-9D31-F4E6D5EFB7BC}"/>
    <cellStyle name="Comma 2 2 25 31 3" xfId="55750" xr:uid="{8257FAD5-7AE5-47B9-BD2B-1AC255D18F67}"/>
    <cellStyle name="Comma 2 2 25 32" xfId="19112" xr:uid="{D5D79C9D-D533-4B51-AEEF-50547B71545D}"/>
    <cellStyle name="Comma 2 2 25 33" xfId="37748" xr:uid="{A7BB8AC1-8D29-43E3-8AE9-6638F93A622F}"/>
    <cellStyle name="Comma 2 2 25 4" xfId="1711" xr:uid="{A6A77B29-70A9-4E40-A869-F6939B182F75}"/>
    <cellStyle name="Comma 2 2 25 4 2" xfId="20354" xr:uid="{EB1D2DB3-EA11-46FE-A38E-5CA5B29E239B}"/>
    <cellStyle name="Comma 2 2 25 4 3" xfId="38988" xr:uid="{5CC4E895-0E17-4A0E-91F5-C83B65582526}"/>
    <cellStyle name="Comma 2 2 25 5" xfId="2350" xr:uid="{21152942-D5B3-4707-B6B8-D31BC3E480A6}"/>
    <cellStyle name="Comma 2 2 25 5 2" xfId="20987" xr:uid="{90FD10EA-F5F1-4A7D-AE13-FA7CAB578F47}"/>
    <cellStyle name="Comma 2 2 25 5 3" xfId="39619" xr:uid="{C2957B9E-8447-4F53-A70F-BC0C9AC816FF}"/>
    <cellStyle name="Comma 2 2 25 6" xfId="2975" xr:uid="{CA382C48-101E-42E1-978E-97776A2F92BD}"/>
    <cellStyle name="Comma 2 2 25 6 2" xfId="21612" xr:uid="{5D2E9D7B-E25A-4D5F-9979-5039E4ABF197}"/>
    <cellStyle name="Comma 2 2 25 6 3" xfId="40244" xr:uid="{669C8EE0-097F-487D-8243-C4EBD3FE98DA}"/>
    <cellStyle name="Comma 2 2 25 7" xfId="3595" xr:uid="{E957A17C-D507-437E-8C04-AA35CDDFA000}"/>
    <cellStyle name="Comma 2 2 25 7 2" xfId="22232" xr:uid="{47900B86-8BC6-4BCF-B552-9C9CE6FF8A89}"/>
    <cellStyle name="Comma 2 2 25 7 3" xfId="40864" xr:uid="{E6D27C00-8057-4478-BC53-9CDEA1EAFBDE}"/>
    <cellStyle name="Comma 2 2 25 8" xfId="4216" xr:uid="{C603CABC-051F-4FCA-90F9-2F4DDB60024B}"/>
    <cellStyle name="Comma 2 2 25 8 2" xfId="22853" xr:uid="{C2AE311D-4750-443B-B4B7-23A6EB144206}"/>
    <cellStyle name="Comma 2 2 25 8 3" xfId="41484" xr:uid="{05214722-D778-4CF6-917F-13479F64E7F8}"/>
    <cellStyle name="Comma 2 2 25 9" xfId="4837" xr:uid="{799BB662-4CDF-4B75-BB54-48F740DBCE8B}"/>
    <cellStyle name="Comma 2 2 25 9 2" xfId="23474" xr:uid="{327E2C70-E83F-44DE-9392-49D9A48E0F42}"/>
    <cellStyle name="Comma 2 2 25 9 3" xfId="42104" xr:uid="{C28FC5E6-683A-4006-896C-62BA520025DF}"/>
    <cellStyle name="Comma 2 2 26" xfId="463" xr:uid="{C780DD7C-88B2-4A0A-9B7B-9E5494F69B66}"/>
    <cellStyle name="Comma 2 2 26 10" xfId="5464" xr:uid="{FD25589B-A01F-4A98-8B37-F1AE274B4BE3}"/>
    <cellStyle name="Comma 2 2 26 10 2" xfId="24101" xr:uid="{EFD3282A-849A-4F4F-8302-4126980089F9}"/>
    <cellStyle name="Comma 2 2 26 10 3" xfId="42729" xr:uid="{BC82151E-43BE-4E9E-B40C-1F4C114A2787}"/>
    <cellStyle name="Comma 2 2 26 11" xfId="6084" xr:uid="{54212D54-2633-40A4-B8A3-8F5D435A5DA0}"/>
    <cellStyle name="Comma 2 2 26 11 2" xfId="24721" xr:uid="{B4C68651-AE08-4559-A14F-35E5715CFD93}"/>
    <cellStyle name="Comma 2 2 26 11 3" xfId="43349" xr:uid="{326F4742-CE86-4BCA-B0B4-FE0EE2602277}"/>
    <cellStyle name="Comma 2 2 26 12" xfId="6704" xr:uid="{41CCAD7A-101E-4421-AABB-A0041C12DA6B}"/>
    <cellStyle name="Comma 2 2 26 12 2" xfId="25341" xr:uid="{941DA943-349E-45BB-A604-58C16DD9C3F0}"/>
    <cellStyle name="Comma 2 2 26 12 3" xfId="43969" xr:uid="{02D1FD8B-5C76-41C5-BF59-34909532F393}"/>
    <cellStyle name="Comma 2 2 26 13" xfId="7324" xr:uid="{B7E8BE2E-DA63-4EB8-BFB7-10F99451913F}"/>
    <cellStyle name="Comma 2 2 26 13 2" xfId="25961" xr:uid="{D68E0522-A44A-4440-B894-7E7C02B1294F}"/>
    <cellStyle name="Comma 2 2 26 13 3" xfId="44589" xr:uid="{FDE796F1-9453-48A5-AE28-D138215B31BB}"/>
    <cellStyle name="Comma 2 2 26 14" xfId="7944" xr:uid="{70ADDD8D-225A-4444-A84A-4B264F7125C3}"/>
    <cellStyle name="Comma 2 2 26 14 2" xfId="26581" xr:uid="{4980AA2F-B91D-4327-949C-AB1E47E2E525}"/>
    <cellStyle name="Comma 2 2 26 14 3" xfId="45209" xr:uid="{6EFCF8E6-2EFA-4F03-B50F-7ED8315812E8}"/>
    <cellStyle name="Comma 2 2 26 15" xfId="8564" xr:uid="{9009521D-0CA5-43FF-AF34-109DA4BE9671}"/>
    <cellStyle name="Comma 2 2 26 15 2" xfId="27201" xr:uid="{4BD9ADA3-5BC8-4BF9-9146-3A40BF408DBC}"/>
    <cellStyle name="Comma 2 2 26 15 3" xfId="45829" xr:uid="{AE741D49-773E-4540-B685-244CDE823793}"/>
    <cellStyle name="Comma 2 2 26 16" xfId="9184" xr:uid="{D934D5D9-69FF-4FD9-AC63-E9116C4D94D7}"/>
    <cellStyle name="Comma 2 2 26 16 2" xfId="27821" xr:uid="{4AEF4ED2-DB32-4408-A2E3-C03589C95052}"/>
    <cellStyle name="Comma 2 2 26 16 3" xfId="46449" xr:uid="{915BC3D3-3432-4A19-BA00-EC01108227F9}"/>
    <cellStyle name="Comma 2 2 26 17" xfId="9804" xr:uid="{181FE5AB-B6D7-4433-AF86-A2F58A31B5C0}"/>
    <cellStyle name="Comma 2 2 26 17 2" xfId="28441" xr:uid="{C2887A36-C1B8-40DB-824A-9A33C9ADAAB4}"/>
    <cellStyle name="Comma 2 2 26 17 3" xfId="47069" xr:uid="{878E7B19-CD69-4B19-89C8-D5FDA953CB2F}"/>
    <cellStyle name="Comma 2 2 26 18" xfId="10424" xr:uid="{9EBA6CC1-2487-49F8-8C08-B67A02BF2993}"/>
    <cellStyle name="Comma 2 2 26 18 2" xfId="29061" xr:uid="{8BB9E0D5-78A8-4D28-B106-1F4F9100FD50}"/>
    <cellStyle name="Comma 2 2 26 18 3" xfId="47689" xr:uid="{DB3ED6B5-0A09-4FBA-8A55-570715FF1FB5}"/>
    <cellStyle name="Comma 2 2 26 19" xfId="11044" xr:uid="{B0AAF1D3-4BB9-4CBD-9833-3DF2D729B764}"/>
    <cellStyle name="Comma 2 2 26 19 2" xfId="29681" xr:uid="{3CB192C4-1EA8-4085-AFCE-0AFDE6E8DBD2}"/>
    <cellStyle name="Comma 2 2 26 19 3" xfId="48309" xr:uid="{3DB61387-E602-42A7-8BAD-E15CA2D45E34}"/>
    <cellStyle name="Comma 2 2 26 2" xfId="775" xr:uid="{4F741E49-4938-4B82-B68C-93DD9131AED0}"/>
    <cellStyle name="Comma 2 2 26 2 10" xfId="6385" xr:uid="{45F9FF64-07A0-4293-9C18-73A5B67DA673}"/>
    <cellStyle name="Comma 2 2 26 2 10 2" xfId="25022" xr:uid="{209F35AC-315C-4CBE-B306-8A61F5BF313C}"/>
    <cellStyle name="Comma 2 2 26 2 10 3" xfId="43650" xr:uid="{65F6CD9D-4254-4C1A-833E-21E10E4ACE71}"/>
    <cellStyle name="Comma 2 2 26 2 11" xfId="7005" xr:uid="{A72B7F1A-AF51-43C1-BE5B-EA1D48D13E6E}"/>
    <cellStyle name="Comma 2 2 26 2 11 2" xfId="25642" xr:uid="{D3E74A7C-72CC-4A74-84A5-3CFAD5C70C97}"/>
    <cellStyle name="Comma 2 2 26 2 11 3" xfId="44270" xr:uid="{FFB75E92-D4F9-4F92-863D-8DF197C48019}"/>
    <cellStyle name="Comma 2 2 26 2 12" xfId="7625" xr:uid="{57B4090A-384E-4CA8-8973-F52CDEC51087}"/>
    <cellStyle name="Comma 2 2 26 2 12 2" xfId="26262" xr:uid="{9393B97D-414C-437A-BF4A-373A74E793EF}"/>
    <cellStyle name="Comma 2 2 26 2 12 3" xfId="44890" xr:uid="{7A90A9A8-FF2F-48C4-81D7-7359E5539A89}"/>
    <cellStyle name="Comma 2 2 26 2 13" xfId="8245" xr:uid="{EE61875F-9416-4ABB-9037-21BACC7A1426}"/>
    <cellStyle name="Comma 2 2 26 2 13 2" xfId="26882" xr:uid="{75A74B46-6FD7-4FEE-9507-14EFC07C42D1}"/>
    <cellStyle name="Comma 2 2 26 2 13 3" xfId="45510" xr:uid="{A7B46482-28BC-4717-A31F-5417C6763BC6}"/>
    <cellStyle name="Comma 2 2 26 2 14" xfId="8865" xr:uid="{C7181C32-219B-42F1-80E7-2555919C66A6}"/>
    <cellStyle name="Comma 2 2 26 2 14 2" xfId="27502" xr:uid="{CEC88FE5-E4A1-4B15-A6EF-9FEB4BA1CE56}"/>
    <cellStyle name="Comma 2 2 26 2 14 3" xfId="46130" xr:uid="{7F119D70-0390-4183-AB10-76BBD3BC071A}"/>
    <cellStyle name="Comma 2 2 26 2 15" xfId="9485" xr:uid="{C922B825-AFD6-45EC-B007-6AD6F1AC83EC}"/>
    <cellStyle name="Comma 2 2 26 2 15 2" xfId="28122" xr:uid="{A578B457-AE4B-477E-9A32-E3E2078775A7}"/>
    <cellStyle name="Comma 2 2 26 2 15 3" xfId="46750" xr:uid="{867802D7-1EC1-432C-A59B-0C258D95984A}"/>
    <cellStyle name="Comma 2 2 26 2 16" xfId="10105" xr:uid="{F408F55C-B3FE-45CB-9E06-31EDDF33085E}"/>
    <cellStyle name="Comma 2 2 26 2 16 2" xfId="28742" xr:uid="{62F10DDB-1537-4CF1-B8F3-0053F0D62492}"/>
    <cellStyle name="Comma 2 2 26 2 16 3" xfId="47370" xr:uid="{2066CFF0-A96A-425F-A868-B6007BD0C552}"/>
    <cellStyle name="Comma 2 2 26 2 17" xfId="10725" xr:uid="{1086A59E-445F-4A2C-AF3B-52135199413D}"/>
    <cellStyle name="Comma 2 2 26 2 17 2" xfId="29362" xr:uid="{A9A1B53E-D70E-453A-BBC2-0441A9C8ABA9}"/>
    <cellStyle name="Comma 2 2 26 2 17 3" xfId="47990" xr:uid="{83CB829A-A3F7-45C0-BF6C-72F0BBAC5295}"/>
    <cellStyle name="Comma 2 2 26 2 18" xfId="11345" xr:uid="{1E63B37A-D450-4D52-BF42-F203283960A6}"/>
    <cellStyle name="Comma 2 2 26 2 18 2" xfId="29982" xr:uid="{6E154B12-C842-44CE-BEE2-42AF471B3E28}"/>
    <cellStyle name="Comma 2 2 26 2 18 3" xfId="48610" xr:uid="{BE3A09F4-2E1C-4519-9BD5-5D77D202CEC9}"/>
    <cellStyle name="Comma 2 2 26 2 19" xfId="11965" xr:uid="{ACDD4891-BD9D-4BE8-8283-4FE085F9C64C}"/>
    <cellStyle name="Comma 2 2 26 2 19 2" xfId="30602" xr:uid="{47DF96EF-3FA7-48B2-AF6E-917C32DA83D6}"/>
    <cellStyle name="Comma 2 2 26 2 19 3" xfId="49230" xr:uid="{638531C4-7603-4C28-8A7A-93953DE67F51}"/>
    <cellStyle name="Comma 2 2 26 2 2" xfId="1396" xr:uid="{E3ED09BA-8AFA-4D65-8C4D-93F107492686}"/>
    <cellStyle name="Comma 2 2 26 2 2 2" xfId="20039" xr:uid="{CA814E54-B66F-4C5D-86D1-EB10145CBD87}"/>
    <cellStyle name="Comma 2 2 26 2 2 3" xfId="38674" xr:uid="{67D7C761-EB95-43A6-AA71-770618B945EC}"/>
    <cellStyle name="Comma 2 2 26 2 20" xfId="12591" xr:uid="{A1EFCF17-49FC-4556-95B2-89DEBC90296A}"/>
    <cellStyle name="Comma 2 2 26 2 20 2" xfId="31228" xr:uid="{3834B3DA-0BEC-462F-B3A6-DA2723236F6A}"/>
    <cellStyle name="Comma 2 2 26 2 20 3" xfId="49856" xr:uid="{971EC1D3-9874-427E-AD39-46E214BB8DF7}"/>
    <cellStyle name="Comma 2 2 26 2 21" xfId="13212" xr:uid="{3712AF23-E94D-4E30-ADEA-6BD09E745BB0}"/>
    <cellStyle name="Comma 2 2 26 2 21 2" xfId="31849" xr:uid="{C1308BD4-6C11-499D-9BC7-35198A112203}"/>
    <cellStyle name="Comma 2 2 26 2 21 3" xfId="50476" xr:uid="{5B908B69-3D0A-4C2F-A628-7E2E3457A319}"/>
    <cellStyle name="Comma 2 2 26 2 22" xfId="13832" xr:uid="{67CA45A9-C52C-414E-A3C9-E437C75F422B}"/>
    <cellStyle name="Comma 2 2 26 2 22 2" xfId="32469" xr:uid="{8D39B334-A743-4C5F-8130-12C567ABD929}"/>
    <cellStyle name="Comma 2 2 26 2 22 3" xfId="51096" xr:uid="{CF4C88DA-4014-4CB9-AA38-82E39963AE22}"/>
    <cellStyle name="Comma 2 2 26 2 23" xfId="14452" xr:uid="{A68A9CEF-C7F9-48B9-BCD4-B7334B2C9C84}"/>
    <cellStyle name="Comma 2 2 26 2 23 2" xfId="33089" xr:uid="{9E62A13F-4659-4328-9E94-C1F8E73184E4}"/>
    <cellStyle name="Comma 2 2 26 2 23 3" xfId="51716" xr:uid="{8D053C51-62D5-4BB0-A091-F1C3E29E0BBB}"/>
    <cellStyle name="Comma 2 2 26 2 24" xfId="15073" xr:uid="{D51F1AFC-596F-418D-95D3-82C3D77730F5}"/>
    <cellStyle name="Comma 2 2 26 2 24 2" xfId="33710" xr:uid="{C5389126-5F88-4C9C-B507-97D831CC7727}"/>
    <cellStyle name="Comma 2 2 26 2 24 3" xfId="52336" xr:uid="{B970C9EE-C207-46A7-A161-F0EDB634B6C9}"/>
    <cellStyle name="Comma 2 2 26 2 25" xfId="15694" xr:uid="{D44F1B40-DC1D-48D6-BEEA-18507174D29B}"/>
    <cellStyle name="Comma 2 2 26 2 25 2" xfId="34331" xr:uid="{FA442296-C3D9-43E3-B81F-50BBAFCFB9E4}"/>
    <cellStyle name="Comma 2 2 26 2 25 3" xfId="52956" xr:uid="{0D402667-7E2A-40B3-B324-D34D250ACE69}"/>
    <cellStyle name="Comma 2 2 26 2 26" xfId="16315" xr:uid="{4FA779AC-8B02-4BE8-BED1-405885C57C85}"/>
    <cellStyle name="Comma 2 2 26 2 26 2" xfId="34952" xr:uid="{C1F26DA5-12E3-41E5-B92F-F3A1EB4F1BD5}"/>
    <cellStyle name="Comma 2 2 26 2 26 3" xfId="53576" xr:uid="{270D274C-B483-4842-85D4-D992B9E14FA9}"/>
    <cellStyle name="Comma 2 2 26 2 27" xfId="16935" xr:uid="{B0B1E406-3147-4E5A-A3DE-7377F344B0E8}"/>
    <cellStyle name="Comma 2 2 26 2 27 2" xfId="35572" xr:uid="{9E75CF37-8DCA-4983-BD46-E73D3BAB87A8}"/>
    <cellStyle name="Comma 2 2 26 2 27 3" xfId="54196" xr:uid="{3A78E049-3484-47DE-BEC0-D7ED853FBE99}"/>
    <cellStyle name="Comma 2 2 26 2 28" xfId="17556" xr:uid="{31E8A8A5-A767-4AA9-9BFE-1E6EFE3B6967}"/>
    <cellStyle name="Comma 2 2 26 2 28 2" xfId="36192" xr:uid="{B3F2082B-0561-485F-A813-54C81958D5A9}"/>
    <cellStyle name="Comma 2 2 26 2 28 3" xfId="54816" xr:uid="{1A0C0223-CA72-418E-B438-7F3730ABCBB3}"/>
    <cellStyle name="Comma 2 2 26 2 29" xfId="18177" xr:uid="{54693A99-DA81-4359-9FAE-F17379C4603B}"/>
    <cellStyle name="Comma 2 2 26 2 29 2" xfId="36813" xr:uid="{6AF2C481-1D8D-49EA-A7D5-FB24C2265A7F}"/>
    <cellStyle name="Comma 2 2 26 2 29 3" xfId="55436" xr:uid="{CAD96159-C819-499F-A015-73EADF55D782}"/>
    <cellStyle name="Comma 2 2 26 2 3" xfId="2017" xr:uid="{3E0FFCEA-EF28-472F-AE08-BDA2BCE3F980}"/>
    <cellStyle name="Comma 2 2 26 2 3 2" xfId="20660" xr:uid="{C56E2FFB-2373-4B51-8FE0-A9884CFC9320}"/>
    <cellStyle name="Comma 2 2 26 2 3 3" xfId="39294" xr:uid="{DB4CF9DC-C32B-4C04-A7A5-AA3198A3E103}"/>
    <cellStyle name="Comma 2 2 26 2 30" xfId="18797" xr:uid="{3E36DA88-C6CA-479B-B55C-3771859B7FE2}"/>
    <cellStyle name="Comma 2 2 26 2 30 2" xfId="37433" xr:uid="{3AA664F2-0C39-425C-9A6A-7D4931A55D06}"/>
    <cellStyle name="Comma 2 2 26 2 30 3" xfId="56056" xr:uid="{81757641-B289-46B4-BC66-BA544A022F74}"/>
    <cellStyle name="Comma 2 2 26 2 31" xfId="19418" xr:uid="{E836D5B0-A024-46E3-94AC-C6B060BD1093}"/>
    <cellStyle name="Comma 2 2 26 2 32" xfId="38054" xr:uid="{1028B5B9-9670-420D-9390-E777E318ACE2}"/>
    <cellStyle name="Comma 2 2 26 2 4" xfId="2656" xr:uid="{F0CB5CB3-082A-4684-9139-64E08464FE1D}"/>
    <cellStyle name="Comma 2 2 26 2 4 2" xfId="21293" xr:uid="{FAECD5BB-9B35-44E3-BFFD-218B095FFC21}"/>
    <cellStyle name="Comma 2 2 26 2 4 3" xfId="39925" xr:uid="{7A99A6FC-C535-4CFB-A7EF-7DD3A9AA37F7}"/>
    <cellStyle name="Comma 2 2 26 2 5" xfId="3281" xr:uid="{C5511CB8-9C1D-41C6-9D5C-72B620F45667}"/>
    <cellStyle name="Comma 2 2 26 2 5 2" xfId="21918" xr:uid="{5EFC6373-463E-499F-9693-841FFF54B858}"/>
    <cellStyle name="Comma 2 2 26 2 5 3" xfId="40550" xr:uid="{0736B23E-1A61-47FB-9FE4-61AD8215758B}"/>
    <cellStyle name="Comma 2 2 26 2 6" xfId="3901" xr:uid="{45C1AF88-B44B-423D-93A6-6CEBA2EFF425}"/>
    <cellStyle name="Comma 2 2 26 2 6 2" xfId="22538" xr:uid="{1780C3D5-019B-449B-9413-9B1E0E35F5AB}"/>
    <cellStyle name="Comma 2 2 26 2 6 3" xfId="41170" xr:uid="{A9D1BB75-D85F-47BE-8070-580EB13F8A65}"/>
    <cellStyle name="Comma 2 2 26 2 7" xfId="4522" xr:uid="{19CBE29F-ED00-42E4-8B83-48E895BBE28A}"/>
    <cellStyle name="Comma 2 2 26 2 7 2" xfId="23159" xr:uid="{DF09D1F1-BE8A-4DB2-9FE1-DA6FC7FF6157}"/>
    <cellStyle name="Comma 2 2 26 2 7 3" xfId="41790" xr:uid="{CC6FD6CC-9B46-47A2-A09A-CC1C8EBBCB96}"/>
    <cellStyle name="Comma 2 2 26 2 8" xfId="5143" xr:uid="{DBC106AD-C61A-4C3E-A1E3-06BB3ADE5C18}"/>
    <cellStyle name="Comma 2 2 26 2 8 2" xfId="23780" xr:uid="{25AAC781-1EF0-4F22-99E3-09E18D11B09F}"/>
    <cellStyle name="Comma 2 2 26 2 8 3" xfId="42410" xr:uid="{A9DA914E-BDCA-4753-A226-F80FC5BD70CD}"/>
    <cellStyle name="Comma 2 2 26 2 9" xfId="5765" xr:uid="{E567077B-61D3-43D6-946F-E6F630ADDBF9}"/>
    <cellStyle name="Comma 2 2 26 2 9 2" xfId="24402" xr:uid="{34328868-4F1E-4A7D-A10E-C6C8B44A9F59}"/>
    <cellStyle name="Comma 2 2 26 2 9 3" xfId="43030" xr:uid="{EB27391C-3882-40B7-BBBC-2FEFA7A60474}"/>
    <cellStyle name="Comma 2 2 26 20" xfId="11664" xr:uid="{25505C75-AA7C-452A-9D49-71A44AF0CA9A}"/>
    <cellStyle name="Comma 2 2 26 20 2" xfId="30301" xr:uid="{37F31CFB-B402-4A17-ACBB-C45DD40EB37C}"/>
    <cellStyle name="Comma 2 2 26 20 3" xfId="48929" xr:uid="{C2CEE3AF-E9A1-4AB1-BF48-F14456A8E85A}"/>
    <cellStyle name="Comma 2 2 26 21" xfId="12290" xr:uid="{ADF70CDD-CEA7-4FB3-8150-646ED0190F27}"/>
    <cellStyle name="Comma 2 2 26 21 2" xfId="30927" xr:uid="{A2352CFF-5ED8-45B3-B614-5B20ACEA600B}"/>
    <cellStyle name="Comma 2 2 26 21 3" xfId="49555" xr:uid="{0DA625D5-FB1B-422E-8C19-D11DF0724D6F}"/>
    <cellStyle name="Comma 2 2 26 22" xfId="12911" xr:uid="{D183A94D-6F06-4ACE-8DD6-EADFF9D0FB62}"/>
    <cellStyle name="Comma 2 2 26 22 2" xfId="31548" xr:uid="{E676BE7E-952C-437B-94B5-23B6A2F42A8F}"/>
    <cellStyle name="Comma 2 2 26 22 3" xfId="50175" xr:uid="{9A45F0A5-23E2-4EC0-8F94-F682E30DE2AB}"/>
    <cellStyle name="Comma 2 2 26 23" xfId="13531" xr:uid="{9A8447D1-6CFF-4F59-84B7-40BA0C80977B}"/>
    <cellStyle name="Comma 2 2 26 23 2" xfId="32168" xr:uid="{01300E40-F113-4E50-B383-91653393D53F}"/>
    <cellStyle name="Comma 2 2 26 23 3" xfId="50795" xr:uid="{DED0B64C-0B5C-4859-BB87-523748CD69BB}"/>
    <cellStyle name="Comma 2 2 26 24" xfId="14151" xr:uid="{971FC39C-9B1C-49BB-B135-746CF5E91442}"/>
    <cellStyle name="Comma 2 2 26 24 2" xfId="32788" xr:uid="{3521FAC4-9715-4029-9F6C-941FB1D356EC}"/>
    <cellStyle name="Comma 2 2 26 24 3" xfId="51415" xr:uid="{6433C966-BE6B-4490-82FB-9B269B97E6F3}"/>
    <cellStyle name="Comma 2 2 26 25" xfId="14772" xr:uid="{EA7D0C5D-A7CA-4F1A-8AE7-4809B81E6E41}"/>
    <cellStyle name="Comma 2 2 26 25 2" xfId="33409" xr:uid="{62313E5F-7989-4EC4-90BC-B2BA7D6913B5}"/>
    <cellStyle name="Comma 2 2 26 25 3" xfId="52035" xr:uid="{DBC8CA63-7BEF-41C7-AE16-CA87120F0102}"/>
    <cellStyle name="Comma 2 2 26 26" xfId="15393" xr:uid="{5F33A48D-E352-4072-B120-CAA80BEF7133}"/>
    <cellStyle name="Comma 2 2 26 26 2" xfId="34030" xr:uid="{6E862FBE-40E7-456C-B38F-219623B3928D}"/>
    <cellStyle name="Comma 2 2 26 26 3" xfId="52655" xr:uid="{3A8FFA13-07F5-4066-870E-1C49790BC6F1}"/>
    <cellStyle name="Comma 2 2 26 27" xfId="16014" xr:uid="{EEAC1EA8-F653-4919-9D0C-9713DB3DCD65}"/>
    <cellStyle name="Comma 2 2 26 27 2" xfId="34651" xr:uid="{B92823EB-5BBE-4B73-A631-52DEEC1DD055}"/>
    <cellStyle name="Comma 2 2 26 27 3" xfId="53275" xr:uid="{263CD11E-BB52-440D-A01B-D2B83774EA60}"/>
    <cellStyle name="Comma 2 2 26 28" xfId="16634" xr:uid="{292BD3A5-F70A-4878-984A-27AB92EB226E}"/>
    <cellStyle name="Comma 2 2 26 28 2" xfId="35271" xr:uid="{C39C3776-F016-4E5B-B43E-434492CC81E3}"/>
    <cellStyle name="Comma 2 2 26 28 3" xfId="53895" xr:uid="{429B0E4E-2155-47B5-83E6-D8E8EAA918E1}"/>
    <cellStyle name="Comma 2 2 26 29" xfId="17255" xr:uid="{8B51C035-67C7-4226-B4CC-64ADE677C73C}"/>
    <cellStyle name="Comma 2 2 26 29 2" xfId="35891" xr:uid="{3ECBBE48-AE40-4182-982E-682EFACD0BAF}"/>
    <cellStyle name="Comma 2 2 26 29 3" xfId="54515" xr:uid="{3B98CD19-97D5-49E8-9714-9EC662888B7F}"/>
    <cellStyle name="Comma 2 2 26 3" xfId="1095" xr:uid="{71A036C4-B0DC-4488-B208-2837B3FFA243}"/>
    <cellStyle name="Comma 2 2 26 3 2" xfId="19738" xr:uid="{48891470-E27F-4124-AC11-05C7A0286EC6}"/>
    <cellStyle name="Comma 2 2 26 3 3" xfId="38373" xr:uid="{1B2E6ACA-131E-4D2C-ABA6-D9E9A5B25C97}"/>
    <cellStyle name="Comma 2 2 26 30" xfId="17876" xr:uid="{DF4DA323-DB8F-417E-B944-6C57AA1FE872}"/>
    <cellStyle name="Comma 2 2 26 30 2" xfId="36512" xr:uid="{AFF05ABD-D829-4FF2-AE0A-98BD95C0EBC6}"/>
    <cellStyle name="Comma 2 2 26 30 3" xfId="55135" xr:uid="{B361FB46-15A5-47AC-B02D-ACC2A2AFECE0}"/>
    <cellStyle name="Comma 2 2 26 31" xfId="18496" xr:uid="{4A9C8E3B-9379-4834-84D0-85D28763E026}"/>
    <cellStyle name="Comma 2 2 26 31 2" xfId="37132" xr:uid="{BE0AB619-881B-4727-B2C0-DFBFA5F8BF25}"/>
    <cellStyle name="Comma 2 2 26 31 3" xfId="55755" xr:uid="{A9E4C7B9-8061-4837-857E-AA4D89FC66F6}"/>
    <cellStyle name="Comma 2 2 26 32" xfId="19117" xr:uid="{572203E9-2C54-44DC-BE7F-03EEC7EEE3B8}"/>
    <cellStyle name="Comma 2 2 26 33" xfId="37753" xr:uid="{BEB73A20-5CA5-4412-92EF-5C0AC01110E0}"/>
    <cellStyle name="Comma 2 2 26 4" xfId="1716" xr:uid="{01FD3D47-04F1-4BB1-995A-57CCFF29B005}"/>
    <cellStyle name="Comma 2 2 26 4 2" xfId="20359" xr:uid="{3E99B447-80D3-4F35-B2B6-F86AE1F6CFC4}"/>
    <cellStyle name="Comma 2 2 26 4 3" xfId="38993" xr:uid="{7DC34CDC-914F-4CF1-8E58-BC49B8FC1F59}"/>
    <cellStyle name="Comma 2 2 26 5" xfId="2355" xr:uid="{E7BD118D-3856-4FFC-A852-6CBDE1ADB78B}"/>
    <cellStyle name="Comma 2 2 26 5 2" xfId="20992" xr:uid="{D9209457-47E9-4AB3-BC6D-47700B6639FD}"/>
    <cellStyle name="Comma 2 2 26 5 3" xfId="39624" xr:uid="{896FB2EC-E17A-45D3-8262-FCEA72E68643}"/>
    <cellStyle name="Comma 2 2 26 6" xfId="2980" xr:uid="{D43756E7-82D6-4A10-A56F-D98EEAF28B3E}"/>
    <cellStyle name="Comma 2 2 26 6 2" xfId="21617" xr:uid="{1536D623-714A-41DF-9CCF-9FB68DB65DC5}"/>
    <cellStyle name="Comma 2 2 26 6 3" xfId="40249" xr:uid="{5FFD6418-9961-4044-97F1-89CCF31D6027}"/>
    <cellStyle name="Comma 2 2 26 7" xfId="3600" xr:uid="{4704AB71-EE26-42FD-83FA-00ECB7A67516}"/>
    <cellStyle name="Comma 2 2 26 7 2" xfId="22237" xr:uid="{E04329E3-141D-4846-B87C-0795BE4AD870}"/>
    <cellStyle name="Comma 2 2 26 7 3" xfId="40869" xr:uid="{612D28BD-CF97-4D44-AA2A-34D84EB07D1A}"/>
    <cellStyle name="Comma 2 2 26 8" xfId="4221" xr:uid="{6271AF3B-AE4B-44FC-84A4-EA597566AC28}"/>
    <cellStyle name="Comma 2 2 26 8 2" xfId="22858" xr:uid="{F0268ADE-771D-4F92-8BF4-BA07C7C30873}"/>
    <cellStyle name="Comma 2 2 26 8 3" xfId="41489" xr:uid="{5C472B4E-0826-425C-8851-C5412B4A3F3D}"/>
    <cellStyle name="Comma 2 2 26 9" xfId="4842" xr:uid="{ABCB054F-2BF7-4001-A47E-57223BF67C32}"/>
    <cellStyle name="Comma 2 2 26 9 2" xfId="23479" xr:uid="{6790263B-35EC-426E-ADDD-11883A3646B9}"/>
    <cellStyle name="Comma 2 2 26 9 3" xfId="42109" xr:uid="{7C22DA5F-D78C-4BE8-88AB-03D76ABB4AC8}"/>
    <cellStyle name="Comma 2 2 27" xfId="467" xr:uid="{2C6A0E80-4C18-4B25-BE6F-F77EF200303E}"/>
    <cellStyle name="Comma 2 2 27 10" xfId="6088" xr:uid="{31FCA9E2-214B-46D1-BDCC-FD142589E5B2}"/>
    <cellStyle name="Comma 2 2 27 10 2" xfId="24725" xr:uid="{117D46DC-52E0-4755-AD29-CE467391EE21}"/>
    <cellStyle name="Comma 2 2 27 10 3" xfId="43353" xr:uid="{EB9B82A9-6C58-41AC-A8AB-7BFA548A21C5}"/>
    <cellStyle name="Comma 2 2 27 11" xfId="6708" xr:uid="{5224189B-EAE5-4229-BC72-DD8DA3C31260}"/>
    <cellStyle name="Comma 2 2 27 11 2" xfId="25345" xr:uid="{9DE0279C-A307-4443-AC72-49D40C87516C}"/>
    <cellStyle name="Comma 2 2 27 11 3" xfId="43973" xr:uid="{21217D7F-5ECC-41C1-8B23-34AF98A290D3}"/>
    <cellStyle name="Comma 2 2 27 12" xfId="7328" xr:uid="{818970D8-694E-4063-9E32-A66CBD0195E3}"/>
    <cellStyle name="Comma 2 2 27 12 2" xfId="25965" xr:uid="{510916C9-3C50-4C84-9D87-0F2EE37180A8}"/>
    <cellStyle name="Comma 2 2 27 12 3" xfId="44593" xr:uid="{465D8910-17DB-4F77-AFB2-259FE274EE10}"/>
    <cellStyle name="Comma 2 2 27 13" xfId="7948" xr:uid="{ACA50C51-C951-4D06-A59B-2739BD980391}"/>
    <cellStyle name="Comma 2 2 27 13 2" xfId="26585" xr:uid="{68F98A68-F9E1-4E93-821D-58CEFA2B4E01}"/>
    <cellStyle name="Comma 2 2 27 13 3" xfId="45213" xr:uid="{12815153-E9B7-4E5B-BE14-B0304E14A816}"/>
    <cellStyle name="Comma 2 2 27 14" xfId="8568" xr:uid="{0783C08B-B026-40AF-B497-21D17ED8D685}"/>
    <cellStyle name="Comma 2 2 27 14 2" xfId="27205" xr:uid="{C1DF2F4B-4B75-406F-9812-0CDE506CD04D}"/>
    <cellStyle name="Comma 2 2 27 14 3" xfId="45833" xr:uid="{F92B0259-3177-4F69-ACE0-CB8C22E7C9A5}"/>
    <cellStyle name="Comma 2 2 27 15" xfId="9188" xr:uid="{CBEA9215-559B-42CA-B477-118A6791DFE6}"/>
    <cellStyle name="Comma 2 2 27 15 2" xfId="27825" xr:uid="{A8342102-528F-4154-9180-A40825E3DC25}"/>
    <cellStyle name="Comma 2 2 27 15 3" xfId="46453" xr:uid="{D5F4E3B5-B97A-4FB2-9D83-953E01F4C945}"/>
    <cellStyle name="Comma 2 2 27 16" xfId="9808" xr:uid="{8F6EA22F-B5C5-4975-8C43-FE37FF16AF5B}"/>
    <cellStyle name="Comma 2 2 27 16 2" xfId="28445" xr:uid="{51A4A2E1-C101-46A8-B697-A37208EF6AC5}"/>
    <cellStyle name="Comma 2 2 27 16 3" xfId="47073" xr:uid="{296B56DD-B780-4908-872B-60CED0D76616}"/>
    <cellStyle name="Comma 2 2 27 17" xfId="10428" xr:uid="{9EE49332-5C0E-47BF-B586-D09490CCCCAE}"/>
    <cellStyle name="Comma 2 2 27 17 2" xfId="29065" xr:uid="{46232A84-9645-4401-88E2-DEC620D516BB}"/>
    <cellStyle name="Comma 2 2 27 17 3" xfId="47693" xr:uid="{B962CDCF-DBFC-42D1-B800-9928B7099F8D}"/>
    <cellStyle name="Comma 2 2 27 18" xfId="11048" xr:uid="{63F3F1C4-50F2-4DB6-AE10-D6518B48F03C}"/>
    <cellStyle name="Comma 2 2 27 18 2" xfId="29685" xr:uid="{1D0FE05C-7F85-4065-84E2-74909D527C4C}"/>
    <cellStyle name="Comma 2 2 27 18 3" xfId="48313" xr:uid="{FC47EB96-2696-4171-840B-3C2B04146F8F}"/>
    <cellStyle name="Comma 2 2 27 19" xfId="11668" xr:uid="{04B1ED5B-892E-4D89-9D24-3D004AA79065}"/>
    <cellStyle name="Comma 2 2 27 19 2" xfId="30305" xr:uid="{46096F93-C0EC-43DF-8D6E-1E5E81244562}"/>
    <cellStyle name="Comma 2 2 27 19 3" xfId="48933" xr:uid="{1D3C3A97-CCAC-4FA9-8ED6-4BB8DABBBE18}"/>
    <cellStyle name="Comma 2 2 27 2" xfId="1099" xr:uid="{7FCA9B4B-D4D1-4464-80BF-F51A94181383}"/>
    <cellStyle name="Comma 2 2 27 2 2" xfId="19742" xr:uid="{F8A44ECA-1EDA-4CFC-A191-2AE3FDE806EC}"/>
    <cellStyle name="Comma 2 2 27 2 3" xfId="38377" xr:uid="{27F138AB-E1E6-4040-95F3-4C262E5CAA38}"/>
    <cellStyle name="Comma 2 2 27 20" xfId="12294" xr:uid="{42A35DDE-5124-4311-966B-CB3E1D7ACBD1}"/>
    <cellStyle name="Comma 2 2 27 20 2" xfId="30931" xr:uid="{372FAD29-ED9C-4D98-8677-F926AE28E6B5}"/>
    <cellStyle name="Comma 2 2 27 20 3" xfId="49559" xr:uid="{E7C15053-B08D-427B-8491-2766A60AC682}"/>
    <cellStyle name="Comma 2 2 27 21" xfId="12915" xr:uid="{58806AD9-CE5C-47F8-A71F-875E0683611D}"/>
    <cellStyle name="Comma 2 2 27 21 2" xfId="31552" xr:uid="{47BB3963-4B90-49B9-84F5-1934987E93F7}"/>
    <cellStyle name="Comma 2 2 27 21 3" xfId="50179" xr:uid="{28FA15B3-C377-4590-A2BC-260682778319}"/>
    <cellStyle name="Comma 2 2 27 22" xfId="13535" xr:uid="{8D5ED57C-764F-4641-85C9-CE9E2BD16C95}"/>
    <cellStyle name="Comma 2 2 27 22 2" xfId="32172" xr:uid="{0B30FFDF-3005-441B-8F06-841299BA7DB7}"/>
    <cellStyle name="Comma 2 2 27 22 3" xfId="50799" xr:uid="{3DEE7196-4677-4DF7-B17B-07EFABBC03A3}"/>
    <cellStyle name="Comma 2 2 27 23" xfId="14155" xr:uid="{F348B29F-8D35-484A-A6B4-8003A86AF6E1}"/>
    <cellStyle name="Comma 2 2 27 23 2" xfId="32792" xr:uid="{E9CB2A62-F21A-4C03-BB89-B9A2300D50A8}"/>
    <cellStyle name="Comma 2 2 27 23 3" xfId="51419" xr:uid="{8E82940E-3469-4EE2-9B03-299ABF821FEE}"/>
    <cellStyle name="Comma 2 2 27 24" xfId="14776" xr:uid="{3AB4BF8F-86E4-42CC-A708-5D9C2E54FB92}"/>
    <cellStyle name="Comma 2 2 27 24 2" xfId="33413" xr:uid="{F8A3A312-34E3-42AB-A49B-0FC6247AD8BA}"/>
    <cellStyle name="Comma 2 2 27 24 3" xfId="52039" xr:uid="{8BBDA604-1FB4-41F9-9070-7DAAC2C0F121}"/>
    <cellStyle name="Comma 2 2 27 25" xfId="15397" xr:uid="{A2A66AB8-500D-435E-B0E7-76A3B735B26A}"/>
    <cellStyle name="Comma 2 2 27 25 2" xfId="34034" xr:uid="{DDDBF540-7CA5-490B-A617-4C7EA21F6FDD}"/>
    <cellStyle name="Comma 2 2 27 25 3" xfId="52659" xr:uid="{58E604F6-FCE7-48D8-A3B3-DE5FEBC7EC0A}"/>
    <cellStyle name="Comma 2 2 27 26" xfId="16018" xr:uid="{33C5C7B7-30BD-45C5-8DB2-9B8FCD25F1B1}"/>
    <cellStyle name="Comma 2 2 27 26 2" xfId="34655" xr:uid="{57791A14-91D2-4271-8AC0-3DCE3335A6DF}"/>
    <cellStyle name="Comma 2 2 27 26 3" xfId="53279" xr:uid="{84FB85D7-55BA-40EF-B486-1BA048A293B4}"/>
    <cellStyle name="Comma 2 2 27 27" xfId="16638" xr:uid="{D7745625-B1CB-48CF-BCCF-77DC67844800}"/>
    <cellStyle name="Comma 2 2 27 27 2" xfId="35275" xr:uid="{27D7B905-94D9-460B-80C5-855AFA0F237C}"/>
    <cellStyle name="Comma 2 2 27 27 3" xfId="53899" xr:uid="{7ACE9C2B-768E-4756-B591-170E263BAF7D}"/>
    <cellStyle name="Comma 2 2 27 28" xfId="17259" xr:uid="{437E7415-0E55-45CC-B145-125235346E2F}"/>
    <cellStyle name="Comma 2 2 27 28 2" xfId="35895" xr:uid="{0BA09DA6-A877-472A-A2A2-3395C26F9AF7}"/>
    <cellStyle name="Comma 2 2 27 28 3" xfId="54519" xr:uid="{267A7DB0-79BD-4101-A424-6D828B3701A0}"/>
    <cellStyle name="Comma 2 2 27 29" xfId="17880" xr:uid="{0AA18277-300A-46D2-BB37-98B1AE9EDB9E}"/>
    <cellStyle name="Comma 2 2 27 29 2" xfId="36516" xr:uid="{A300888C-F571-454A-A069-62F79B4CEF82}"/>
    <cellStyle name="Comma 2 2 27 29 3" xfId="55139" xr:uid="{A91F02B4-1A1F-4168-BCCF-CAD6F4C4D56A}"/>
    <cellStyle name="Comma 2 2 27 3" xfId="1720" xr:uid="{87C52F20-9BD4-4F6C-9280-089516EE3986}"/>
    <cellStyle name="Comma 2 2 27 3 2" xfId="20363" xr:uid="{A8F996F1-55CA-4330-9F4E-6F37720A1C97}"/>
    <cellStyle name="Comma 2 2 27 3 3" xfId="38997" xr:uid="{6AB678C3-5EA9-4AA3-A981-D53806047914}"/>
    <cellStyle name="Comma 2 2 27 30" xfId="18500" xr:uid="{0061320D-CD2D-4861-A81D-AB15187C3DD0}"/>
    <cellStyle name="Comma 2 2 27 30 2" xfId="37136" xr:uid="{3355C983-253A-43E6-8885-A04213AC9205}"/>
    <cellStyle name="Comma 2 2 27 30 3" xfId="55759" xr:uid="{AD718680-E0D1-4083-8498-841B9A42E601}"/>
    <cellStyle name="Comma 2 2 27 31" xfId="19121" xr:uid="{44DB0C80-A758-45DC-BD43-D61EB7C59F02}"/>
    <cellStyle name="Comma 2 2 27 32" xfId="37757" xr:uid="{79CC95D3-37D0-432B-A522-70521BA3D234}"/>
    <cellStyle name="Comma 2 2 27 4" xfId="2359" xr:uid="{4FDAC4D7-DD4A-482D-97C8-7E68D96B293E}"/>
    <cellStyle name="Comma 2 2 27 4 2" xfId="20996" xr:uid="{7EC7C6AB-0551-4FCE-9B8F-16D9AF9E4B66}"/>
    <cellStyle name="Comma 2 2 27 4 3" xfId="39628" xr:uid="{F642DCFE-3690-4BB6-B32C-F1135C589300}"/>
    <cellStyle name="Comma 2 2 27 5" xfId="2984" xr:uid="{FE5924D3-5A84-4679-9219-DF3537B163E2}"/>
    <cellStyle name="Comma 2 2 27 5 2" xfId="21621" xr:uid="{39D3E773-A042-42CD-8926-7D3C3AC8920A}"/>
    <cellStyle name="Comma 2 2 27 5 3" xfId="40253" xr:uid="{CD55ED49-3B18-4703-BBF8-D61E5EDA8B4D}"/>
    <cellStyle name="Comma 2 2 27 6" xfId="3604" xr:uid="{1503B82D-6353-49AF-9054-755873B63C1A}"/>
    <cellStyle name="Comma 2 2 27 6 2" xfId="22241" xr:uid="{231DB866-C1F0-4460-AA56-D4751CDD2EAE}"/>
    <cellStyle name="Comma 2 2 27 6 3" xfId="40873" xr:uid="{9DADEAF3-9CE9-455F-AC34-26E3CA0116EE}"/>
    <cellStyle name="Comma 2 2 27 7" xfId="4225" xr:uid="{1FCFA23F-1AB0-4C38-89A8-32154FD50812}"/>
    <cellStyle name="Comma 2 2 27 7 2" xfId="22862" xr:uid="{2DC9AE8D-BD37-483A-95BE-7AA30AC477B4}"/>
    <cellStyle name="Comma 2 2 27 7 3" xfId="41493" xr:uid="{A5D4051F-E638-4B75-9235-BF7E9AEE69B6}"/>
    <cellStyle name="Comma 2 2 27 8" xfId="4846" xr:uid="{181C7756-61DB-4F48-B099-AF5FD8136730}"/>
    <cellStyle name="Comma 2 2 27 8 2" xfId="23483" xr:uid="{2B6584BC-2EF3-412E-B4B8-89A7F3A6AA72}"/>
    <cellStyle name="Comma 2 2 27 8 3" xfId="42113" xr:uid="{452D827B-52E3-48BD-8C84-190FF3430126}"/>
    <cellStyle name="Comma 2 2 27 9" xfId="5468" xr:uid="{78B0396A-F954-41A4-B11F-9089DD17439F}"/>
    <cellStyle name="Comma 2 2 27 9 2" xfId="24105" xr:uid="{28658834-BEE3-44D3-A53E-E62AE4AC8398}"/>
    <cellStyle name="Comma 2 2 27 9 3" xfId="42733" xr:uid="{D994412F-7598-4F46-B12B-6DCEDFEF4BD8}"/>
    <cellStyle name="Comma 2 2 28" xfId="779" xr:uid="{9687E538-8DE9-44E7-A36F-36992807CFF9}"/>
    <cellStyle name="Comma 2 2 28 10" xfId="6389" xr:uid="{3ED8FA51-E108-447E-9E00-48C9B9FA1EE3}"/>
    <cellStyle name="Comma 2 2 28 10 2" xfId="25026" xr:uid="{92F4A277-7825-4247-A01F-3DE769D913B0}"/>
    <cellStyle name="Comma 2 2 28 10 3" xfId="43654" xr:uid="{9D9CDCDB-5FD0-44B4-BE50-41E8E3CA3384}"/>
    <cellStyle name="Comma 2 2 28 11" xfId="7009" xr:uid="{170CE4DF-98B7-4624-9DC8-A0452EE4BBAC}"/>
    <cellStyle name="Comma 2 2 28 11 2" xfId="25646" xr:uid="{89151F64-B772-49CF-BF64-E344BFC8838A}"/>
    <cellStyle name="Comma 2 2 28 11 3" xfId="44274" xr:uid="{BCBE7ED3-01E2-4FBA-B909-1565976A13B1}"/>
    <cellStyle name="Comma 2 2 28 12" xfId="7629" xr:uid="{37AA0ACB-5BB7-4187-A662-83E48B9F941F}"/>
    <cellStyle name="Comma 2 2 28 12 2" xfId="26266" xr:uid="{144A6561-A493-4952-BBC4-252D01DE8AE7}"/>
    <cellStyle name="Comma 2 2 28 12 3" xfId="44894" xr:uid="{1D677998-D6A3-4D7E-B2FA-F7252AEA7E89}"/>
    <cellStyle name="Comma 2 2 28 13" xfId="8249" xr:uid="{A8E12BF1-494A-43CB-8E7A-BEBB061619B9}"/>
    <cellStyle name="Comma 2 2 28 13 2" xfId="26886" xr:uid="{67999692-BD65-4F50-9911-9086BEA2ED7E}"/>
    <cellStyle name="Comma 2 2 28 13 3" xfId="45514" xr:uid="{A118859B-0080-4027-A01C-21202B6BF191}"/>
    <cellStyle name="Comma 2 2 28 14" xfId="8869" xr:uid="{BFC2D37E-7B28-481E-A5CD-DC0AA26E14BC}"/>
    <cellStyle name="Comma 2 2 28 14 2" xfId="27506" xr:uid="{4F8A745A-38D2-4436-83C2-334C16E9F169}"/>
    <cellStyle name="Comma 2 2 28 14 3" xfId="46134" xr:uid="{997344D4-6AA4-4015-BBD5-7AFC3B5DD021}"/>
    <cellStyle name="Comma 2 2 28 15" xfId="9489" xr:uid="{34B89B36-53A8-4FE6-830E-6DE9E7D13F14}"/>
    <cellStyle name="Comma 2 2 28 15 2" xfId="28126" xr:uid="{098112DC-BB4D-4AC0-BEF1-792D7EEA3B03}"/>
    <cellStyle name="Comma 2 2 28 15 3" xfId="46754" xr:uid="{BB1D0BDB-9EE2-421F-8B62-12A507EAD535}"/>
    <cellStyle name="Comma 2 2 28 16" xfId="10109" xr:uid="{FE17BDC5-1BF2-4D43-A4FC-782DF32ACC11}"/>
    <cellStyle name="Comma 2 2 28 16 2" xfId="28746" xr:uid="{32F99603-2307-43E9-9431-FE7E64CD291E}"/>
    <cellStyle name="Comma 2 2 28 16 3" xfId="47374" xr:uid="{336B7253-0619-46B5-BB1C-1B4302F80E08}"/>
    <cellStyle name="Comma 2 2 28 17" xfId="10729" xr:uid="{D5A2BA42-18D2-4B68-AE5F-0A495BB1A8B8}"/>
    <cellStyle name="Comma 2 2 28 17 2" xfId="29366" xr:uid="{07253E58-F148-491B-8FC0-CE75D13C4EAA}"/>
    <cellStyle name="Comma 2 2 28 17 3" xfId="47994" xr:uid="{167BB5A3-A9EE-495F-9843-4BFEF10F4C83}"/>
    <cellStyle name="Comma 2 2 28 18" xfId="11349" xr:uid="{DE2A6F59-C570-4246-9025-80E35337D803}"/>
    <cellStyle name="Comma 2 2 28 18 2" xfId="29986" xr:uid="{175C60C2-D7BA-4415-B368-E4B2DE9C33E8}"/>
    <cellStyle name="Comma 2 2 28 18 3" xfId="48614" xr:uid="{E38199E8-463B-4CFC-B8A5-BEAA5B0B7592}"/>
    <cellStyle name="Comma 2 2 28 19" xfId="11969" xr:uid="{CBA02A3D-4BD2-42FF-B970-A3685409C3F8}"/>
    <cellStyle name="Comma 2 2 28 19 2" xfId="30606" xr:uid="{530CD06D-314F-4B23-9C35-6F7115808D22}"/>
    <cellStyle name="Comma 2 2 28 19 3" xfId="49234" xr:uid="{59B10B6F-62A5-4D28-A334-2991E1D01F3C}"/>
    <cellStyle name="Comma 2 2 28 2" xfId="1400" xr:uid="{93D47434-2A19-45C2-BAF9-67A8252FF842}"/>
    <cellStyle name="Comma 2 2 28 2 2" xfId="20043" xr:uid="{2BF8F4A0-6A45-40A0-84E1-FD49216AEE55}"/>
    <cellStyle name="Comma 2 2 28 2 3" xfId="38678" xr:uid="{E1ABC906-9ABB-4607-9427-3810A24E863F}"/>
    <cellStyle name="Comma 2 2 28 20" xfId="12595" xr:uid="{F0998892-C143-44A7-A6BD-0E5C5FB327B9}"/>
    <cellStyle name="Comma 2 2 28 20 2" xfId="31232" xr:uid="{ADFED2D0-5BBE-49D9-8415-6682BF340710}"/>
    <cellStyle name="Comma 2 2 28 20 3" xfId="49860" xr:uid="{0FC1F984-810E-49EA-928E-E3BE2F50C27C}"/>
    <cellStyle name="Comma 2 2 28 21" xfId="13216" xr:uid="{058C6F6E-57E0-40C5-9897-808FBE64316F}"/>
    <cellStyle name="Comma 2 2 28 21 2" xfId="31853" xr:uid="{6A79ECFC-E901-4105-AC8E-9C38366752B9}"/>
    <cellStyle name="Comma 2 2 28 21 3" xfId="50480" xr:uid="{8502BE41-20E6-4AB9-8302-5494F467818F}"/>
    <cellStyle name="Comma 2 2 28 22" xfId="13836" xr:uid="{F072B633-A09D-4596-8332-91FD1047F7D8}"/>
    <cellStyle name="Comma 2 2 28 22 2" xfId="32473" xr:uid="{703FC582-E999-4052-B817-10B5A692C216}"/>
    <cellStyle name="Comma 2 2 28 22 3" xfId="51100" xr:uid="{463C0293-7A07-4AE2-ADE7-C345E20D616B}"/>
    <cellStyle name="Comma 2 2 28 23" xfId="14456" xr:uid="{547C1A06-6A85-402A-A9BC-676D32C9186D}"/>
    <cellStyle name="Comma 2 2 28 23 2" xfId="33093" xr:uid="{057E33BA-E4C4-4DCD-9A3A-8AD3032CFC91}"/>
    <cellStyle name="Comma 2 2 28 23 3" xfId="51720" xr:uid="{FBFBB099-F3B2-46A0-93AA-A03DE4B76DAE}"/>
    <cellStyle name="Comma 2 2 28 24" xfId="15077" xr:uid="{05769C6D-5636-4368-B466-E93E1D82C979}"/>
    <cellStyle name="Comma 2 2 28 24 2" xfId="33714" xr:uid="{18832F03-80C8-422B-9E85-00935ED811FE}"/>
    <cellStyle name="Comma 2 2 28 24 3" xfId="52340" xr:uid="{C62D6D1F-4C16-425C-9312-A1F769DC0884}"/>
    <cellStyle name="Comma 2 2 28 25" xfId="15698" xr:uid="{38A1A97A-9F69-42F9-B042-F90C18126B69}"/>
    <cellStyle name="Comma 2 2 28 25 2" xfId="34335" xr:uid="{55CD5581-6B9C-4BC4-8AB1-B73EF5645DEF}"/>
    <cellStyle name="Comma 2 2 28 25 3" xfId="52960" xr:uid="{E86BA252-356A-4BB9-B9B3-D104E9388A82}"/>
    <cellStyle name="Comma 2 2 28 26" xfId="16319" xr:uid="{C38E8816-6612-4FB8-A7F2-C19A615FFD4C}"/>
    <cellStyle name="Comma 2 2 28 26 2" xfId="34956" xr:uid="{DBA5C9C3-884B-48F4-83B2-996663E47E7D}"/>
    <cellStyle name="Comma 2 2 28 26 3" xfId="53580" xr:uid="{A302E9EB-6E5A-49A6-AEB2-9234F5B79BE5}"/>
    <cellStyle name="Comma 2 2 28 27" xfId="16939" xr:uid="{B5D260A0-5F2D-495E-AE24-C149151E8658}"/>
    <cellStyle name="Comma 2 2 28 27 2" xfId="35576" xr:uid="{93F99543-C02F-42F1-A761-31E86B469AAD}"/>
    <cellStyle name="Comma 2 2 28 27 3" xfId="54200" xr:uid="{FC0BE96C-0BCC-427E-926E-1DE2843E3253}"/>
    <cellStyle name="Comma 2 2 28 28" xfId="17560" xr:uid="{B85EBB5F-D9EE-4142-B36C-07970210A0A1}"/>
    <cellStyle name="Comma 2 2 28 28 2" xfId="36196" xr:uid="{34CCF8A5-260D-4F52-B100-8D25877C7FCC}"/>
    <cellStyle name="Comma 2 2 28 28 3" xfId="54820" xr:uid="{D2DF6BC1-B2C0-4762-B3F8-9FA24945B793}"/>
    <cellStyle name="Comma 2 2 28 29" xfId="18181" xr:uid="{B5F1E2F0-F26E-4765-BCC4-90062CBBDDC5}"/>
    <cellStyle name="Comma 2 2 28 29 2" xfId="36817" xr:uid="{073C9F95-B0C0-46C8-8EDE-A20B413BB434}"/>
    <cellStyle name="Comma 2 2 28 29 3" xfId="55440" xr:uid="{D7D1FD55-7529-4D73-8CE4-ABC93E7EEC72}"/>
    <cellStyle name="Comma 2 2 28 3" xfId="2021" xr:uid="{0AD79F41-0714-4BC4-9D61-81AE5E046DF8}"/>
    <cellStyle name="Comma 2 2 28 3 2" xfId="20664" xr:uid="{C69D346A-6E84-415C-A4B4-CF5E30348997}"/>
    <cellStyle name="Comma 2 2 28 3 3" xfId="39298" xr:uid="{F8BA8FCD-10DE-45CE-AEF4-E726C330C5CF}"/>
    <cellStyle name="Comma 2 2 28 30" xfId="18801" xr:uid="{7A11227C-5276-4401-A74D-160591F2CD84}"/>
    <cellStyle name="Comma 2 2 28 30 2" xfId="37437" xr:uid="{0BFA0387-8C3F-4E4C-94E7-A39A30D876BB}"/>
    <cellStyle name="Comma 2 2 28 30 3" xfId="56060" xr:uid="{E0D57DF3-6FE9-4912-A4E4-DF5755B42EBF}"/>
    <cellStyle name="Comma 2 2 28 31" xfId="19422" xr:uid="{915269C6-5B08-480D-A195-9350E03FB754}"/>
    <cellStyle name="Comma 2 2 28 32" xfId="38058" xr:uid="{DF3A9EAB-2184-45C5-A66A-B8B6A566B5FB}"/>
    <cellStyle name="Comma 2 2 28 4" xfId="2660" xr:uid="{474AA649-9808-486C-938E-A788E915BA69}"/>
    <cellStyle name="Comma 2 2 28 4 2" xfId="21297" xr:uid="{DCF4C966-7B41-47BA-A689-CDE09122691E}"/>
    <cellStyle name="Comma 2 2 28 4 3" xfId="39929" xr:uid="{85104EE8-0AF3-4E2C-A08F-2BF6D09E7819}"/>
    <cellStyle name="Comma 2 2 28 5" xfId="3285" xr:uid="{5C48E5B8-0C26-41EE-BD91-EE94943B9B8A}"/>
    <cellStyle name="Comma 2 2 28 5 2" xfId="21922" xr:uid="{44B38A92-0FFC-479E-BFC5-B38547F23EE9}"/>
    <cellStyle name="Comma 2 2 28 5 3" xfId="40554" xr:uid="{FBCF50E8-8F88-4E57-9E5D-47311E2D9581}"/>
    <cellStyle name="Comma 2 2 28 6" xfId="3905" xr:uid="{DAA3A7A4-12B3-4193-AB13-2DED84A91CFC}"/>
    <cellStyle name="Comma 2 2 28 6 2" xfId="22542" xr:uid="{BD79DC44-AE87-491D-945E-20F6999D4C46}"/>
    <cellStyle name="Comma 2 2 28 6 3" xfId="41174" xr:uid="{C98F5256-A1EE-4219-BEB8-94C6FA17D7A5}"/>
    <cellStyle name="Comma 2 2 28 7" xfId="4526" xr:uid="{FDD4BA8B-C335-45EE-A438-5171D0C3F7F5}"/>
    <cellStyle name="Comma 2 2 28 7 2" xfId="23163" xr:uid="{24A3F7B7-09AF-411C-91B3-AA3BC3ECB53F}"/>
    <cellStyle name="Comma 2 2 28 7 3" xfId="41794" xr:uid="{2569949B-035C-4171-9FCE-6C4421138C31}"/>
    <cellStyle name="Comma 2 2 28 8" xfId="5147" xr:uid="{89ED3F60-ADA7-4198-83A3-D030141124C0}"/>
    <cellStyle name="Comma 2 2 28 8 2" xfId="23784" xr:uid="{CF06F13F-DCC3-46A1-B99B-8D03908183AF}"/>
    <cellStyle name="Comma 2 2 28 8 3" xfId="42414" xr:uid="{70C333EE-47E9-45F0-9CC0-F0978F0A9515}"/>
    <cellStyle name="Comma 2 2 28 9" xfId="5769" xr:uid="{9BB62CD2-D8AA-41F7-88EA-445D636CBCB1}"/>
    <cellStyle name="Comma 2 2 28 9 2" xfId="24406" xr:uid="{688B583B-520B-4C4F-A64F-0AFBF0A5DF51}"/>
    <cellStyle name="Comma 2 2 28 9 3" xfId="43034" xr:uid="{FC7DB17F-91EE-4AFB-8C9F-1EBD3FF6B520}"/>
    <cellStyle name="Comma 2 2 29" xfId="784" xr:uid="{12678A4C-839D-44F2-8086-9C80DBA6A9B5}"/>
    <cellStyle name="Comma 2 2 29 10" xfId="6394" xr:uid="{7B01091F-0D42-4697-8171-43C6256130B6}"/>
    <cellStyle name="Comma 2 2 29 10 2" xfId="25031" xr:uid="{6E58A116-F4C0-4737-BA9C-168C90C0DF27}"/>
    <cellStyle name="Comma 2 2 29 10 3" xfId="43659" xr:uid="{A9B7F83D-2359-47EB-81D4-D512CBCC49DD}"/>
    <cellStyle name="Comma 2 2 29 11" xfId="7014" xr:uid="{0E71C22E-943D-4126-BF5B-E099D693D294}"/>
    <cellStyle name="Comma 2 2 29 11 2" xfId="25651" xr:uid="{3C8C4E38-9C7A-4289-9015-A41ABE7AC5CF}"/>
    <cellStyle name="Comma 2 2 29 11 3" xfId="44279" xr:uid="{D6482802-5C57-4C45-BD44-713C58417100}"/>
    <cellStyle name="Comma 2 2 29 12" xfId="7634" xr:uid="{8C7B2319-406D-4236-AF9A-4954D1237FE9}"/>
    <cellStyle name="Comma 2 2 29 12 2" xfId="26271" xr:uid="{0976F083-D755-469E-BF4D-0061F20A5EEF}"/>
    <cellStyle name="Comma 2 2 29 12 3" xfId="44899" xr:uid="{B5EAB9C3-74F8-43AA-951A-F28F2D988E44}"/>
    <cellStyle name="Comma 2 2 29 13" xfId="8254" xr:uid="{F4E320A7-BC44-40CD-BF15-6A5199282C0B}"/>
    <cellStyle name="Comma 2 2 29 13 2" xfId="26891" xr:uid="{46B0DF86-2368-43DC-A2B9-3BE902E04E0A}"/>
    <cellStyle name="Comma 2 2 29 13 3" xfId="45519" xr:uid="{86F158CB-8A65-4112-9280-7C04C6CACD74}"/>
    <cellStyle name="Comma 2 2 29 14" xfId="8874" xr:uid="{02691310-5722-4442-9A93-4D2B57505544}"/>
    <cellStyle name="Comma 2 2 29 14 2" xfId="27511" xr:uid="{BAD6C1B4-AA82-4051-AF45-DB60AB0CEF2E}"/>
    <cellStyle name="Comma 2 2 29 14 3" xfId="46139" xr:uid="{A7FDA23B-D334-41EE-8B65-8CBE19F91CD6}"/>
    <cellStyle name="Comma 2 2 29 15" xfId="9494" xr:uid="{3E168AC8-D4AF-499A-BE7C-D2F3A1D2FB4F}"/>
    <cellStyle name="Comma 2 2 29 15 2" xfId="28131" xr:uid="{4022A6E1-D964-40EA-B8FE-AB849F83FCE3}"/>
    <cellStyle name="Comma 2 2 29 15 3" xfId="46759" xr:uid="{F2A5D952-DB57-4526-A59A-E7E0D085698C}"/>
    <cellStyle name="Comma 2 2 29 16" xfId="10114" xr:uid="{8F62FAC0-9377-47AC-9A2B-4E54F0BA7650}"/>
    <cellStyle name="Comma 2 2 29 16 2" xfId="28751" xr:uid="{4E0F8777-1F8D-4076-9DB7-B8667DAB31C1}"/>
    <cellStyle name="Comma 2 2 29 16 3" xfId="47379" xr:uid="{05175083-3937-4CC1-A68C-6455A55FC4F8}"/>
    <cellStyle name="Comma 2 2 29 17" xfId="10734" xr:uid="{FEEE1D36-BA95-46A6-A420-B0E2C062D9F8}"/>
    <cellStyle name="Comma 2 2 29 17 2" xfId="29371" xr:uid="{C1365ECE-209C-4014-8D46-9E83300E6FC9}"/>
    <cellStyle name="Comma 2 2 29 17 3" xfId="47999" xr:uid="{3D68C6C5-9FF1-47F6-AA1F-7550AA5E0DCF}"/>
    <cellStyle name="Comma 2 2 29 18" xfId="11354" xr:uid="{BB60BD0E-0CA7-4F8A-8421-D6347185A56C}"/>
    <cellStyle name="Comma 2 2 29 18 2" xfId="29991" xr:uid="{39451C5B-6F74-4B2F-829C-A875E75695CE}"/>
    <cellStyle name="Comma 2 2 29 18 3" xfId="48619" xr:uid="{81620871-C52D-4EAB-97F0-566A22DE8C10}"/>
    <cellStyle name="Comma 2 2 29 19" xfId="11974" xr:uid="{46F0C980-F6D3-4481-836A-CF6E4E25FB6B}"/>
    <cellStyle name="Comma 2 2 29 19 2" xfId="30611" xr:uid="{E48575BC-E7C9-4FC9-9631-51FDEE16A78D}"/>
    <cellStyle name="Comma 2 2 29 19 3" xfId="49239" xr:uid="{4C33BAED-23B0-43BE-950E-BE1D5EF033B2}"/>
    <cellStyle name="Comma 2 2 29 2" xfId="1405" xr:uid="{97EAA1CD-28BB-487F-9D2F-5D88A41B5FCC}"/>
    <cellStyle name="Comma 2 2 29 2 2" xfId="20048" xr:uid="{7555F753-853A-444A-AC68-F4490E5D7FA0}"/>
    <cellStyle name="Comma 2 2 29 2 3" xfId="38683" xr:uid="{B005615B-D3B4-4C0E-99D5-319DC7232A74}"/>
    <cellStyle name="Comma 2 2 29 20" xfId="12600" xr:uid="{AAB3876F-C3B6-4165-B1E9-BD50C4A514E5}"/>
    <cellStyle name="Comma 2 2 29 20 2" xfId="31237" xr:uid="{7294B47E-18D6-42EC-9625-B9293C4A15F9}"/>
    <cellStyle name="Comma 2 2 29 20 3" xfId="49865" xr:uid="{2784EA6E-E844-454C-9363-0FA24A9EF93B}"/>
    <cellStyle name="Comma 2 2 29 21" xfId="13221" xr:uid="{C66862F3-A663-4BE4-A679-F6F7C1BA9E29}"/>
    <cellStyle name="Comma 2 2 29 21 2" xfId="31858" xr:uid="{30C511C2-2B0A-47A0-9F86-475C35AAAA6D}"/>
    <cellStyle name="Comma 2 2 29 21 3" xfId="50485" xr:uid="{36323532-2FA0-4810-ADE6-2EFD7BC92DC0}"/>
    <cellStyle name="Comma 2 2 29 22" xfId="13841" xr:uid="{7A199738-234F-4DF2-AF5F-DC58BA4E9A30}"/>
    <cellStyle name="Comma 2 2 29 22 2" xfId="32478" xr:uid="{EB5B4A30-31DC-4A83-A902-1F448D35C38F}"/>
    <cellStyle name="Comma 2 2 29 22 3" xfId="51105" xr:uid="{07D1C6FE-8127-4648-B048-C495E6C224B2}"/>
    <cellStyle name="Comma 2 2 29 23" xfId="14461" xr:uid="{F1440F74-7202-442D-B49C-87188DFF3D7E}"/>
    <cellStyle name="Comma 2 2 29 23 2" xfId="33098" xr:uid="{6100623A-2047-461E-9892-80500B2A3EC3}"/>
    <cellStyle name="Comma 2 2 29 23 3" xfId="51725" xr:uid="{E44F0392-D2B0-4ABB-B64A-A35EB7089599}"/>
    <cellStyle name="Comma 2 2 29 24" xfId="15082" xr:uid="{30CCB4DA-8C2D-464F-AE89-4B9F9A300139}"/>
    <cellStyle name="Comma 2 2 29 24 2" xfId="33719" xr:uid="{3A482C02-2ECE-4B95-BD34-A0FE4560091F}"/>
    <cellStyle name="Comma 2 2 29 24 3" xfId="52345" xr:uid="{C13EBFD8-3254-4CA2-A88D-B365CE9E3268}"/>
    <cellStyle name="Comma 2 2 29 25" xfId="15703" xr:uid="{0D472F02-F828-494F-8E09-51BE431C3B3A}"/>
    <cellStyle name="Comma 2 2 29 25 2" xfId="34340" xr:uid="{BAB258FB-8926-41E2-908A-39D1E08762E2}"/>
    <cellStyle name="Comma 2 2 29 25 3" xfId="52965" xr:uid="{E7CB52E9-104E-4500-B172-E28EDCC94E68}"/>
    <cellStyle name="Comma 2 2 29 26" xfId="16324" xr:uid="{8C8D01B2-4B3A-4F14-A776-F41C6F28CDA0}"/>
    <cellStyle name="Comma 2 2 29 26 2" xfId="34961" xr:uid="{EC7282B3-599D-4831-9747-7A8E703D5964}"/>
    <cellStyle name="Comma 2 2 29 26 3" xfId="53585" xr:uid="{66DBCB8B-0933-46A7-BCB1-C94D1EFB8CC0}"/>
    <cellStyle name="Comma 2 2 29 27" xfId="16944" xr:uid="{CFAB58B5-1024-48CF-B3FA-55641753D929}"/>
    <cellStyle name="Comma 2 2 29 27 2" xfId="35581" xr:uid="{58F6CF91-93BF-4E08-8D78-11B7CF3E56CC}"/>
    <cellStyle name="Comma 2 2 29 27 3" xfId="54205" xr:uid="{76494795-72AB-4BB2-8373-4BABDDFADF70}"/>
    <cellStyle name="Comma 2 2 29 28" xfId="17565" xr:uid="{5BF9B5E4-5222-411E-9FDA-866CA117E50C}"/>
    <cellStyle name="Comma 2 2 29 28 2" xfId="36201" xr:uid="{DEFEEB21-07FB-44E7-B893-FBDCE5BEBDF3}"/>
    <cellStyle name="Comma 2 2 29 28 3" xfId="54825" xr:uid="{7E810821-EF03-4DE7-837A-72720EC76973}"/>
    <cellStyle name="Comma 2 2 29 29" xfId="18186" xr:uid="{3511FEC4-086B-4A88-8BC0-27AA1A359BEE}"/>
    <cellStyle name="Comma 2 2 29 29 2" xfId="36822" xr:uid="{D685FA46-95DC-477F-B295-319E145A414A}"/>
    <cellStyle name="Comma 2 2 29 29 3" xfId="55445" xr:uid="{1400D6F4-3042-4F90-94EA-B7A759BC8D5A}"/>
    <cellStyle name="Comma 2 2 29 3" xfId="2026" xr:uid="{FA9EBA8D-796F-4ABD-8E07-1400F494B75D}"/>
    <cellStyle name="Comma 2 2 29 3 2" xfId="20669" xr:uid="{824DA3E8-AD9C-4F6F-AD54-1EB739C8956B}"/>
    <cellStyle name="Comma 2 2 29 3 3" xfId="39303" xr:uid="{170BB7BD-A6C5-4DCE-AEB5-71893027BA73}"/>
    <cellStyle name="Comma 2 2 29 30" xfId="18806" xr:uid="{D53D3EA1-C756-4617-B539-A038D3081B5A}"/>
    <cellStyle name="Comma 2 2 29 30 2" xfId="37442" xr:uid="{BB9EA418-8E23-4C3B-B4B1-C9DBCA62073D}"/>
    <cellStyle name="Comma 2 2 29 30 3" xfId="56065" xr:uid="{C37BA48D-E37D-4D2C-B30C-90B59175BD4B}"/>
    <cellStyle name="Comma 2 2 29 31" xfId="19427" xr:uid="{842338F0-D6F3-4196-8600-5A835275D8F5}"/>
    <cellStyle name="Comma 2 2 29 32" xfId="38063" xr:uid="{E499223C-D72A-4040-9B47-346B5C3FC05C}"/>
    <cellStyle name="Comma 2 2 29 4" xfId="2665" xr:uid="{E776F015-A47E-401C-BD2A-C9CDD194AB06}"/>
    <cellStyle name="Comma 2 2 29 4 2" xfId="21302" xr:uid="{99AE9FC2-C3B6-4D91-AECA-A3A2E313CAD3}"/>
    <cellStyle name="Comma 2 2 29 4 3" xfId="39934" xr:uid="{433609EF-46CF-4FD1-8771-654517D1B447}"/>
    <cellStyle name="Comma 2 2 29 5" xfId="3290" xr:uid="{964EC128-68E7-4D80-AAD3-73D40DA8F33D}"/>
    <cellStyle name="Comma 2 2 29 5 2" xfId="21927" xr:uid="{FD2E8780-29C2-4817-9504-67A711BA3F20}"/>
    <cellStyle name="Comma 2 2 29 5 3" xfId="40559" xr:uid="{F13B9969-CBCA-4D57-9D5A-94EC83D1DC85}"/>
    <cellStyle name="Comma 2 2 29 6" xfId="3910" xr:uid="{7D9166B4-B705-4932-BC8E-B38510E1321E}"/>
    <cellStyle name="Comma 2 2 29 6 2" xfId="22547" xr:uid="{17369B77-D165-4F84-A712-0AAB724DC8E3}"/>
    <cellStyle name="Comma 2 2 29 6 3" xfId="41179" xr:uid="{252DA1FF-F751-42C4-BFB4-58703C37EC4E}"/>
    <cellStyle name="Comma 2 2 29 7" xfId="4531" xr:uid="{0ED039EE-6043-4BEB-8D42-480B19FC1BC3}"/>
    <cellStyle name="Comma 2 2 29 7 2" xfId="23168" xr:uid="{CD8FC436-5A89-42B5-BE22-BAD0AE95A7CE}"/>
    <cellStyle name="Comma 2 2 29 7 3" xfId="41799" xr:uid="{16F7E5CF-790E-4D55-B539-6AAE06072380}"/>
    <cellStyle name="Comma 2 2 29 8" xfId="5152" xr:uid="{C040AD21-20C7-4AE9-BE68-1B9A69433621}"/>
    <cellStyle name="Comma 2 2 29 8 2" xfId="23789" xr:uid="{2D7D6E2A-DEDC-4823-A518-41BA08CEBA89}"/>
    <cellStyle name="Comma 2 2 29 8 3" xfId="42419" xr:uid="{05F58578-94B1-4AE3-8CEB-48AF7325ECC0}"/>
    <cellStyle name="Comma 2 2 29 9" xfId="5774" xr:uid="{94C92C95-4FF2-4D02-9BDD-1A65438437E8}"/>
    <cellStyle name="Comma 2 2 29 9 2" xfId="24411" xr:uid="{4B14FA27-CFD6-4FA0-8EED-876C3D1DD0BD}"/>
    <cellStyle name="Comma 2 2 29 9 3" xfId="43039" xr:uid="{A892CD9B-4215-4217-BB30-61406BED4FF6}"/>
    <cellStyle name="Comma 2 2 3" xfId="99" xr:uid="{F93DB0C3-77F1-428E-815A-F9F284442ADD}"/>
    <cellStyle name="Comma 2 2 3 10" xfId="3937" xr:uid="{CB875BDC-1B2D-46EA-A65E-8E0A455B5527}"/>
    <cellStyle name="Comma 2 2 3 10 2" xfId="22574" xr:uid="{22D0EB14-3B8E-4D60-AA4D-1038E929F46D}"/>
    <cellStyle name="Comma 2 2 3 10 3" xfId="41205" xr:uid="{81FA3E57-D72A-4095-8D45-A94DDB6F47F0}"/>
    <cellStyle name="Comma 2 2 3 11" xfId="4558" xr:uid="{AE0E0925-6009-434C-94C7-C0461384E84E}"/>
    <cellStyle name="Comma 2 2 3 11 2" xfId="23195" xr:uid="{4A2FF96C-8E52-4232-BA44-B777567FC513}"/>
    <cellStyle name="Comma 2 2 3 11 3" xfId="41825" xr:uid="{5AC44B20-8A5A-4F37-A34C-57E3E9B19DA5}"/>
    <cellStyle name="Comma 2 2 3 12" xfId="5180" xr:uid="{FBD97D70-C0A1-48AA-8DBD-A33809930CC9}"/>
    <cellStyle name="Comma 2 2 3 12 2" xfId="23817" xr:uid="{5D9CEC26-7FEF-4CF4-BE59-3212C6BD921E}"/>
    <cellStyle name="Comma 2 2 3 12 3" xfId="42445" xr:uid="{C8FF9557-6E9A-4705-9725-3BA3C26B1B34}"/>
    <cellStyle name="Comma 2 2 3 13" xfId="5800" xr:uid="{A691A785-C898-4DA7-9F05-851EE8B22FAE}"/>
    <cellStyle name="Comma 2 2 3 13 2" xfId="24437" xr:uid="{6B8B9216-ACA9-4E64-A987-28572E1889BF}"/>
    <cellStyle name="Comma 2 2 3 13 3" xfId="43065" xr:uid="{FB1C9261-E0B4-4A53-9244-478F8744CA42}"/>
    <cellStyle name="Comma 2 2 3 14" xfId="6420" xr:uid="{E8A5A49B-538C-4DC9-92EC-E5A38860C6E6}"/>
    <cellStyle name="Comma 2 2 3 14 2" xfId="25057" xr:uid="{E4E11AFA-ADAE-4646-8CDF-197A87EE91D1}"/>
    <cellStyle name="Comma 2 2 3 14 3" xfId="43685" xr:uid="{9D656F5F-D558-46EA-954D-DE7FF0EDD16A}"/>
    <cellStyle name="Comma 2 2 3 15" xfId="7040" xr:uid="{D78DBEB1-2076-4AF6-B5CC-78F586CDEB30}"/>
    <cellStyle name="Comma 2 2 3 15 2" xfId="25677" xr:uid="{72904799-AEE4-42DB-B5CA-38AA327A8EBF}"/>
    <cellStyle name="Comma 2 2 3 15 3" xfId="44305" xr:uid="{4BE014F2-07B9-43CF-A59D-B541913DA847}"/>
    <cellStyle name="Comma 2 2 3 16" xfId="7660" xr:uid="{74E9F4B4-78AD-401B-A267-8F75C3D11FBA}"/>
    <cellStyle name="Comma 2 2 3 16 2" xfId="26297" xr:uid="{1FED5511-2D47-4050-B75F-AA2D9C726FB1}"/>
    <cellStyle name="Comma 2 2 3 16 3" xfId="44925" xr:uid="{C06B07BF-1CEA-49F2-B0E3-543866C757A6}"/>
    <cellStyle name="Comma 2 2 3 17" xfId="8280" xr:uid="{367789DA-1081-47C0-A359-43ECB9B3E15A}"/>
    <cellStyle name="Comma 2 2 3 17 2" xfId="26917" xr:uid="{C1589B19-FF0F-4163-9496-810056209754}"/>
    <cellStyle name="Comma 2 2 3 17 3" xfId="45545" xr:uid="{AA2BF62A-2EFA-42EA-9842-E49BBFBCF29C}"/>
    <cellStyle name="Comma 2 2 3 18" xfId="8900" xr:uid="{6FE63686-F7B7-419F-BD0D-A01590F977E6}"/>
    <cellStyle name="Comma 2 2 3 18 2" xfId="27537" xr:uid="{B75291EF-6452-489F-BCF5-2E2A3DA485FC}"/>
    <cellStyle name="Comma 2 2 3 18 3" xfId="46165" xr:uid="{93A1FE0F-9334-496A-B399-9F8FA078991E}"/>
    <cellStyle name="Comma 2 2 3 19" xfId="9520" xr:uid="{C754865D-3C29-4EA1-896A-2C8768616384}"/>
    <cellStyle name="Comma 2 2 3 19 2" xfId="28157" xr:uid="{B865C0E3-3AA3-454C-8F9E-E0D90FB1E822}"/>
    <cellStyle name="Comma 2 2 3 19 3" xfId="46785" xr:uid="{5110E98B-A6C8-4FE7-B7B1-48A9846E220F}"/>
    <cellStyle name="Comma 2 2 3 2" xfId="158" xr:uid="{F9DF9934-65C1-4E73-B2FE-AAEA0D873F0D}"/>
    <cellStyle name="Comma 2 2 3 2 10" xfId="4609" xr:uid="{F0CDBFA9-AF6D-433D-AE7E-710C1F1AB5EB}"/>
    <cellStyle name="Comma 2 2 3 2 10 2" xfId="23246" xr:uid="{A4C6FE35-B721-4D87-B32B-8B2D27180A61}"/>
    <cellStyle name="Comma 2 2 3 2 10 3" xfId="41876" xr:uid="{230FA1F1-16B9-4D52-B267-EF50EB7B34D7}"/>
    <cellStyle name="Comma 2 2 3 2 11" xfId="5231" xr:uid="{E1DCC7C2-1B46-4579-9CF1-6866A2232C2B}"/>
    <cellStyle name="Comma 2 2 3 2 11 2" xfId="23868" xr:uid="{1B84B9B7-4FF7-45F3-A0F3-E00FE3E24498}"/>
    <cellStyle name="Comma 2 2 3 2 11 3" xfId="42496" xr:uid="{70FD39A4-C957-40AE-BDD3-6CC071C72E16}"/>
    <cellStyle name="Comma 2 2 3 2 12" xfId="5851" xr:uid="{7B74FED3-A73F-46AE-A3AD-AE4B73D202FC}"/>
    <cellStyle name="Comma 2 2 3 2 12 2" xfId="24488" xr:uid="{9B081315-8A55-4C75-941F-2FCD50F4B1C0}"/>
    <cellStyle name="Comma 2 2 3 2 12 3" xfId="43116" xr:uid="{5765F626-5798-4BF4-B571-F92484273AB3}"/>
    <cellStyle name="Comma 2 2 3 2 13" xfId="6471" xr:uid="{2E55CC2A-7297-4456-8FF0-DCDFFDA18EFE}"/>
    <cellStyle name="Comma 2 2 3 2 13 2" xfId="25108" xr:uid="{8B9728A3-809A-4B27-B6EC-727E5D0E3571}"/>
    <cellStyle name="Comma 2 2 3 2 13 3" xfId="43736" xr:uid="{F9557A85-CAA2-4BEC-9338-5608C775C946}"/>
    <cellStyle name="Comma 2 2 3 2 14" xfId="7091" xr:uid="{C6009482-2B27-4394-86CC-1D9CBC0ABD28}"/>
    <cellStyle name="Comma 2 2 3 2 14 2" xfId="25728" xr:uid="{1D043838-3E0F-42B1-93A9-FD2127E05DA9}"/>
    <cellStyle name="Comma 2 2 3 2 14 3" xfId="44356" xr:uid="{8F7665AB-449C-4EA2-A6E9-054EEEF94D40}"/>
    <cellStyle name="Comma 2 2 3 2 15" xfId="7711" xr:uid="{5C99B0E2-9335-4A53-A258-101B39373E69}"/>
    <cellStyle name="Comma 2 2 3 2 15 2" xfId="26348" xr:uid="{2C58CD56-CC43-4C6B-BF6D-0D4B2F9FAF71}"/>
    <cellStyle name="Comma 2 2 3 2 15 3" xfId="44976" xr:uid="{CE071518-3526-4BFC-A9F6-0B946EBEF248}"/>
    <cellStyle name="Comma 2 2 3 2 16" xfId="8331" xr:uid="{2293F8B5-DD4E-45F0-9F41-CC924F24DBF7}"/>
    <cellStyle name="Comma 2 2 3 2 16 2" xfId="26968" xr:uid="{FC289C77-5ABA-4C73-83F8-2FF179C17C0F}"/>
    <cellStyle name="Comma 2 2 3 2 16 3" xfId="45596" xr:uid="{806C94B3-118B-4B24-AD8D-9CCD3F0142FF}"/>
    <cellStyle name="Comma 2 2 3 2 17" xfId="8951" xr:uid="{7EC14ADC-B659-4907-8669-7ECBA5F16DAE}"/>
    <cellStyle name="Comma 2 2 3 2 17 2" xfId="27588" xr:uid="{C060FFCE-0442-4919-9860-12031C0AE4CC}"/>
    <cellStyle name="Comma 2 2 3 2 17 3" xfId="46216" xr:uid="{0CFF6F62-036A-485F-B655-3AC1584411EC}"/>
    <cellStyle name="Comma 2 2 3 2 18" xfId="9571" xr:uid="{B6461598-8B36-435F-BAF3-57A47E9307D9}"/>
    <cellStyle name="Comma 2 2 3 2 18 2" xfId="28208" xr:uid="{960C0A2D-1356-4BE9-A685-F051B19FD092}"/>
    <cellStyle name="Comma 2 2 3 2 18 3" xfId="46836" xr:uid="{0565195B-8FD5-416B-8359-AF9CE8D49B98}"/>
    <cellStyle name="Comma 2 2 3 2 19" xfId="10191" xr:uid="{23F74539-7DC9-4D66-9BFA-3309712D6CF3}"/>
    <cellStyle name="Comma 2 2 3 2 19 2" xfId="28828" xr:uid="{910D0324-B0A6-4845-9DCB-D3CF87C40480}"/>
    <cellStyle name="Comma 2 2 3 2 19 3" xfId="47456" xr:uid="{C52729F4-D96B-45BD-909B-22A51830F54C}"/>
    <cellStyle name="Comma 2 2 3 2 2" xfId="355" xr:uid="{9BD23C99-21A7-49FC-8D33-6D267ECAC979}"/>
    <cellStyle name="Comma 2 2 3 2 2 10" xfId="5365" xr:uid="{EE826D40-91DE-4488-97BF-AB81C82E8650}"/>
    <cellStyle name="Comma 2 2 3 2 2 10 2" xfId="24002" xr:uid="{EC2428B8-BD6D-443C-A4D9-0C950FCEA302}"/>
    <cellStyle name="Comma 2 2 3 2 2 10 3" xfId="42630" xr:uid="{6691413C-A58D-4AE9-9913-16B749E484D7}"/>
    <cellStyle name="Comma 2 2 3 2 2 11" xfId="5985" xr:uid="{DE031461-158B-4342-809D-3CA5B034ADF9}"/>
    <cellStyle name="Comma 2 2 3 2 2 11 2" xfId="24622" xr:uid="{4793CDCD-D0FE-416B-9FE1-9787BFDDEBD0}"/>
    <cellStyle name="Comma 2 2 3 2 2 11 3" xfId="43250" xr:uid="{698BA21C-9147-4F24-991A-8F6DFB81EEBE}"/>
    <cellStyle name="Comma 2 2 3 2 2 12" xfId="6605" xr:uid="{EC35DC5F-3E4F-429E-AE8E-633A1A95F5F8}"/>
    <cellStyle name="Comma 2 2 3 2 2 12 2" xfId="25242" xr:uid="{AA0F75C0-53B5-4713-8ADC-34972D0DA412}"/>
    <cellStyle name="Comma 2 2 3 2 2 12 3" xfId="43870" xr:uid="{A6A20438-B84E-42DD-B96D-3BC5FBBB9C29}"/>
    <cellStyle name="Comma 2 2 3 2 2 13" xfId="7225" xr:uid="{8B96904A-577C-4FF2-8D79-8282D07D06E3}"/>
    <cellStyle name="Comma 2 2 3 2 2 13 2" xfId="25862" xr:uid="{4FB10DA7-AD4F-403F-BBAA-46D26DAC97FF}"/>
    <cellStyle name="Comma 2 2 3 2 2 13 3" xfId="44490" xr:uid="{5D502E26-9031-4C49-B551-98B2EE39768B}"/>
    <cellStyle name="Comma 2 2 3 2 2 14" xfId="7845" xr:uid="{76BE3C2D-EA5F-4148-9B73-7B586FAD17CC}"/>
    <cellStyle name="Comma 2 2 3 2 2 14 2" xfId="26482" xr:uid="{0943369D-82CD-47C6-B2F0-17BFAA150D59}"/>
    <cellStyle name="Comma 2 2 3 2 2 14 3" xfId="45110" xr:uid="{8CEF77A9-5DE1-4033-BA31-EC983F16DCB0}"/>
    <cellStyle name="Comma 2 2 3 2 2 15" xfId="8465" xr:uid="{84BF1C55-9CC2-456F-8873-18C2D26BC2A9}"/>
    <cellStyle name="Comma 2 2 3 2 2 15 2" xfId="27102" xr:uid="{73C3313C-D3B7-4C44-AA6B-71807D823F44}"/>
    <cellStyle name="Comma 2 2 3 2 2 15 3" xfId="45730" xr:uid="{7E584ED1-4505-4C83-B9A6-7015015CFE42}"/>
    <cellStyle name="Comma 2 2 3 2 2 16" xfId="9085" xr:uid="{2F3EB4DE-9398-4113-8053-DAA4E4DFFF91}"/>
    <cellStyle name="Comma 2 2 3 2 2 16 2" xfId="27722" xr:uid="{6EC9B0A4-F405-40FE-AEB0-2FE13CD7A27F}"/>
    <cellStyle name="Comma 2 2 3 2 2 16 3" xfId="46350" xr:uid="{26DC2E10-138E-4E4F-A433-AB191F46FCBD}"/>
    <cellStyle name="Comma 2 2 3 2 2 17" xfId="9705" xr:uid="{962B502A-0492-4F9B-9FF7-17F1FD736BB7}"/>
    <cellStyle name="Comma 2 2 3 2 2 17 2" xfId="28342" xr:uid="{FD55E723-0E4C-4F90-9568-32A8F268D1EF}"/>
    <cellStyle name="Comma 2 2 3 2 2 17 3" xfId="46970" xr:uid="{7228B79C-2CB2-4FBF-9691-FFB797591010}"/>
    <cellStyle name="Comma 2 2 3 2 2 18" xfId="10325" xr:uid="{D3383E90-1695-4423-8FA2-2A2393039EBA}"/>
    <cellStyle name="Comma 2 2 3 2 2 18 2" xfId="28962" xr:uid="{025DA4DF-415E-442A-AFD4-0974D293BC84}"/>
    <cellStyle name="Comma 2 2 3 2 2 18 3" xfId="47590" xr:uid="{98D3EB95-D641-457C-8113-B214EAA4649A}"/>
    <cellStyle name="Comma 2 2 3 2 2 19" xfId="10945" xr:uid="{162F6717-0144-407B-BF3C-9B81E8CE5B89}"/>
    <cellStyle name="Comma 2 2 3 2 2 19 2" xfId="29582" xr:uid="{A3339C59-9FFC-4AEA-9916-3C886E47F5CE}"/>
    <cellStyle name="Comma 2 2 3 2 2 19 3" xfId="48210" xr:uid="{491FEED5-1D26-4CF9-B6BA-D83427F1B2B7}"/>
    <cellStyle name="Comma 2 2 3 2 2 2" xfId="674" xr:uid="{BE146776-0705-4AE2-9B96-DBB274B23ED6}"/>
    <cellStyle name="Comma 2 2 3 2 2 2 10" xfId="6286" xr:uid="{70BAEA86-8E9D-41AB-A73F-EC51CA01A478}"/>
    <cellStyle name="Comma 2 2 3 2 2 2 10 2" xfId="24923" xr:uid="{7A44DAAB-87B2-462C-8C0E-34275D0D2823}"/>
    <cellStyle name="Comma 2 2 3 2 2 2 10 3" xfId="43551" xr:uid="{32D107A2-3A52-421A-915C-AEFFE9E90616}"/>
    <cellStyle name="Comma 2 2 3 2 2 2 11" xfId="6906" xr:uid="{C1B788F7-A9F1-40E1-AD80-269AA653F97F}"/>
    <cellStyle name="Comma 2 2 3 2 2 2 11 2" xfId="25543" xr:uid="{9FA65725-405B-4C33-96D0-E7E9F06B86AB}"/>
    <cellStyle name="Comma 2 2 3 2 2 2 11 3" xfId="44171" xr:uid="{95D7F7F8-99B6-464A-A367-FD955051E7C2}"/>
    <cellStyle name="Comma 2 2 3 2 2 2 12" xfId="7526" xr:uid="{1F145392-0669-4B1C-A7E1-58726D85A0FA}"/>
    <cellStyle name="Comma 2 2 3 2 2 2 12 2" xfId="26163" xr:uid="{030D7A85-5CA5-4865-91A6-40FFA7A49B03}"/>
    <cellStyle name="Comma 2 2 3 2 2 2 12 3" xfId="44791" xr:uid="{7E97803C-482B-4311-B632-E3B3AE03BE8F}"/>
    <cellStyle name="Comma 2 2 3 2 2 2 13" xfId="8146" xr:uid="{12212307-F18E-46F7-B7E6-947A1BE96FF4}"/>
    <cellStyle name="Comma 2 2 3 2 2 2 13 2" xfId="26783" xr:uid="{7449EF18-87B7-4557-A448-0043EC238571}"/>
    <cellStyle name="Comma 2 2 3 2 2 2 13 3" xfId="45411" xr:uid="{F4A4FD23-DD4E-4CDE-91B5-E7C77F882306}"/>
    <cellStyle name="Comma 2 2 3 2 2 2 14" xfId="8766" xr:uid="{C22567C7-DCD1-476D-B227-1BA8812CC5EB}"/>
    <cellStyle name="Comma 2 2 3 2 2 2 14 2" xfId="27403" xr:uid="{04811445-461A-49F8-95DB-049B1FFD2F83}"/>
    <cellStyle name="Comma 2 2 3 2 2 2 14 3" xfId="46031" xr:uid="{AF25D0C6-AC3A-4653-829D-13A22643350E}"/>
    <cellStyle name="Comma 2 2 3 2 2 2 15" xfId="9386" xr:uid="{E2D4BDF2-5BA2-43CA-ABF9-DB08C0C3B9A6}"/>
    <cellStyle name="Comma 2 2 3 2 2 2 15 2" xfId="28023" xr:uid="{117CCF09-1545-49FB-A140-2434EB7741CF}"/>
    <cellStyle name="Comma 2 2 3 2 2 2 15 3" xfId="46651" xr:uid="{A4D10FA8-D3A3-4A15-B99A-1014D54F3FFB}"/>
    <cellStyle name="Comma 2 2 3 2 2 2 16" xfId="10006" xr:uid="{A7F9C737-B7A1-44F4-BCFD-3FA3F55B3AAC}"/>
    <cellStyle name="Comma 2 2 3 2 2 2 16 2" xfId="28643" xr:uid="{A27A6A84-EB48-4A3A-96C2-E1C0D2B50387}"/>
    <cellStyle name="Comma 2 2 3 2 2 2 16 3" xfId="47271" xr:uid="{FB7FFBAA-728E-45BA-A214-BE2903ACD22E}"/>
    <cellStyle name="Comma 2 2 3 2 2 2 17" xfId="10626" xr:uid="{BD398DDB-DBBB-45AE-9797-7979C7443C4E}"/>
    <cellStyle name="Comma 2 2 3 2 2 2 17 2" xfId="29263" xr:uid="{2EC5DACE-099A-44BA-902B-244D10CF9DBC}"/>
    <cellStyle name="Comma 2 2 3 2 2 2 17 3" xfId="47891" xr:uid="{E0D967D7-8827-4AE4-B4E1-5237FB65961D}"/>
    <cellStyle name="Comma 2 2 3 2 2 2 18" xfId="11246" xr:uid="{2D885DF5-12F1-4E0E-8780-7C9614FF7E6A}"/>
    <cellStyle name="Comma 2 2 3 2 2 2 18 2" xfId="29883" xr:uid="{24D007B6-5CBF-43F8-A119-4D2C136C18EA}"/>
    <cellStyle name="Comma 2 2 3 2 2 2 18 3" xfId="48511" xr:uid="{BCA3D7E8-3794-4885-841A-47E6B382F17A}"/>
    <cellStyle name="Comma 2 2 3 2 2 2 19" xfId="11866" xr:uid="{0EDC0B89-C6E2-46C1-B9E3-B37A3BA27AA1}"/>
    <cellStyle name="Comma 2 2 3 2 2 2 19 2" xfId="30503" xr:uid="{D0A8FB7A-5631-46C8-8C2F-6CD3FF4DC209}"/>
    <cellStyle name="Comma 2 2 3 2 2 2 19 3" xfId="49131" xr:uid="{F88ABB2A-BCD3-416A-8B69-6B10A29534A4}"/>
    <cellStyle name="Comma 2 2 3 2 2 2 2" xfId="1297" xr:uid="{9CDB464A-BD7D-4101-B7A0-8E7B05778ADD}"/>
    <cellStyle name="Comma 2 2 3 2 2 2 2 2" xfId="19940" xr:uid="{E64FCFA5-5FCD-4F0B-9BF4-6EE737C166FD}"/>
    <cellStyle name="Comma 2 2 3 2 2 2 2 3" xfId="38575" xr:uid="{B335BCAE-FB91-402E-8D1B-BF46EDFBEB8C}"/>
    <cellStyle name="Comma 2 2 3 2 2 2 20" xfId="12492" xr:uid="{F9951672-433A-48FF-8209-A71796B49BEF}"/>
    <cellStyle name="Comma 2 2 3 2 2 2 20 2" xfId="31129" xr:uid="{3003597E-9F29-49CB-9865-190DA3121196}"/>
    <cellStyle name="Comma 2 2 3 2 2 2 20 3" xfId="49757" xr:uid="{0DB98534-26EF-4F6A-979E-5BF9D05A8B22}"/>
    <cellStyle name="Comma 2 2 3 2 2 2 21" xfId="13113" xr:uid="{6FAE1BA8-DDB0-4CDB-B652-A22C4864BB5D}"/>
    <cellStyle name="Comma 2 2 3 2 2 2 21 2" xfId="31750" xr:uid="{5A52AFAB-3E3E-4557-9930-DBF82D377C1B}"/>
    <cellStyle name="Comma 2 2 3 2 2 2 21 3" xfId="50377" xr:uid="{A8979E0B-FBCC-43F8-964A-454D3931F1A5}"/>
    <cellStyle name="Comma 2 2 3 2 2 2 22" xfId="13733" xr:uid="{C175ECE8-BEFD-4E1D-A3B0-517D4E121E82}"/>
    <cellStyle name="Comma 2 2 3 2 2 2 22 2" xfId="32370" xr:uid="{A2A5F3A5-6890-479F-8636-61919825892A}"/>
    <cellStyle name="Comma 2 2 3 2 2 2 22 3" xfId="50997" xr:uid="{8AF256B3-3B33-4A48-BA88-EB45FE2487FC}"/>
    <cellStyle name="Comma 2 2 3 2 2 2 23" xfId="14353" xr:uid="{2C565C27-F089-4063-822B-46878B03A336}"/>
    <cellStyle name="Comma 2 2 3 2 2 2 23 2" xfId="32990" xr:uid="{35BA982D-BAEF-4F4F-AB51-F90EAC7C952C}"/>
    <cellStyle name="Comma 2 2 3 2 2 2 23 3" xfId="51617" xr:uid="{0D8AA957-620C-4644-8B80-D14720B8D4C6}"/>
    <cellStyle name="Comma 2 2 3 2 2 2 24" xfId="14974" xr:uid="{9183A4D4-70B6-4E78-89E2-F6F72FC200AE}"/>
    <cellStyle name="Comma 2 2 3 2 2 2 24 2" xfId="33611" xr:uid="{4263CACC-7E65-4391-A869-248049BE96D0}"/>
    <cellStyle name="Comma 2 2 3 2 2 2 24 3" xfId="52237" xr:uid="{11134DEA-EA4C-4AA2-8AF6-D63DE4E8520D}"/>
    <cellStyle name="Comma 2 2 3 2 2 2 25" xfId="15595" xr:uid="{C1B9A69D-62A9-46CA-AF70-179279FFCF7D}"/>
    <cellStyle name="Comma 2 2 3 2 2 2 25 2" xfId="34232" xr:uid="{B8853E41-C959-4C0A-AFE5-994812DC9ED2}"/>
    <cellStyle name="Comma 2 2 3 2 2 2 25 3" xfId="52857" xr:uid="{0D2F5ACA-C1C9-4D91-9055-E5ED3B2975B8}"/>
    <cellStyle name="Comma 2 2 3 2 2 2 26" xfId="16216" xr:uid="{9A49E17F-7604-4302-A0D5-E3FCBE5F0621}"/>
    <cellStyle name="Comma 2 2 3 2 2 2 26 2" xfId="34853" xr:uid="{8D9BB037-B0E0-42EC-8056-B27EA37D3DA9}"/>
    <cellStyle name="Comma 2 2 3 2 2 2 26 3" xfId="53477" xr:uid="{2EEDD918-E862-4E51-984E-C195CE652F6C}"/>
    <cellStyle name="Comma 2 2 3 2 2 2 27" xfId="16836" xr:uid="{3ACF3F78-4B5B-4D06-831C-D3172FD25BE2}"/>
    <cellStyle name="Comma 2 2 3 2 2 2 27 2" xfId="35473" xr:uid="{FAD123BC-2A50-47BF-B5DF-EE3121E8ABCA}"/>
    <cellStyle name="Comma 2 2 3 2 2 2 27 3" xfId="54097" xr:uid="{8CFF8733-C904-45A8-A2C9-866F9313698F}"/>
    <cellStyle name="Comma 2 2 3 2 2 2 28" xfId="17457" xr:uid="{617BD379-5B46-47CB-AB1C-2DF6FFE55A22}"/>
    <cellStyle name="Comma 2 2 3 2 2 2 28 2" xfId="36093" xr:uid="{65CBFB39-61F3-4DCD-AACA-138538386FFE}"/>
    <cellStyle name="Comma 2 2 3 2 2 2 28 3" xfId="54717" xr:uid="{C01DB62A-A401-4FC2-8A1F-29429AF5243A}"/>
    <cellStyle name="Comma 2 2 3 2 2 2 29" xfId="18078" xr:uid="{95014392-3581-4A00-8289-EE58CE64604C}"/>
    <cellStyle name="Comma 2 2 3 2 2 2 29 2" xfId="36714" xr:uid="{5AE30826-CA59-41CC-922B-FB800010DC8F}"/>
    <cellStyle name="Comma 2 2 3 2 2 2 29 3" xfId="55337" xr:uid="{4AA7983D-9401-4E9E-995D-6C8B2F5D7568}"/>
    <cellStyle name="Comma 2 2 3 2 2 2 3" xfId="1918" xr:uid="{B3D281CB-F6B1-4E79-B58D-513FBE4DD11D}"/>
    <cellStyle name="Comma 2 2 3 2 2 2 3 2" xfId="20561" xr:uid="{E65AE6AA-B96D-46ED-948E-6723106E818C}"/>
    <cellStyle name="Comma 2 2 3 2 2 2 3 3" xfId="39195" xr:uid="{0A73CE28-B140-434D-99FD-E8C1FC38CFA7}"/>
    <cellStyle name="Comma 2 2 3 2 2 2 30" xfId="18698" xr:uid="{93DE7BB5-61EF-49EE-8E9B-E8B75440ED23}"/>
    <cellStyle name="Comma 2 2 3 2 2 2 30 2" xfId="37334" xr:uid="{E4346E7E-7804-4A19-A959-D2D9B1B4A114}"/>
    <cellStyle name="Comma 2 2 3 2 2 2 30 3" xfId="55957" xr:uid="{A2E70971-B527-4309-8E8A-5CA8E93C8B4D}"/>
    <cellStyle name="Comma 2 2 3 2 2 2 31" xfId="19319" xr:uid="{857FF1F5-E92C-493F-8071-1F0F675D0777}"/>
    <cellStyle name="Comma 2 2 3 2 2 2 32" xfId="37955" xr:uid="{6FD90E19-5314-43D1-8F4E-AF734CD36B9D}"/>
    <cellStyle name="Comma 2 2 3 2 2 2 4" xfId="2557" xr:uid="{E787EB90-ADAC-47F8-8DA2-FE6742DC9FC1}"/>
    <cellStyle name="Comma 2 2 3 2 2 2 4 2" xfId="21194" xr:uid="{BF7FF139-05F5-4FD1-834D-C4A9BB1EB435}"/>
    <cellStyle name="Comma 2 2 3 2 2 2 4 3" xfId="39826" xr:uid="{F186EFED-89A2-42AF-873A-89B602CBA8BE}"/>
    <cellStyle name="Comma 2 2 3 2 2 2 5" xfId="3182" xr:uid="{2B227A47-8DB5-49B2-A747-ABF78CF0832C}"/>
    <cellStyle name="Comma 2 2 3 2 2 2 5 2" xfId="21819" xr:uid="{E49EF89C-757E-4465-8782-71FCE9ECDB9F}"/>
    <cellStyle name="Comma 2 2 3 2 2 2 5 3" xfId="40451" xr:uid="{EF3C280A-57B6-4C9C-A62E-A01B895B2156}"/>
    <cellStyle name="Comma 2 2 3 2 2 2 6" xfId="3802" xr:uid="{5DD5211B-941D-45EB-A4B7-7EE14C9DA789}"/>
    <cellStyle name="Comma 2 2 3 2 2 2 6 2" xfId="22439" xr:uid="{963575A0-C0D1-40E1-8584-5E0B4DF4C4EE}"/>
    <cellStyle name="Comma 2 2 3 2 2 2 6 3" xfId="41071" xr:uid="{70AB800E-5914-4BCA-8B4E-CFCB768E3BEA}"/>
    <cellStyle name="Comma 2 2 3 2 2 2 7" xfId="4423" xr:uid="{BFB80E6E-D0FD-45E7-9572-09A794CAF6B8}"/>
    <cellStyle name="Comma 2 2 3 2 2 2 7 2" xfId="23060" xr:uid="{5DBB1E32-8EB8-4949-871E-EA64FE756547}"/>
    <cellStyle name="Comma 2 2 3 2 2 2 7 3" xfId="41691" xr:uid="{E34F1072-1610-4F71-AA33-BAECC8327401}"/>
    <cellStyle name="Comma 2 2 3 2 2 2 8" xfId="5044" xr:uid="{520E31A4-6AE1-4301-BFA4-0C324BC57163}"/>
    <cellStyle name="Comma 2 2 3 2 2 2 8 2" xfId="23681" xr:uid="{A0FF7597-88B2-4288-A591-4AA6B0D3AFFC}"/>
    <cellStyle name="Comma 2 2 3 2 2 2 8 3" xfId="42311" xr:uid="{1CDC4D35-C44B-4082-BCF0-132FDD2A63AB}"/>
    <cellStyle name="Comma 2 2 3 2 2 2 9" xfId="5666" xr:uid="{05FAF3F9-9B07-40C3-BBF4-8862CE0C7822}"/>
    <cellStyle name="Comma 2 2 3 2 2 2 9 2" xfId="24303" xr:uid="{81ED8CEA-4D85-40E9-A900-B72B724C6B51}"/>
    <cellStyle name="Comma 2 2 3 2 2 2 9 3" xfId="42931" xr:uid="{1FB1334A-A831-48F6-AAC4-C12F2A6919FD}"/>
    <cellStyle name="Comma 2 2 3 2 2 20" xfId="11565" xr:uid="{153E1EAA-95FA-4A2D-9E43-69A880B914F7}"/>
    <cellStyle name="Comma 2 2 3 2 2 20 2" xfId="30202" xr:uid="{082709DE-393D-4627-B748-3A2DEC37759B}"/>
    <cellStyle name="Comma 2 2 3 2 2 20 3" xfId="48830" xr:uid="{1D2CF256-C33F-4739-BD24-C7BD9392E187}"/>
    <cellStyle name="Comma 2 2 3 2 2 21" xfId="12191" xr:uid="{7E663877-56E3-41F2-8BEE-AB0CD0575623}"/>
    <cellStyle name="Comma 2 2 3 2 2 21 2" xfId="30828" xr:uid="{4AF8B1D8-2A52-46AE-8BCB-43D37E5785B5}"/>
    <cellStyle name="Comma 2 2 3 2 2 21 3" xfId="49456" xr:uid="{36E546D6-8526-41B0-8EE0-68772F304DEA}"/>
    <cellStyle name="Comma 2 2 3 2 2 22" xfId="12812" xr:uid="{5E49E7FA-61A1-491D-A719-5AD7BD196EC1}"/>
    <cellStyle name="Comma 2 2 3 2 2 22 2" xfId="31449" xr:uid="{34FBB39A-03CF-4E35-86EC-73C91F4630BE}"/>
    <cellStyle name="Comma 2 2 3 2 2 22 3" xfId="50076" xr:uid="{9EDFFABA-B36D-4676-80C3-810D74966813}"/>
    <cellStyle name="Comma 2 2 3 2 2 23" xfId="13432" xr:uid="{B8FDDB3F-7263-43E2-A029-067953B8F5FA}"/>
    <cellStyle name="Comma 2 2 3 2 2 23 2" xfId="32069" xr:uid="{04D9B6B3-C1BD-4A81-B946-51331AF33B43}"/>
    <cellStyle name="Comma 2 2 3 2 2 23 3" xfId="50696" xr:uid="{79520B9B-510C-420A-A20E-A65C5DA1861A}"/>
    <cellStyle name="Comma 2 2 3 2 2 24" xfId="14052" xr:uid="{140A5DC6-BC49-4AE0-9B2D-5BD8CBDAD12C}"/>
    <cellStyle name="Comma 2 2 3 2 2 24 2" xfId="32689" xr:uid="{C9721E79-B517-4578-9330-D72EE4472649}"/>
    <cellStyle name="Comma 2 2 3 2 2 24 3" xfId="51316" xr:uid="{DB4D3A49-AA72-44F9-8E96-A852B3415257}"/>
    <cellStyle name="Comma 2 2 3 2 2 25" xfId="14673" xr:uid="{B04915C0-2D83-41D3-BB1E-0F77A15CF864}"/>
    <cellStyle name="Comma 2 2 3 2 2 25 2" xfId="33310" xr:uid="{5417E49F-A53D-43C2-81AD-2910FC82042A}"/>
    <cellStyle name="Comma 2 2 3 2 2 25 3" xfId="51936" xr:uid="{1D60B41F-758F-400B-94F1-3194352AA949}"/>
    <cellStyle name="Comma 2 2 3 2 2 26" xfId="15294" xr:uid="{2A25EE39-B7B2-4243-96D1-73B0B74F5FEB}"/>
    <cellStyle name="Comma 2 2 3 2 2 26 2" xfId="33931" xr:uid="{BA3FA103-FEE6-4EDA-89A7-CF910ACFCCE7}"/>
    <cellStyle name="Comma 2 2 3 2 2 26 3" xfId="52556" xr:uid="{94622A01-DEC3-4BDA-87AD-790C0F7678E1}"/>
    <cellStyle name="Comma 2 2 3 2 2 27" xfId="15915" xr:uid="{1CAEB50F-F086-4947-B4B0-9B4C30F5068F}"/>
    <cellStyle name="Comma 2 2 3 2 2 27 2" xfId="34552" xr:uid="{2B35E73D-B6FF-4781-807A-507CECF4BFC9}"/>
    <cellStyle name="Comma 2 2 3 2 2 27 3" xfId="53176" xr:uid="{6F4B9139-8DA9-4296-850D-5BBD02455A91}"/>
    <cellStyle name="Comma 2 2 3 2 2 28" xfId="16535" xr:uid="{F41F7E10-8308-4135-9764-45043017779B}"/>
    <cellStyle name="Comma 2 2 3 2 2 28 2" xfId="35172" xr:uid="{7537490B-D939-4B79-93F0-0C8549703978}"/>
    <cellStyle name="Comma 2 2 3 2 2 28 3" xfId="53796" xr:uid="{E8C3E6F7-17F6-4D41-A8E1-AB035A25B11C}"/>
    <cellStyle name="Comma 2 2 3 2 2 29" xfId="17156" xr:uid="{037ED285-E619-4692-B89A-7C4F23DA1B52}"/>
    <cellStyle name="Comma 2 2 3 2 2 29 2" xfId="35792" xr:uid="{494A8B06-4B3E-4493-A0C8-6253727D7F1A}"/>
    <cellStyle name="Comma 2 2 3 2 2 29 3" xfId="54416" xr:uid="{28EF49A7-C2F4-466B-A79A-AA8626A11C1B}"/>
    <cellStyle name="Comma 2 2 3 2 2 3" xfId="996" xr:uid="{053D0874-C6A8-4AAD-BCD1-F4C0B892A1CF}"/>
    <cellStyle name="Comma 2 2 3 2 2 3 2" xfId="19639" xr:uid="{A516F687-A360-40C0-BF4C-3E2EDE3BCABE}"/>
    <cellStyle name="Comma 2 2 3 2 2 3 3" xfId="38274" xr:uid="{A859DADA-7BC9-469D-B97B-BB30D95ECCFB}"/>
    <cellStyle name="Comma 2 2 3 2 2 30" xfId="17777" xr:uid="{3E65DF5F-7F0B-4B1E-AF89-D271EEAA8922}"/>
    <cellStyle name="Comma 2 2 3 2 2 30 2" xfId="36413" xr:uid="{156EE215-DAF3-4ACA-B8AC-351A5F6A6572}"/>
    <cellStyle name="Comma 2 2 3 2 2 30 3" xfId="55036" xr:uid="{009DD6EF-51B2-4FD2-9788-C4E1316FFF04}"/>
    <cellStyle name="Comma 2 2 3 2 2 31" xfId="18397" xr:uid="{529DA4AB-7587-4A17-962B-4DC16278CCD7}"/>
    <cellStyle name="Comma 2 2 3 2 2 31 2" xfId="37033" xr:uid="{420470E9-ED16-4B1C-8A51-2A2E74AF1BB0}"/>
    <cellStyle name="Comma 2 2 3 2 2 31 3" xfId="55656" xr:uid="{7E489405-3454-4218-A333-A9A225B485EC}"/>
    <cellStyle name="Comma 2 2 3 2 2 32" xfId="19018" xr:uid="{A656615A-914D-4FC0-BC03-ADD82029FC8A}"/>
    <cellStyle name="Comma 2 2 3 2 2 33" xfId="37654" xr:uid="{FDF91ADE-6B9F-47FA-BF71-ECE053CF1588}"/>
    <cellStyle name="Comma 2 2 3 2 2 4" xfId="1617" xr:uid="{687BDFED-B345-41F2-A7ED-0AAC022EDF81}"/>
    <cellStyle name="Comma 2 2 3 2 2 4 2" xfId="20260" xr:uid="{F0FBB813-2CEC-4943-842C-F651CF9F8651}"/>
    <cellStyle name="Comma 2 2 3 2 2 4 3" xfId="38894" xr:uid="{20942B96-9CB4-45EF-950B-F472B8A441BD}"/>
    <cellStyle name="Comma 2 2 3 2 2 5" xfId="2256" xr:uid="{8D13FB93-5F30-4AF0-B2FD-90159D1B5BB3}"/>
    <cellStyle name="Comma 2 2 3 2 2 5 2" xfId="20893" xr:uid="{27C44DB9-71FD-4D1F-A46D-0563BDFE6106}"/>
    <cellStyle name="Comma 2 2 3 2 2 5 3" xfId="39525" xr:uid="{C7C50CD0-6D40-47E5-9147-60358281B361}"/>
    <cellStyle name="Comma 2 2 3 2 2 6" xfId="2881" xr:uid="{BA21C95E-7231-4151-8D11-B55D2C9BC5DD}"/>
    <cellStyle name="Comma 2 2 3 2 2 6 2" xfId="21518" xr:uid="{DA32567C-2CC2-4465-B7F8-360C36D88D38}"/>
    <cellStyle name="Comma 2 2 3 2 2 6 3" xfId="40150" xr:uid="{C7CAA6DD-F17B-4AB1-975F-53CAD8EFE0B9}"/>
    <cellStyle name="Comma 2 2 3 2 2 7" xfId="3501" xr:uid="{6FA109EC-5A9E-404D-921C-B5C85542C246}"/>
    <cellStyle name="Comma 2 2 3 2 2 7 2" xfId="22138" xr:uid="{C78149B6-E7FA-4F00-B9EF-AB9C55609F60}"/>
    <cellStyle name="Comma 2 2 3 2 2 7 3" xfId="40770" xr:uid="{42D1F7CE-3EA8-4C7C-B4F4-02D671A43113}"/>
    <cellStyle name="Comma 2 2 3 2 2 8" xfId="4122" xr:uid="{E5A53134-21DE-410F-BB44-F011FAD46046}"/>
    <cellStyle name="Comma 2 2 3 2 2 8 2" xfId="22759" xr:uid="{DE676570-77A0-4B41-B6F8-377C401CB6ED}"/>
    <cellStyle name="Comma 2 2 3 2 2 8 3" xfId="41390" xr:uid="{646F3BD3-B85C-42DC-A124-028CCBA3361D}"/>
    <cellStyle name="Comma 2 2 3 2 2 9" xfId="4743" xr:uid="{A2A17ADF-7153-4432-A27B-78C3ECC21814}"/>
    <cellStyle name="Comma 2 2 3 2 2 9 2" xfId="23380" xr:uid="{784B8DC8-2DBF-473E-817F-FFBF1D4467F1}"/>
    <cellStyle name="Comma 2 2 3 2 2 9 3" xfId="42010" xr:uid="{9E50F771-0078-41D6-8CD2-8D82C4039C58}"/>
    <cellStyle name="Comma 2 2 3 2 20" xfId="10811" xr:uid="{E95E0B2E-87B5-4FF8-A884-A9CBBB7B0CBE}"/>
    <cellStyle name="Comma 2 2 3 2 20 2" xfId="29448" xr:uid="{98907482-BC5E-4A1C-9141-ED0702D921C1}"/>
    <cellStyle name="Comma 2 2 3 2 20 3" xfId="48076" xr:uid="{BC6D8A07-F53E-4FA3-91E1-59B79ABB4789}"/>
    <cellStyle name="Comma 2 2 3 2 21" xfId="11431" xr:uid="{4861B0B2-CC3D-44A2-8DE0-61A751BCBF3B}"/>
    <cellStyle name="Comma 2 2 3 2 21 2" xfId="30068" xr:uid="{EC9390B6-519A-4832-B370-255D698C0B52}"/>
    <cellStyle name="Comma 2 2 3 2 21 3" xfId="48696" xr:uid="{E19391EE-E71D-4538-9E4E-15C86986A46A}"/>
    <cellStyle name="Comma 2 2 3 2 22" xfId="12057" xr:uid="{1F89C0B4-FA20-4667-BFE7-9F0504014531}"/>
    <cellStyle name="Comma 2 2 3 2 22 2" xfId="30694" xr:uid="{C21E00C8-71A5-4E59-B9C9-19592604B691}"/>
    <cellStyle name="Comma 2 2 3 2 22 3" xfId="49322" xr:uid="{0813A5DB-3C7C-480B-9056-1F4AAEA61930}"/>
    <cellStyle name="Comma 2 2 3 2 23" xfId="12678" xr:uid="{7E908322-9ACF-4B71-B42D-E60C7D232C68}"/>
    <cellStyle name="Comma 2 2 3 2 23 2" xfId="31315" xr:uid="{01E273FE-B09C-480A-A759-B920A9173968}"/>
    <cellStyle name="Comma 2 2 3 2 23 3" xfId="49942" xr:uid="{A6551604-9F51-494A-8DCD-A4009253AF9C}"/>
    <cellStyle name="Comma 2 2 3 2 24" xfId="13298" xr:uid="{007F4B9F-6C0F-4696-87D7-5FBD6AB10687}"/>
    <cellStyle name="Comma 2 2 3 2 24 2" xfId="31935" xr:uid="{8690E7E8-C789-4CBC-91FD-19BF8BE516C0}"/>
    <cellStyle name="Comma 2 2 3 2 24 3" xfId="50562" xr:uid="{898A28A2-4B4F-4BB4-BD6E-2116E74C3220}"/>
    <cellStyle name="Comma 2 2 3 2 25" xfId="13918" xr:uid="{F8EED4F1-C98F-4491-9EE4-D54966BD4AE1}"/>
    <cellStyle name="Comma 2 2 3 2 25 2" xfId="32555" xr:uid="{9544B165-E525-4BB8-B6ED-A862F79EAFBA}"/>
    <cellStyle name="Comma 2 2 3 2 25 3" xfId="51182" xr:uid="{A08A31D7-9977-42E2-9332-5527B72800D5}"/>
    <cellStyle name="Comma 2 2 3 2 26" xfId="14539" xr:uid="{099D4330-1A67-4B5B-A266-E4BA62E564B6}"/>
    <cellStyle name="Comma 2 2 3 2 26 2" xfId="33176" xr:uid="{B9D5D125-5E68-44AE-88C8-C2F6BF9480D4}"/>
    <cellStyle name="Comma 2 2 3 2 26 3" xfId="51802" xr:uid="{F62D9D05-2B64-413F-AFF5-BD82586B821B}"/>
    <cellStyle name="Comma 2 2 3 2 27" xfId="15160" xr:uid="{931518CA-7E14-4747-9C5E-959198500DDB}"/>
    <cellStyle name="Comma 2 2 3 2 27 2" xfId="33797" xr:uid="{53484AFC-F426-431D-AD44-D60B301F68BE}"/>
    <cellStyle name="Comma 2 2 3 2 27 3" xfId="52422" xr:uid="{468D381B-A596-4CFC-8794-CAA3E37DDE8B}"/>
    <cellStyle name="Comma 2 2 3 2 28" xfId="15781" xr:uid="{6596C201-74BE-48F6-972E-1A986D8CC105}"/>
    <cellStyle name="Comma 2 2 3 2 28 2" xfId="34418" xr:uid="{ADB107C0-C759-401D-B316-FC22D1DDF5E8}"/>
    <cellStyle name="Comma 2 2 3 2 28 3" xfId="53042" xr:uid="{B23F137F-67AF-489B-AB88-6DDE9412F2BA}"/>
    <cellStyle name="Comma 2 2 3 2 29" xfId="16401" xr:uid="{9886C47A-E7AA-4627-A4F3-FD44E6378F3C}"/>
    <cellStyle name="Comma 2 2 3 2 29 2" xfId="35038" xr:uid="{9383A5D5-13AA-46BD-BEA2-E4A80A76AA62}"/>
    <cellStyle name="Comma 2 2 3 2 29 3" xfId="53662" xr:uid="{70A20DC7-07C5-406E-9628-4764FEF96F39}"/>
    <cellStyle name="Comma 2 2 3 2 3" xfId="540" xr:uid="{B81F9877-9CF7-4761-8969-E2035F8AA75E}"/>
    <cellStyle name="Comma 2 2 3 2 3 10" xfId="6152" xr:uid="{8548339A-8565-471F-A69C-D1C9EF1F3899}"/>
    <cellStyle name="Comma 2 2 3 2 3 10 2" xfId="24789" xr:uid="{24F9783F-78DB-4843-907B-A02FABE512B1}"/>
    <cellStyle name="Comma 2 2 3 2 3 10 3" xfId="43417" xr:uid="{6049C421-7248-4FE9-8BEA-4730BC6ECDC0}"/>
    <cellStyle name="Comma 2 2 3 2 3 11" xfId="6772" xr:uid="{5FCC7EAD-10F3-4F59-9D8B-1E0A80C637E6}"/>
    <cellStyle name="Comma 2 2 3 2 3 11 2" xfId="25409" xr:uid="{2524A882-9823-43E2-8266-590C37CC160A}"/>
    <cellStyle name="Comma 2 2 3 2 3 11 3" xfId="44037" xr:uid="{5C4E7E01-6858-45D3-B0CE-04CCBEC661BB}"/>
    <cellStyle name="Comma 2 2 3 2 3 12" xfId="7392" xr:uid="{9D15CF67-0DD9-4DA2-8853-BF1B3159FDCE}"/>
    <cellStyle name="Comma 2 2 3 2 3 12 2" xfId="26029" xr:uid="{2610DF07-283A-482F-B9B4-AB8A4A60CE4B}"/>
    <cellStyle name="Comma 2 2 3 2 3 12 3" xfId="44657" xr:uid="{956AD079-4A7C-410F-888C-87A9DF4BAD88}"/>
    <cellStyle name="Comma 2 2 3 2 3 13" xfId="8012" xr:uid="{F1E77EB0-3B8C-4E75-A0CE-6346BF278DAC}"/>
    <cellStyle name="Comma 2 2 3 2 3 13 2" xfId="26649" xr:uid="{2E3B92FD-DDA6-48BD-AE7A-6DD1D771C6EC}"/>
    <cellStyle name="Comma 2 2 3 2 3 13 3" xfId="45277" xr:uid="{13B47FAA-0215-4862-A0E4-67968C978FF3}"/>
    <cellStyle name="Comma 2 2 3 2 3 14" xfId="8632" xr:uid="{09F649ED-241B-445F-8BB3-40E5B3F0E11D}"/>
    <cellStyle name="Comma 2 2 3 2 3 14 2" xfId="27269" xr:uid="{A25836C6-F446-469E-970E-1699CA8FB616}"/>
    <cellStyle name="Comma 2 2 3 2 3 14 3" xfId="45897" xr:uid="{9938A898-3D75-4DD5-8F8C-4E2FF88F8A98}"/>
    <cellStyle name="Comma 2 2 3 2 3 15" xfId="9252" xr:uid="{0654574C-8058-4FC4-AAA8-1E4AE6DB29CC}"/>
    <cellStyle name="Comma 2 2 3 2 3 15 2" xfId="27889" xr:uid="{ED7C1796-DC14-4544-BDCA-9B80ECC0E188}"/>
    <cellStyle name="Comma 2 2 3 2 3 15 3" xfId="46517" xr:uid="{E5885D4A-BECE-4AD1-B12A-C5F46C79B94B}"/>
    <cellStyle name="Comma 2 2 3 2 3 16" xfId="9872" xr:uid="{6D729843-78F0-4C25-84C8-ACC60AC0ED13}"/>
    <cellStyle name="Comma 2 2 3 2 3 16 2" xfId="28509" xr:uid="{17295BEC-E75C-410C-AD62-5FB3784B6564}"/>
    <cellStyle name="Comma 2 2 3 2 3 16 3" xfId="47137" xr:uid="{0B2E9AB7-2ED2-4C9B-8A3E-17F0E5ABA0D9}"/>
    <cellStyle name="Comma 2 2 3 2 3 17" xfId="10492" xr:uid="{ACCF8A30-6BBF-49FD-A004-76145FA8A76A}"/>
    <cellStyle name="Comma 2 2 3 2 3 17 2" xfId="29129" xr:uid="{AFAE3171-9A95-4C8A-88CE-61F00C030F5F}"/>
    <cellStyle name="Comma 2 2 3 2 3 17 3" xfId="47757" xr:uid="{969DB1E3-8089-4DE8-8CF3-E8B5C072E71F}"/>
    <cellStyle name="Comma 2 2 3 2 3 18" xfId="11112" xr:uid="{39908994-4C2D-4867-A3FA-CF810B98BAC8}"/>
    <cellStyle name="Comma 2 2 3 2 3 18 2" xfId="29749" xr:uid="{4AA552F4-BABE-486E-8B7A-3F32E215A5A4}"/>
    <cellStyle name="Comma 2 2 3 2 3 18 3" xfId="48377" xr:uid="{B68C5894-1C4C-4B2F-BC5D-F968BF393EC6}"/>
    <cellStyle name="Comma 2 2 3 2 3 19" xfId="11732" xr:uid="{91B68349-4F9D-48BC-B41C-673CCF77376C}"/>
    <cellStyle name="Comma 2 2 3 2 3 19 2" xfId="30369" xr:uid="{1EED33F0-D419-4D25-9FAB-7274B847F8AA}"/>
    <cellStyle name="Comma 2 2 3 2 3 19 3" xfId="48997" xr:uid="{EC68FED6-00D2-4ED1-A92B-21FDD1E3036D}"/>
    <cellStyle name="Comma 2 2 3 2 3 2" xfId="1163" xr:uid="{1B8C9383-E58D-4B68-A955-A1F77EA8D2E6}"/>
    <cellStyle name="Comma 2 2 3 2 3 2 2" xfId="19806" xr:uid="{61BB9EF3-75C0-4D93-AD95-D98CECEF0EB0}"/>
    <cellStyle name="Comma 2 2 3 2 3 2 3" xfId="38441" xr:uid="{88A9F9AE-2346-457A-9131-A9AF67B71EB3}"/>
    <cellStyle name="Comma 2 2 3 2 3 20" xfId="12358" xr:uid="{1EA54D39-C770-4A31-B5D0-51E8E58FF3B3}"/>
    <cellStyle name="Comma 2 2 3 2 3 20 2" xfId="30995" xr:uid="{5DA6B818-D049-46B6-B0C7-877DB692B7CF}"/>
    <cellStyle name="Comma 2 2 3 2 3 20 3" xfId="49623" xr:uid="{9D90A71D-D787-4885-A193-B5929F836C58}"/>
    <cellStyle name="Comma 2 2 3 2 3 21" xfId="12979" xr:uid="{5D1E3919-93F7-435E-99BD-6E3CB38FCEEE}"/>
    <cellStyle name="Comma 2 2 3 2 3 21 2" xfId="31616" xr:uid="{D9987B46-741F-499B-A4EA-6EE9D2B61903}"/>
    <cellStyle name="Comma 2 2 3 2 3 21 3" xfId="50243" xr:uid="{BE0EA171-C5FB-4B88-B011-4DE821A112E0}"/>
    <cellStyle name="Comma 2 2 3 2 3 22" xfId="13599" xr:uid="{86A4F01D-4720-4B63-8DEB-8C2D5C5A1498}"/>
    <cellStyle name="Comma 2 2 3 2 3 22 2" xfId="32236" xr:uid="{22B9D651-3838-41CF-A2F3-20284773EA12}"/>
    <cellStyle name="Comma 2 2 3 2 3 22 3" xfId="50863" xr:uid="{A3D43D32-6616-4C22-97D5-1359F24EE83D}"/>
    <cellStyle name="Comma 2 2 3 2 3 23" xfId="14219" xr:uid="{BBD56E9E-4246-4D43-BB0C-1AE96F56E140}"/>
    <cellStyle name="Comma 2 2 3 2 3 23 2" xfId="32856" xr:uid="{AF621458-7EEE-4479-8AD8-642F8AA363F1}"/>
    <cellStyle name="Comma 2 2 3 2 3 23 3" xfId="51483" xr:uid="{730D3523-08DE-46D6-94AF-C9102271B0FF}"/>
    <cellStyle name="Comma 2 2 3 2 3 24" xfId="14840" xr:uid="{3C58C4EE-E468-4CC4-BA4F-58D34F0B06E7}"/>
    <cellStyle name="Comma 2 2 3 2 3 24 2" xfId="33477" xr:uid="{CF651213-B6FC-467C-AA8E-34EE7E866C3F}"/>
    <cellStyle name="Comma 2 2 3 2 3 24 3" xfId="52103" xr:uid="{17F049AD-1AAC-4FEC-B17A-91F23A82B21F}"/>
    <cellStyle name="Comma 2 2 3 2 3 25" xfId="15461" xr:uid="{98A89902-47E6-4246-832C-5C029DD5B0DD}"/>
    <cellStyle name="Comma 2 2 3 2 3 25 2" xfId="34098" xr:uid="{CC5CE194-7240-4B72-8FDC-8C2B75D9382F}"/>
    <cellStyle name="Comma 2 2 3 2 3 25 3" xfId="52723" xr:uid="{3A6DEA9E-B75A-4526-9583-649EA82CF12E}"/>
    <cellStyle name="Comma 2 2 3 2 3 26" xfId="16082" xr:uid="{AA6B4020-E705-42B6-8E01-24FCE0131EEA}"/>
    <cellStyle name="Comma 2 2 3 2 3 26 2" xfId="34719" xr:uid="{6323F2B4-9DD0-451D-BB87-0DAED5C7E6EC}"/>
    <cellStyle name="Comma 2 2 3 2 3 26 3" xfId="53343" xr:uid="{BB963FAD-A4BD-440E-9F50-3ED1E1A4B03D}"/>
    <cellStyle name="Comma 2 2 3 2 3 27" xfId="16702" xr:uid="{9490C29D-02AB-42F1-B938-02E2615954A9}"/>
    <cellStyle name="Comma 2 2 3 2 3 27 2" xfId="35339" xr:uid="{CAF773B2-F86A-4674-93D5-192DBF413550}"/>
    <cellStyle name="Comma 2 2 3 2 3 27 3" xfId="53963" xr:uid="{0097C49D-C499-46D5-ADFB-E95D44A47C46}"/>
    <cellStyle name="Comma 2 2 3 2 3 28" xfId="17323" xr:uid="{F7159ED9-EB7F-497E-A6C5-916FE4EDE1B3}"/>
    <cellStyle name="Comma 2 2 3 2 3 28 2" xfId="35959" xr:uid="{3AFB11CE-E8FC-4D88-AD08-6D58CC5CC54B}"/>
    <cellStyle name="Comma 2 2 3 2 3 28 3" xfId="54583" xr:uid="{B9DEA73C-77D4-423D-A4CC-579062A082AD}"/>
    <cellStyle name="Comma 2 2 3 2 3 29" xfId="17944" xr:uid="{08668476-3831-4A8A-8576-7E866A1FFE8C}"/>
    <cellStyle name="Comma 2 2 3 2 3 29 2" xfId="36580" xr:uid="{083EF1C5-0907-486E-844E-F349416D4CEB}"/>
    <cellStyle name="Comma 2 2 3 2 3 29 3" xfId="55203" xr:uid="{BE5A81E3-1DB5-49D3-964E-06DE677C1E8A}"/>
    <cellStyle name="Comma 2 2 3 2 3 3" xfId="1784" xr:uid="{270F9B5E-8BAB-43AF-8B09-FCB47D790C5C}"/>
    <cellStyle name="Comma 2 2 3 2 3 3 2" xfId="20427" xr:uid="{3E462AF8-6D33-4D89-8515-998F2698A9E9}"/>
    <cellStyle name="Comma 2 2 3 2 3 3 3" xfId="39061" xr:uid="{EAC4DD4B-5371-41A0-AD74-D4AE4854F322}"/>
    <cellStyle name="Comma 2 2 3 2 3 30" xfId="18564" xr:uid="{407D708F-9099-4F56-B776-68D9D74D6CBB}"/>
    <cellStyle name="Comma 2 2 3 2 3 30 2" xfId="37200" xr:uid="{0D15C2A8-68C2-47E6-938C-982902F25118}"/>
    <cellStyle name="Comma 2 2 3 2 3 30 3" xfId="55823" xr:uid="{41BE47D9-38D5-471D-8F75-A909C2A1D760}"/>
    <cellStyle name="Comma 2 2 3 2 3 31" xfId="19185" xr:uid="{8DE9510F-E532-48F7-A0EE-0CF5591EEFA0}"/>
    <cellStyle name="Comma 2 2 3 2 3 32" xfId="37821" xr:uid="{09DAB50E-5C19-4732-88EC-63AAB5804E0A}"/>
    <cellStyle name="Comma 2 2 3 2 3 4" xfId="2423" xr:uid="{E4D88754-4944-4706-9D0B-405B94795510}"/>
    <cellStyle name="Comma 2 2 3 2 3 4 2" xfId="21060" xr:uid="{81974411-2DE6-47B8-B5EA-B637C3919CC6}"/>
    <cellStyle name="Comma 2 2 3 2 3 4 3" xfId="39692" xr:uid="{54728DEC-0C8D-4751-9799-ACB04407DB19}"/>
    <cellStyle name="Comma 2 2 3 2 3 5" xfId="3048" xr:uid="{2A9C70EB-618B-4E1B-8105-9EA187DF3D50}"/>
    <cellStyle name="Comma 2 2 3 2 3 5 2" xfId="21685" xr:uid="{7897B4A3-8855-41D1-AD9F-4467E6C4FD74}"/>
    <cellStyle name="Comma 2 2 3 2 3 5 3" xfId="40317" xr:uid="{B5F795A7-4CA5-4364-965B-19EA80158A3B}"/>
    <cellStyle name="Comma 2 2 3 2 3 6" xfId="3668" xr:uid="{A610BBF5-51CD-4F18-9BBE-91D23D6CF4D5}"/>
    <cellStyle name="Comma 2 2 3 2 3 6 2" xfId="22305" xr:uid="{181A80AD-D02E-4DB2-90DD-0AD713DC91CF}"/>
    <cellStyle name="Comma 2 2 3 2 3 6 3" xfId="40937" xr:uid="{94CCCB96-C7BF-420A-A0AD-33D572FA7476}"/>
    <cellStyle name="Comma 2 2 3 2 3 7" xfId="4289" xr:uid="{C354CEE7-5245-42A5-B422-2CCD356F3D51}"/>
    <cellStyle name="Comma 2 2 3 2 3 7 2" xfId="22926" xr:uid="{531D2FF0-93E6-42C6-AAEB-5B5CCB98D5CE}"/>
    <cellStyle name="Comma 2 2 3 2 3 7 3" xfId="41557" xr:uid="{01240301-4E2B-42F3-862A-3D2E97797CD7}"/>
    <cellStyle name="Comma 2 2 3 2 3 8" xfId="4910" xr:uid="{AC4C7B80-D198-4CE1-9CF5-97794509A436}"/>
    <cellStyle name="Comma 2 2 3 2 3 8 2" xfId="23547" xr:uid="{DB8D515F-93A3-4E94-9148-4ECA938156AA}"/>
    <cellStyle name="Comma 2 2 3 2 3 8 3" xfId="42177" xr:uid="{4350C6D2-C699-400C-849E-159B845EDE4A}"/>
    <cellStyle name="Comma 2 2 3 2 3 9" xfId="5532" xr:uid="{ECABD191-CFBD-4FD2-82E3-B80974918C83}"/>
    <cellStyle name="Comma 2 2 3 2 3 9 2" xfId="24169" xr:uid="{A5709E84-FC81-460C-B0EF-8FFDBDB9DD04}"/>
    <cellStyle name="Comma 2 2 3 2 3 9 3" xfId="42797" xr:uid="{78529111-7D4C-4BDD-B7FC-65E4F8DBDD7D}"/>
    <cellStyle name="Comma 2 2 3 2 30" xfId="17021" xr:uid="{3C3BBC96-0BEA-4B05-93F9-86C518065212}"/>
    <cellStyle name="Comma 2 2 3 2 30 2" xfId="35658" xr:uid="{B4909CD3-267B-4585-9607-3460FD5E4C8F}"/>
    <cellStyle name="Comma 2 2 3 2 30 3" xfId="54282" xr:uid="{304B94E2-5203-4842-838E-872D3E12EEDD}"/>
    <cellStyle name="Comma 2 2 3 2 31" xfId="17643" xr:uid="{49952525-479A-4B34-A92B-6E847613511B}"/>
    <cellStyle name="Comma 2 2 3 2 31 2" xfId="36279" xr:uid="{A68868E7-46F5-479F-ADBF-1C3271BF5F86}"/>
    <cellStyle name="Comma 2 2 3 2 31 3" xfId="54902" xr:uid="{A81751DE-FDA9-413F-BC10-9B1D21ABA933}"/>
    <cellStyle name="Comma 2 2 3 2 32" xfId="18263" xr:uid="{BA9519F3-DB1A-451F-93E7-357DD9A6D8B9}"/>
    <cellStyle name="Comma 2 2 3 2 32 2" xfId="36899" xr:uid="{A34E9967-96E8-4865-BBAA-5822BD597610}"/>
    <cellStyle name="Comma 2 2 3 2 32 3" xfId="55522" xr:uid="{AB63A0F9-9CBD-4577-8E55-43D924FD242F}"/>
    <cellStyle name="Comma 2 2 3 2 33" xfId="18884" xr:uid="{B33BAC38-8D45-49CD-8F62-D4078A9B4EC7}"/>
    <cellStyle name="Comma 2 2 3 2 34" xfId="37520" xr:uid="{8C4874BF-2C7C-4960-8711-E76EA69498CA}"/>
    <cellStyle name="Comma 2 2 3 2 4" xfId="862" xr:uid="{D8EA22F9-D050-4CDD-BB5E-52EF3EE8084A}"/>
    <cellStyle name="Comma 2 2 3 2 4 2" xfId="19505" xr:uid="{762222F2-000D-4FFB-A033-ED438C56A57F}"/>
    <cellStyle name="Comma 2 2 3 2 4 3" xfId="38140" xr:uid="{9BDE549C-F83A-4F0D-861F-A85BDCBA6D91}"/>
    <cellStyle name="Comma 2 2 3 2 5" xfId="1483" xr:uid="{239E438B-E0C1-4718-94DA-EA4A80AF1C3C}"/>
    <cellStyle name="Comma 2 2 3 2 5 2" xfId="20126" xr:uid="{375A6AEE-F2D4-4145-B63B-277EFB1A3BE8}"/>
    <cellStyle name="Comma 2 2 3 2 5 3" xfId="38760" xr:uid="{53C200F3-80EC-4C0C-AEF4-D037DF4A4F9F}"/>
    <cellStyle name="Comma 2 2 3 2 6" xfId="2122" xr:uid="{10C1B19A-BA2A-46A9-BE26-9F10E7C94749}"/>
    <cellStyle name="Comma 2 2 3 2 6 2" xfId="20759" xr:uid="{EEC57486-3EB1-4CFF-A0CC-C235586150F4}"/>
    <cellStyle name="Comma 2 2 3 2 6 3" xfId="39391" xr:uid="{D5D532C6-1C2C-45DF-9CEA-6E5FD3993536}"/>
    <cellStyle name="Comma 2 2 3 2 7" xfId="2747" xr:uid="{2B5DCA3F-D758-459A-8946-18FAEC453A45}"/>
    <cellStyle name="Comma 2 2 3 2 7 2" xfId="21384" xr:uid="{63A0EB65-F55B-4DA6-A5CC-E6111DDBBA6D}"/>
    <cellStyle name="Comma 2 2 3 2 7 3" xfId="40016" xr:uid="{1BFF3AFB-C24D-4BF6-A206-CF6551E027CD}"/>
    <cellStyle name="Comma 2 2 3 2 8" xfId="3367" xr:uid="{9398120F-1F2D-467B-85C1-8446A546D752}"/>
    <cellStyle name="Comma 2 2 3 2 8 2" xfId="22004" xr:uid="{7626E852-BAE5-499C-BD09-26DBA6BED839}"/>
    <cellStyle name="Comma 2 2 3 2 8 3" xfId="40636" xr:uid="{E5A2CB31-E5F1-4097-91A6-8077FDD277ED}"/>
    <cellStyle name="Comma 2 2 3 2 9" xfId="3988" xr:uid="{6AD16DF8-4F63-43F5-901D-1C5D182D276F}"/>
    <cellStyle name="Comma 2 2 3 2 9 2" xfId="22625" xr:uid="{A9878F9B-D589-4874-AE5D-68D3AC0568DE}"/>
    <cellStyle name="Comma 2 2 3 2 9 3" xfId="41256" xr:uid="{A136B47E-10FF-454B-A6B9-993CFE5F330E}"/>
    <cellStyle name="Comma 2 2 3 20" xfId="10140" xr:uid="{8CF24242-F68D-47AD-A46A-E7FCB154C654}"/>
    <cellStyle name="Comma 2 2 3 20 2" xfId="28777" xr:uid="{2CFEBA06-0C45-465C-8D29-9C477CB0FC87}"/>
    <cellStyle name="Comma 2 2 3 20 3" xfId="47405" xr:uid="{E41CD2ED-C1E2-4702-82B1-2E50AADA2B7E}"/>
    <cellStyle name="Comma 2 2 3 21" xfId="10760" xr:uid="{5F0B99CF-7C0B-4DE8-8C5D-E8EA333BF036}"/>
    <cellStyle name="Comma 2 2 3 21 2" xfId="29397" xr:uid="{19B7A5AD-C747-4978-AC24-EB602C0EDED8}"/>
    <cellStyle name="Comma 2 2 3 21 3" xfId="48025" xr:uid="{3FE66AFC-DF89-4C80-9465-E25B815F0381}"/>
    <cellStyle name="Comma 2 2 3 22" xfId="11380" xr:uid="{08F1BC00-0D42-44D1-BC50-135B4FADA6B5}"/>
    <cellStyle name="Comma 2 2 3 22 2" xfId="30017" xr:uid="{675BEDDD-F42A-45E3-86C6-06292C650968}"/>
    <cellStyle name="Comma 2 2 3 22 3" xfId="48645" xr:uid="{BFC7D074-6EF9-4F2A-95F1-04B4DBB395BE}"/>
    <cellStyle name="Comma 2 2 3 23" xfId="12006" xr:uid="{B914885A-B8F6-4B11-AB53-8FD785C98F04}"/>
    <cellStyle name="Comma 2 2 3 23 2" xfId="30643" xr:uid="{9445A0B1-9AA0-4CF0-B66C-61CEB8DB6D51}"/>
    <cellStyle name="Comma 2 2 3 23 3" xfId="49271" xr:uid="{686CE5DA-37D8-4006-8622-0BF73864E0A2}"/>
    <cellStyle name="Comma 2 2 3 24" xfId="12627" xr:uid="{B844500C-C262-434F-AB90-ADB4E00C0DFD}"/>
    <cellStyle name="Comma 2 2 3 24 2" xfId="31264" xr:uid="{8325A055-812B-4DCF-AEC1-831670F193D8}"/>
    <cellStyle name="Comma 2 2 3 24 3" xfId="49891" xr:uid="{24FB4B5F-69B7-45C4-B182-4AA1EDD840EF}"/>
    <cellStyle name="Comma 2 2 3 25" xfId="13247" xr:uid="{0D9E86BF-3461-45B7-ABF6-4CB5F0CC1A52}"/>
    <cellStyle name="Comma 2 2 3 25 2" xfId="31884" xr:uid="{D00F75EF-F7F6-4329-A20A-34726BC08207}"/>
    <cellStyle name="Comma 2 2 3 25 3" xfId="50511" xr:uid="{D89719C4-26B4-4D95-AC24-DD8767DD12B6}"/>
    <cellStyle name="Comma 2 2 3 26" xfId="13867" xr:uid="{EEB6EA3A-03A6-43FA-8F94-E2B74181F617}"/>
    <cellStyle name="Comma 2 2 3 26 2" xfId="32504" xr:uid="{7D5B0696-6587-4986-A433-6EF9F4D00AFB}"/>
    <cellStyle name="Comma 2 2 3 26 3" xfId="51131" xr:uid="{ECC4C547-333A-4D6F-B340-D41519015A42}"/>
    <cellStyle name="Comma 2 2 3 27" xfId="14488" xr:uid="{B1C795FE-60A2-4B2D-AFE2-90AB10038D41}"/>
    <cellStyle name="Comma 2 2 3 27 2" xfId="33125" xr:uid="{729030AA-2B4C-432F-9B92-ADD432A0AF7C}"/>
    <cellStyle name="Comma 2 2 3 27 3" xfId="51751" xr:uid="{529A62C2-65EA-477D-98BD-58615C7442D0}"/>
    <cellStyle name="Comma 2 2 3 28" xfId="15109" xr:uid="{E63A0B9E-799A-4BDA-9885-D38867492278}"/>
    <cellStyle name="Comma 2 2 3 28 2" xfId="33746" xr:uid="{D2D42AB2-0A30-499A-B784-1C3FC8F28005}"/>
    <cellStyle name="Comma 2 2 3 28 3" xfId="52371" xr:uid="{808D5CCA-68B4-4AC0-BE5C-DBE149B31C22}"/>
    <cellStyle name="Comma 2 2 3 29" xfId="15730" xr:uid="{6D1F4CE7-627D-42CC-A7E2-B1DD93011775}"/>
    <cellStyle name="Comma 2 2 3 29 2" xfId="34367" xr:uid="{84A6DFD1-8F78-47AA-8AC0-597861C3961E}"/>
    <cellStyle name="Comma 2 2 3 29 3" xfId="52991" xr:uid="{D684CF19-0EDE-4B7C-994F-0B0822369D89}"/>
    <cellStyle name="Comma 2 2 3 3" xfId="304" xr:uid="{FE58C6F6-E436-4DB7-BC11-65B818CF4BFD}"/>
    <cellStyle name="Comma 2 2 3 3 10" xfId="5314" xr:uid="{B584A626-5F12-4950-8C49-A0F1EA997507}"/>
    <cellStyle name="Comma 2 2 3 3 10 2" xfId="23951" xr:uid="{1030D405-25EA-4480-98E2-E095E04AE58D}"/>
    <cellStyle name="Comma 2 2 3 3 10 3" xfId="42579" xr:uid="{0FAC2AA0-6038-46A1-A719-D5AAAD5E867A}"/>
    <cellStyle name="Comma 2 2 3 3 11" xfId="5934" xr:uid="{181D299E-E1CF-4BF8-8F25-CCDEF29346F5}"/>
    <cellStyle name="Comma 2 2 3 3 11 2" xfId="24571" xr:uid="{486D5357-7FEF-4D5F-8FDF-3A016C1EA176}"/>
    <cellStyle name="Comma 2 2 3 3 11 3" xfId="43199" xr:uid="{7B038194-82D9-46FA-9A48-BE307C33DBEF}"/>
    <cellStyle name="Comma 2 2 3 3 12" xfId="6554" xr:uid="{0ABBFCC0-9D97-40E4-AEE8-8F19EB78653F}"/>
    <cellStyle name="Comma 2 2 3 3 12 2" xfId="25191" xr:uid="{347CD0A4-D2FA-4EA0-9CFC-E5C67267BA32}"/>
    <cellStyle name="Comma 2 2 3 3 12 3" xfId="43819" xr:uid="{CE6A1467-2986-4EF9-B423-7329FEE4D103}"/>
    <cellStyle name="Comma 2 2 3 3 13" xfId="7174" xr:uid="{EF41CC17-D5B6-4FA5-8FB3-A4D990C37A2F}"/>
    <cellStyle name="Comma 2 2 3 3 13 2" xfId="25811" xr:uid="{2386B637-57D8-4363-B131-87B764B222F2}"/>
    <cellStyle name="Comma 2 2 3 3 13 3" xfId="44439" xr:uid="{15D090F7-59C9-46BA-A510-A6B5EAD2E22A}"/>
    <cellStyle name="Comma 2 2 3 3 14" xfId="7794" xr:uid="{1FE787AB-644D-45D0-88D9-EF2C8D90681D}"/>
    <cellStyle name="Comma 2 2 3 3 14 2" xfId="26431" xr:uid="{44106020-C9B2-4436-BEAC-D17DB742907A}"/>
    <cellStyle name="Comma 2 2 3 3 14 3" xfId="45059" xr:uid="{EBAD7E78-5AF7-4A43-8DE2-4F7A1A81A71A}"/>
    <cellStyle name="Comma 2 2 3 3 15" xfId="8414" xr:uid="{B5077AA3-12BF-49C6-BE6B-9BFA80DFB3F7}"/>
    <cellStyle name="Comma 2 2 3 3 15 2" xfId="27051" xr:uid="{225461C0-C370-4647-AE94-F4680C53F159}"/>
    <cellStyle name="Comma 2 2 3 3 15 3" xfId="45679" xr:uid="{232C186A-F379-4C4E-B29F-448979AD1FD1}"/>
    <cellStyle name="Comma 2 2 3 3 16" xfId="9034" xr:uid="{AC99A56F-BA7B-4899-A784-6A9EFBD97674}"/>
    <cellStyle name="Comma 2 2 3 3 16 2" xfId="27671" xr:uid="{8E83D9C4-B431-40B8-9CDF-E747828877FB}"/>
    <cellStyle name="Comma 2 2 3 3 16 3" xfId="46299" xr:uid="{79A9E594-C216-453F-96B1-4E32036CB238}"/>
    <cellStyle name="Comma 2 2 3 3 17" xfId="9654" xr:uid="{FC7D77B2-E329-4AC3-9E58-6E796D30C927}"/>
    <cellStyle name="Comma 2 2 3 3 17 2" xfId="28291" xr:uid="{5B97D0E7-90A4-453C-9A89-978AA98C5E10}"/>
    <cellStyle name="Comma 2 2 3 3 17 3" xfId="46919" xr:uid="{E26582E5-92FB-4B6A-8DC2-6C7267417E40}"/>
    <cellStyle name="Comma 2 2 3 3 18" xfId="10274" xr:uid="{ACC315FA-3EF8-4CD8-98D7-5F1BDD8B5D7F}"/>
    <cellStyle name="Comma 2 2 3 3 18 2" xfId="28911" xr:uid="{0EC002B9-2FFD-4BCF-873C-A8DD504AD4FA}"/>
    <cellStyle name="Comma 2 2 3 3 18 3" xfId="47539" xr:uid="{1D7239AE-4E07-43E7-9618-24A54B67E6F2}"/>
    <cellStyle name="Comma 2 2 3 3 19" xfId="10894" xr:uid="{B76B50F3-67C0-4F37-B798-04CD91EC2AB1}"/>
    <cellStyle name="Comma 2 2 3 3 19 2" xfId="29531" xr:uid="{B54341E9-167A-4683-9812-5591BB6ECD2A}"/>
    <cellStyle name="Comma 2 2 3 3 19 3" xfId="48159" xr:uid="{7F4E5E11-7E91-491F-96B5-A3B67352D869}"/>
    <cellStyle name="Comma 2 2 3 3 2" xfId="623" xr:uid="{EB6B9F13-0DA5-4D4C-9A11-BF98AD5CA29A}"/>
    <cellStyle name="Comma 2 2 3 3 2 10" xfId="6235" xr:uid="{AB713635-EF6E-4E49-8046-4F1776761BF4}"/>
    <cellStyle name="Comma 2 2 3 3 2 10 2" xfId="24872" xr:uid="{E16795E1-5529-409F-BC41-361D468804AB}"/>
    <cellStyle name="Comma 2 2 3 3 2 10 3" xfId="43500" xr:uid="{9A14113D-3FFC-4CC9-B22B-C8F81A71F30F}"/>
    <cellStyle name="Comma 2 2 3 3 2 11" xfId="6855" xr:uid="{5A96D75F-5784-447D-A1D1-786F9727F752}"/>
    <cellStyle name="Comma 2 2 3 3 2 11 2" xfId="25492" xr:uid="{A56F622A-14A7-4A44-A931-114FD1F70007}"/>
    <cellStyle name="Comma 2 2 3 3 2 11 3" xfId="44120" xr:uid="{F14B2ABC-2758-4A1C-A6FF-38D67A047BC4}"/>
    <cellStyle name="Comma 2 2 3 3 2 12" xfId="7475" xr:uid="{8FCA7EB5-E631-4A3A-BAC5-7C79E0EAB86B}"/>
    <cellStyle name="Comma 2 2 3 3 2 12 2" xfId="26112" xr:uid="{802FA14A-972B-443E-89BC-B757417F80C9}"/>
    <cellStyle name="Comma 2 2 3 3 2 12 3" xfId="44740" xr:uid="{4D583921-032F-4860-BB32-273382654771}"/>
    <cellStyle name="Comma 2 2 3 3 2 13" xfId="8095" xr:uid="{3B7809CA-F468-4FA5-8696-811D379F6C0D}"/>
    <cellStyle name="Comma 2 2 3 3 2 13 2" xfId="26732" xr:uid="{181818F4-564D-4832-AEE1-345970C0DD54}"/>
    <cellStyle name="Comma 2 2 3 3 2 13 3" xfId="45360" xr:uid="{86F60CBE-88A8-4E78-B550-E727A766385B}"/>
    <cellStyle name="Comma 2 2 3 3 2 14" xfId="8715" xr:uid="{2265A22E-BC41-40B9-94E1-CDB41F6C59B5}"/>
    <cellStyle name="Comma 2 2 3 3 2 14 2" xfId="27352" xr:uid="{D4B07E5F-9569-4066-89E1-C0B87FC0EBAA}"/>
    <cellStyle name="Comma 2 2 3 3 2 14 3" xfId="45980" xr:uid="{FDB435FC-F6E1-4522-B307-116E20EC5613}"/>
    <cellStyle name="Comma 2 2 3 3 2 15" xfId="9335" xr:uid="{54A8B139-FDFD-4AFF-9591-E867F3787A0C}"/>
    <cellStyle name="Comma 2 2 3 3 2 15 2" xfId="27972" xr:uid="{B719814C-D595-4A7C-AE49-244506FD4426}"/>
    <cellStyle name="Comma 2 2 3 3 2 15 3" xfId="46600" xr:uid="{61D81A54-188B-464E-BE6B-0EDFC11E2752}"/>
    <cellStyle name="Comma 2 2 3 3 2 16" xfId="9955" xr:uid="{FB0BACA0-4695-44E9-896F-C0EE514941F3}"/>
    <cellStyle name="Comma 2 2 3 3 2 16 2" xfId="28592" xr:uid="{D07A0671-0829-4EB8-8CF9-C586258CF8D6}"/>
    <cellStyle name="Comma 2 2 3 3 2 16 3" xfId="47220" xr:uid="{F2AC9152-0F0F-430E-93F0-88E43121B82B}"/>
    <cellStyle name="Comma 2 2 3 3 2 17" xfId="10575" xr:uid="{6601726D-E673-430B-B44C-1221EFF7EB29}"/>
    <cellStyle name="Comma 2 2 3 3 2 17 2" xfId="29212" xr:uid="{934913E5-55B3-406B-B9EA-C2DC11463DD3}"/>
    <cellStyle name="Comma 2 2 3 3 2 17 3" xfId="47840" xr:uid="{8AC02B9D-106E-479A-85AB-26ECF349F0B9}"/>
    <cellStyle name="Comma 2 2 3 3 2 18" xfId="11195" xr:uid="{3FCE41EC-AFF2-47E5-8B9E-B1F13605404D}"/>
    <cellStyle name="Comma 2 2 3 3 2 18 2" xfId="29832" xr:uid="{000060D4-6C59-48A8-B7A7-D5DEBE1386E7}"/>
    <cellStyle name="Comma 2 2 3 3 2 18 3" xfId="48460" xr:uid="{B494ADC6-B771-4559-8775-CCFAF43990D7}"/>
    <cellStyle name="Comma 2 2 3 3 2 19" xfId="11815" xr:uid="{EA40AB98-C6F6-4F6C-B30F-8194EA302DE7}"/>
    <cellStyle name="Comma 2 2 3 3 2 19 2" xfId="30452" xr:uid="{E2433D75-D35F-46AF-BCE9-C1F558D0026E}"/>
    <cellStyle name="Comma 2 2 3 3 2 19 3" xfId="49080" xr:uid="{1B7DFF9B-16FC-43AE-846F-7A21F4D737A6}"/>
    <cellStyle name="Comma 2 2 3 3 2 2" xfId="1246" xr:uid="{E3C325F6-C662-4570-97A3-EEBE8A3D1566}"/>
    <cellStyle name="Comma 2 2 3 3 2 2 2" xfId="19889" xr:uid="{A6DD9A21-7943-4C5A-8327-4BD82EBBEF83}"/>
    <cellStyle name="Comma 2 2 3 3 2 2 3" xfId="38524" xr:uid="{F8A4DB74-8C8D-4418-B9EE-5A9933B39548}"/>
    <cellStyle name="Comma 2 2 3 3 2 20" xfId="12441" xr:uid="{4675F3F8-41BD-4777-90CB-9BEA956E4D93}"/>
    <cellStyle name="Comma 2 2 3 3 2 20 2" xfId="31078" xr:uid="{B06DBDFF-1A5C-4093-BF7C-A765DB09982B}"/>
    <cellStyle name="Comma 2 2 3 3 2 20 3" xfId="49706" xr:uid="{F38728A9-6613-4358-A022-A09D19287D08}"/>
    <cellStyle name="Comma 2 2 3 3 2 21" xfId="13062" xr:uid="{A01A161C-54E5-44F7-9A1A-51F4A05F0D88}"/>
    <cellStyle name="Comma 2 2 3 3 2 21 2" xfId="31699" xr:uid="{2781F850-B4C6-4321-B051-056EE0DB6025}"/>
    <cellStyle name="Comma 2 2 3 3 2 21 3" xfId="50326" xr:uid="{EBD23F0A-BDE7-43BF-ABEA-2CCBE25F656C}"/>
    <cellStyle name="Comma 2 2 3 3 2 22" xfId="13682" xr:uid="{8503E866-5DA5-4865-A238-DB07F9F65D14}"/>
    <cellStyle name="Comma 2 2 3 3 2 22 2" xfId="32319" xr:uid="{2C19F0F1-0354-442F-9B42-C415BECF9920}"/>
    <cellStyle name="Comma 2 2 3 3 2 22 3" xfId="50946" xr:uid="{C68EF45E-BFD7-482A-82E9-685AB13DA3E5}"/>
    <cellStyle name="Comma 2 2 3 3 2 23" xfId="14302" xr:uid="{DA5C198D-B102-4373-9D94-EA819C155914}"/>
    <cellStyle name="Comma 2 2 3 3 2 23 2" xfId="32939" xr:uid="{4EA26719-3161-48F1-A83F-5DCE2C9AA648}"/>
    <cellStyle name="Comma 2 2 3 3 2 23 3" xfId="51566" xr:uid="{479824C3-BE92-49E0-938F-E1F37A72A285}"/>
    <cellStyle name="Comma 2 2 3 3 2 24" xfId="14923" xr:uid="{D57D6C43-A505-4BE4-B33D-B069A3F07B27}"/>
    <cellStyle name="Comma 2 2 3 3 2 24 2" xfId="33560" xr:uid="{52CA81CF-1546-4D3A-8E65-97BAFC7FFC1F}"/>
    <cellStyle name="Comma 2 2 3 3 2 24 3" xfId="52186" xr:uid="{7A53D3C8-0FD6-4C41-9F4F-0067B45F9D90}"/>
    <cellStyle name="Comma 2 2 3 3 2 25" xfId="15544" xr:uid="{FC070CAA-F1BA-4CD2-9FC4-CF20E5AE9286}"/>
    <cellStyle name="Comma 2 2 3 3 2 25 2" xfId="34181" xr:uid="{64AE9E96-8BBA-490B-98E6-913BA7A82793}"/>
    <cellStyle name="Comma 2 2 3 3 2 25 3" xfId="52806" xr:uid="{54671382-9EDC-48B9-AD98-BFA851381E75}"/>
    <cellStyle name="Comma 2 2 3 3 2 26" xfId="16165" xr:uid="{779F441E-6984-4C07-B881-9EAC514E544E}"/>
    <cellStyle name="Comma 2 2 3 3 2 26 2" xfId="34802" xr:uid="{033579F7-9678-4DC3-A52A-8B11C6C1BA80}"/>
    <cellStyle name="Comma 2 2 3 3 2 26 3" xfId="53426" xr:uid="{6DD492E2-6978-435F-AA1A-19613BCD5460}"/>
    <cellStyle name="Comma 2 2 3 3 2 27" xfId="16785" xr:uid="{531F71DB-7C24-494D-9EE7-C8A85B3FE23C}"/>
    <cellStyle name="Comma 2 2 3 3 2 27 2" xfId="35422" xr:uid="{3133EAAE-77B6-48C2-BFC3-FDD488E61997}"/>
    <cellStyle name="Comma 2 2 3 3 2 27 3" xfId="54046" xr:uid="{EBCBA343-6FB3-4F19-B705-5DB99CA09402}"/>
    <cellStyle name="Comma 2 2 3 3 2 28" xfId="17406" xr:uid="{6233224D-A27D-4403-89E2-486A04E1D194}"/>
    <cellStyle name="Comma 2 2 3 3 2 28 2" xfId="36042" xr:uid="{789EFAFE-E7D1-45E6-94B4-AF15B549C0FC}"/>
    <cellStyle name="Comma 2 2 3 3 2 28 3" xfId="54666" xr:uid="{66F26DF1-7ABC-46DC-9535-5E8035A85E5B}"/>
    <cellStyle name="Comma 2 2 3 3 2 29" xfId="18027" xr:uid="{1ED93480-03C2-4ED8-9AC9-2431283AB770}"/>
    <cellStyle name="Comma 2 2 3 3 2 29 2" xfId="36663" xr:uid="{70257D3A-294C-475E-8835-7DC49CDFEEAC}"/>
    <cellStyle name="Comma 2 2 3 3 2 29 3" xfId="55286" xr:uid="{6259FB95-EDE6-43A0-9768-0E5CF6195E62}"/>
    <cellStyle name="Comma 2 2 3 3 2 3" xfId="1867" xr:uid="{7ED7CE0C-BA59-4FC3-A909-4D6944B45DEB}"/>
    <cellStyle name="Comma 2 2 3 3 2 3 2" xfId="20510" xr:uid="{3C444E66-7644-40AA-B660-3106CDC492C4}"/>
    <cellStyle name="Comma 2 2 3 3 2 3 3" xfId="39144" xr:uid="{008D9C4E-E673-45BF-A76D-2923B3C5195C}"/>
    <cellStyle name="Comma 2 2 3 3 2 30" xfId="18647" xr:uid="{BA8E1C11-0390-4CA6-8667-2862F66BDA8A}"/>
    <cellStyle name="Comma 2 2 3 3 2 30 2" xfId="37283" xr:uid="{13200A79-2A5B-4C87-AC98-EC25C1FF1D68}"/>
    <cellStyle name="Comma 2 2 3 3 2 30 3" xfId="55906" xr:uid="{5725CCAD-5541-4AEE-90FA-12425C535535}"/>
    <cellStyle name="Comma 2 2 3 3 2 31" xfId="19268" xr:uid="{A8A4615D-6B94-43DD-B657-4715EBE66AD9}"/>
    <cellStyle name="Comma 2 2 3 3 2 32" xfId="37904" xr:uid="{747C103C-BDE2-4405-ADFC-DE072D7B42B8}"/>
    <cellStyle name="Comma 2 2 3 3 2 4" xfId="2506" xr:uid="{9024EEE3-ABB5-4122-980E-11BEDD9E8CE6}"/>
    <cellStyle name="Comma 2 2 3 3 2 4 2" xfId="21143" xr:uid="{74180449-91A8-445A-8156-140B67A47142}"/>
    <cellStyle name="Comma 2 2 3 3 2 4 3" xfId="39775" xr:uid="{5055D781-CDFA-4229-B7DA-6F788A9DD1DB}"/>
    <cellStyle name="Comma 2 2 3 3 2 5" xfId="3131" xr:uid="{FDB23A3D-117C-4421-865D-AE260A63A1B1}"/>
    <cellStyle name="Comma 2 2 3 3 2 5 2" xfId="21768" xr:uid="{D2F334FD-BB88-43F6-898D-E758D8CD0A5A}"/>
    <cellStyle name="Comma 2 2 3 3 2 5 3" xfId="40400" xr:uid="{FACCA907-5C3E-4584-A4BF-DF905CF5BF4A}"/>
    <cellStyle name="Comma 2 2 3 3 2 6" xfId="3751" xr:uid="{A6379892-B019-4A3C-9B65-D9033560D62C}"/>
    <cellStyle name="Comma 2 2 3 3 2 6 2" xfId="22388" xr:uid="{3A1785C5-2349-4F58-A94C-04DF019543CD}"/>
    <cellStyle name="Comma 2 2 3 3 2 6 3" xfId="41020" xr:uid="{B0248E1F-8151-486A-ABD1-29F1AF775A22}"/>
    <cellStyle name="Comma 2 2 3 3 2 7" xfId="4372" xr:uid="{474445A0-5178-4BF8-8A11-5D004495B648}"/>
    <cellStyle name="Comma 2 2 3 3 2 7 2" xfId="23009" xr:uid="{EFE0E2D4-CA90-44EC-A907-9051A830F4DD}"/>
    <cellStyle name="Comma 2 2 3 3 2 7 3" xfId="41640" xr:uid="{A1227326-B08B-4DF2-821C-DCA572F93357}"/>
    <cellStyle name="Comma 2 2 3 3 2 8" xfId="4993" xr:uid="{98E3B5D1-521D-4C78-A494-BA16F5260384}"/>
    <cellStyle name="Comma 2 2 3 3 2 8 2" xfId="23630" xr:uid="{84D92F0C-8E6F-4E81-87DB-E5B3240D972E}"/>
    <cellStyle name="Comma 2 2 3 3 2 8 3" xfId="42260" xr:uid="{C93BD3DF-C5CF-45FD-B741-ACBD064BD947}"/>
    <cellStyle name="Comma 2 2 3 3 2 9" xfId="5615" xr:uid="{6D2FC42C-0379-4F67-92F3-DEB695F27E5B}"/>
    <cellStyle name="Comma 2 2 3 3 2 9 2" xfId="24252" xr:uid="{B468E47D-6A56-4DB7-8922-084AF41348F2}"/>
    <cellStyle name="Comma 2 2 3 3 2 9 3" xfId="42880" xr:uid="{FFECF36F-88F5-47BE-8047-649EB776BF3A}"/>
    <cellStyle name="Comma 2 2 3 3 20" xfId="11514" xr:uid="{51659100-78E3-4C6A-932F-9F1EDCE6BD2A}"/>
    <cellStyle name="Comma 2 2 3 3 20 2" xfId="30151" xr:uid="{AAD82B15-3E8C-47DA-A09D-2EC1E5A90793}"/>
    <cellStyle name="Comma 2 2 3 3 20 3" xfId="48779" xr:uid="{3FE989FB-AFA1-4FC0-86A7-8C0E01AF4EE2}"/>
    <cellStyle name="Comma 2 2 3 3 21" xfId="12140" xr:uid="{FEDB2834-5159-4A9D-9BDF-95C3270B898A}"/>
    <cellStyle name="Comma 2 2 3 3 21 2" xfId="30777" xr:uid="{ADA642D2-6A39-4F8F-BE9B-B09D6EFA8B7A}"/>
    <cellStyle name="Comma 2 2 3 3 21 3" xfId="49405" xr:uid="{A23270EA-C3B6-46BB-A6F2-2CC7F4DADCA0}"/>
    <cellStyle name="Comma 2 2 3 3 22" xfId="12761" xr:uid="{E4085D72-38BA-47A2-B83A-324DD35A20B8}"/>
    <cellStyle name="Comma 2 2 3 3 22 2" xfId="31398" xr:uid="{7868AD04-AC27-47D5-BD1A-85182E06A81E}"/>
    <cellStyle name="Comma 2 2 3 3 22 3" xfId="50025" xr:uid="{48F4E2F0-17E0-4484-B50E-1E056CC18177}"/>
    <cellStyle name="Comma 2 2 3 3 23" xfId="13381" xr:uid="{B3BD2F9F-71E1-402A-A020-96955EEBFCBB}"/>
    <cellStyle name="Comma 2 2 3 3 23 2" xfId="32018" xr:uid="{E835147D-7A22-4BC6-AAC3-4EF8C8B541AD}"/>
    <cellStyle name="Comma 2 2 3 3 23 3" xfId="50645" xr:uid="{444C1608-57D9-45E6-86A6-1AA6FD10014D}"/>
    <cellStyle name="Comma 2 2 3 3 24" xfId="14001" xr:uid="{AA33AC72-63B9-415E-BEF5-6861109A2505}"/>
    <cellStyle name="Comma 2 2 3 3 24 2" xfId="32638" xr:uid="{A8EA3B6A-1112-426C-81D9-9BFF68047DF1}"/>
    <cellStyle name="Comma 2 2 3 3 24 3" xfId="51265" xr:uid="{7FC6D474-F7BA-4E16-9EC1-46150A4B4657}"/>
    <cellStyle name="Comma 2 2 3 3 25" xfId="14622" xr:uid="{BCE17355-524C-4C30-B81E-F369A1B8DB5E}"/>
    <cellStyle name="Comma 2 2 3 3 25 2" xfId="33259" xr:uid="{09A2E5E9-9E95-4E7A-80EE-9118F0D46EA1}"/>
    <cellStyle name="Comma 2 2 3 3 25 3" xfId="51885" xr:uid="{5D529DA1-3735-40A9-A104-4A726CB4B412}"/>
    <cellStyle name="Comma 2 2 3 3 26" xfId="15243" xr:uid="{4E68CDB4-6F88-4303-B361-E8D3557604D2}"/>
    <cellStyle name="Comma 2 2 3 3 26 2" xfId="33880" xr:uid="{8C64214B-C63D-4826-912D-CF68B172AD9C}"/>
    <cellStyle name="Comma 2 2 3 3 26 3" xfId="52505" xr:uid="{BBE67DC0-F554-40DF-92CE-4AE1620173BC}"/>
    <cellStyle name="Comma 2 2 3 3 27" xfId="15864" xr:uid="{D11A8157-DD4D-4208-9982-A588E1D3F033}"/>
    <cellStyle name="Comma 2 2 3 3 27 2" xfId="34501" xr:uid="{D458AC3C-8B5E-44D1-A155-0E210BA5601F}"/>
    <cellStyle name="Comma 2 2 3 3 27 3" xfId="53125" xr:uid="{715B2AAF-DA0C-485B-9537-8CAEF649F37C}"/>
    <cellStyle name="Comma 2 2 3 3 28" xfId="16484" xr:uid="{91661595-2417-409D-8C80-441A13835FC3}"/>
    <cellStyle name="Comma 2 2 3 3 28 2" xfId="35121" xr:uid="{DDA00812-C1EB-4922-8AED-78C2F0187764}"/>
    <cellStyle name="Comma 2 2 3 3 28 3" xfId="53745" xr:uid="{C88AEC48-A274-43AF-ADBB-580E16189AAA}"/>
    <cellStyle name="Comma 2 2 3 3 29" xfId="17105" xr:uid="{4965BEEC-895F-4DD3-8C71-1B84EB016F45}"/>
    <cellStyle name="Comma 2 2 3 3 29 2" xfId="35741" xr:uid="{83450165-A93C-4A36-92DC-9D9933C1700B}"/>
    <cellStyle name="Comma 2 2 3 3 29 3" xfId="54365" xr:uid="{47315706-5945-4387-9D27-062A9E52B881}"/>
    <cellStyle name="Comma 2 2 3 3 3" xfId="945" xr:uid="{4250B919-3540-4998-B96E-9EC8EE6DC438}"/>
    <cellStyle name="Comma 2 2 3 3 3 2" xfId="19588" xr:uid="{0D1C8D91-E32A-4E55-83FB-A5179855008E}"/>
    <cellStyle name="Comma 2 2 3 3 3 3" xfId="38223" xr:uid="{24F02F0C-51F7-41C2-A289-FA1A115934D0}"/>
    <cellStyle name="Comma 2 2 3 3 30" xfId="17726" xr:uid="{68343A8C-C1ED-437D-84BE-CBEF83012A0F}"/>
    <cellStyle name="Comma 2 2 3 3 30 2" xfId="36362" xr:uid="{886E908D-402B-487D-A052-DC96A7AA7930}"/>
    <cellStyle name="Comma 2 2 3 3 30 3" xfId="54985" xr:uid="{BF27C3A7-5F99-403C-B75F-27F7C89DCE8B}"/>
    <cellStyle name="Comma 2 2 3 3 31" xfId="18346" xr:uid="{C0C5CF22-37D6-49CB-96FA-E1D8235D25A5}"/>
    <cellStyle name="Comma 2 2 3 3 31 2" xfId="36982" xr:uid="{347BB959-0852-44CC-BFDF-436FCCCBD4AB}"/>
    <cellStyle name="Comma 2 2 3 3 31 3" xfId="55605" xr:uid="{0F024219-294D-4FC9-AE82-2DC8B2408453}"/>
    <cellStyle name="Comma 2 2 3 3 32" xfId="18967" xr:uid="{C5DFDA02-6B10-46F4-8B3A-01255B23EE70}"/>
    <cellStyle name="Comma 2 2 3 3 33" xfId="37603" xr:uid="{D106A2ED-7A71-46F5-87B9-30FF39EEF5E0}"/>
    <cellStyle name="Comma 2 2 3 3 4" xfId="1566" xr:uid="{92864503-F307-497C-B920-A7E7EBF08556}"/>
    <cellStyle name="Comma 2 2 3 3 4 2" xfId="20209" xr:uid="{832455FE-2E9F-443E-A53C-F0F62453D71E}"/>
    <cellStyle name="Comma 2 2 3 3 4 3" xfId="38843" xr:uid="{D8153D0C-7BE6-41A9-A331-8264B39CF0A1}"/>
    <cellStyle name="Comma 2 2 3 3 5" xfId="2205" xr:uid="{FA19A64A-D236-4267-94F8-32DFE619954B}"/>
    <cellStyle name="Comma 2 2 3 3 5 2" xfId="20842" xr:uid="{F3561476-9257-4BC7-BEFF-735A77F0691E}"/>
    <cellStyle name="Comma 2 2 3 3 5 3" xfId="39474" xr:uid="{D6490EF3-1D62-4534-95E9-21441A8493A7}"/>
    <cellStyle name="Comma 2 2 3 3 6" xfId="2830" xr:uid="{7021E1DD-D778-4F6D-885D-B640BA438E4D}"/>
    <cellStyle name="Comma 2 2 3 3 6 2" xfId="21467" xr:uid="{CF41C3CD-4BDC-4420-8860-456779ADC58F}"/>
    <cellStyle name="Comma 2 2 3 3 6 3" xfId="40099" xr:uid="{4A13B986-DDD9-452D-BBDA-DF8B89B11A32}"/>
    <cellStyle name="Comma 2 2 3 3 7" xfId="3450" xr:uid="{494F7092-8408-4375-92A8-D59111502CAD}"/>
    <cellStyle name="Comma 2 2 3 3 7 2" xfId="22087" xr:uid="{20BAA864-2AC6-4D74-A652-AE130C5E22AF}"/>
    <cellStyle name="Comma 2 2 3 3 7 3" xfId="40719" xr:uid="{FA49B825-7E1B-445E-8647-4AA4F279D73F}"/>
    <cellStyle name="Comma 2 2 3 3 8" xfId="4071" xr:uid="{D43F11A9-B4EC-40BD-AB72-901C7829F259}"/>
    <cellStyle name="Comma 2 2 3 3 8 2" xfId="22708" xr:uid="{92C409BF-D38B-4BFD-8004-3B33F3FDBD32}"/>
    <cellStyle name="Comma 2 2 3 3 8 3" xfId="41339" xr:uid="{D35A65F2-8ED2-4CCE-AF98-C83944A2E203}"/>
    <cellStyle name="Comma 2 2 3 3 9" xfId="4692" xr:uid="{8C3AE7DA-3C3B-40C2-B918-12CDBDEACC42}"/>
    <cellStyle name="Comma 2 2 3 3 9 2" xfId="23329" xr:uid="{06D7FE61-0086-4C9E-A00E-9975642EA3EA}"/>
    <cellStyle name="Comma 2 2 3 3 9 3" xfId="41959" xr:uid="{E4D4BDD8-DCBB-430D-8B94-91AFAA6BFE25}"/>
    <cellStyle name="Comma 2 2 3 30" xfId="16350" xr:uid="{B8A70D5D-1616-4661-8489-F7818AC0E0B8}"/>
    <cellStyle name="Comma 2 2 3 30 2" xfId="34987" xr:uid="{D324628E-05B6-4C8A-8483-8CA63A27A249}"/>
    <cellStyle name="Comma 2 2 3 30 3" xfId="53611" xr:uid="{3DC7B0D3-B4EE-40F8-90FB-D14E7258483D}"/>
    <cellStyle name="Comma 2 2 3 31" xfId="16970" xr:uid="{38EB3FA2-9313-4F88-A2BB-36DA3EF3D7CE}"/>
    <cellStyle name="Comma 2 2 3 31 2" xfId="35607" xr:uid="{ED1F3736-8568-4F1C-9B1A-BD9C60B95BCB}"/>
    <cellStyle name="Comma 2 2 3 31 3" xfId="54231" xr:uid="{013662BE-2DAC-4327-9C99-6E23A70B50E6}"/>
    <cellStyle name="Comma 2 2 3 32" xfId="17592" xr:uid="{84ED4FA6-C8CC-4373-8A90-ACD9C32EAFC0}"/>
    <cellStyle name="Comma 2 2 3 32 2" xfId="36228" xr:uid="{5DA68892-1DFB-460A-B44A-6C18491076C9}"/>
    <cellStyle name="Comma 2 2 3 32 3" xfId="54851" xr:uid="{9A8C2A29-DCD2-4664-9C78-63E7A25083F5}"/>
    <cellStyle name="Comma 2 2 3 33" xfId="18212" xr:uid="{34D33131-3017-487F-878F-20D007A3E4A9}"/>
    <cellStyle name="Comma 2 2 3 33 2" xfId="36848" xr:uid="{75EDB744-04D1-4422-8F3D-958BCB321474}"/>
    <cellStyle name="Comma 2 2 3 33 3" xfId="55471" xr:uid="{24250941-2AE5-4586-B770-F2D7516C8B9E}"/>
    <cellStyle name="Comma 2 2 3 34" xfId="18833" xr:uid="{87904226-00D7-4B0B-B496-5CD9B5A47049}"/>
    <cellStyle name="Comma 2 2 3 35" xfId="37469" xr:uid="{0BEC4438-4619-4E17-A290-B126EB31D596}"/>
    <cellStyle name="Comma 2 2 3 4" xfId="489" xr:uid="{81712EC3-2549-4FD8-9CA1-78441D1C4FE5}"/>
    <cellStyle name="Comma 2 2 3 4 10" xfId="6101" xr:uid="{E9A88A95-5AD0-45F1-B1C0-B6B99F7C093B}"/>
    <cellStyle name="Comma 2 2 3 4 10 2" xfId="24738" xr:uid="{089D3922-F373-41E9-A47C-6A529928E063}"/>
    <cellStyle name="Comma 2 2 3 4 10 3" xfId="43366" xr:uid="{6D642E60-7A08-4E41-B5E4-CEAB3AEA25FC}"/>
    <cellStyle name="Comma 2 2 3 4 11" xfId="6721" xr:uid="{7D7DE287-2407-4ACF-91F4-BDDFEE570B6E}"/>
    <cellStyle name="Comma 2 2 3 4 11 2" xfId="25358" xr:uid="{E0522F43-C26E-4D87-8B35-D16392CC07E5}"/>
    <cellStyle name="Comma 2 2 3 4 11 3" xfId="43986" xr:uid="{995B3A7A-9546-4C0E-B837-9C7CC9349E3B}"/>
    <cellStyle name="Comma 2 2 3 4 12" xfId="7341" xr:uid="{53DD4C31-47F7-4305-A53C-02E3586BC237}"/>
    <cellStyle name="Comma 2 2 3 4 12 2" xfId="25978" xr:uid="{6BFC48BA-3933-4C80-86F1-8D2DDD651027}"/>
    <cellStyle name="Comma 2 2 3 4 12 3" xfId="44606" xr:uid="{1A30075E-EE33-47FF-9623-8165BAFEF745}"/>
    <cellStyle name="Comma 2 2 3 4 13" xfId="7961" xr:uid="{2C2EC9C6-C48E-4291-8A03-AE928FF00501}"/>
    <cellStyle name="Comma 2 2 3 4 13 2" xfId="26598" xr:uid="{6AA607C4-1BA0-4C7D-944B-12373D92E8BB}"/>
    <cellStyle name="Comma 2 2 3 4 13 3" xfId="45226" xr:uid="{661583DF-D16F-4969-83A5-41832DBC8BD8}"/>
    <cellStyle name="Comma 2 2 3 4 14" xfId="8581" xr:uid="{76D6B959-5766-424E-81D4-332716BE28C9}"/>
    <cellStyle name="Comma 2 2 3 4 14 2" xfId="27218" xr:uid="{C04029FC-CCD3-4F2A-8A55-F60A219C8A80}"/>
    <cellStyle name="Comma 2 2 3 4 14 3" xfId="45846" xr:uid="{7EC2AAF0-F78E-4D55-9920-A4C2597DA588}"/>
    <cellStyle name="Comma 2 2 3 4 15" xfId="9201" xr:uid="{AE4A216B-57D4-47E3-9208-7229C79BD6BE}"/>
    <cellStyle name="Comma 2 2 3 4 15 2" xfId="27838" xr:uid="{7F6F06B0-DC02-482F-8573-85A036FB8820}"/>
    <cellStyle name="Comma 2 2 3 4 15 3" xfId="46466" xr:uid="{AC694846-485A-4DEF-8F07-507484985F74}"/>
    <cellStyle name="Comma 2 2 3 4 16" xfId="9821" xr:uid="{43F2ED7A-52EC-4168-8FE1-06B6A9A1FAD0}"/>
    <cellStyle name="Comma 2 2 3 4 16 2" xfId="28458" xr:uid="{5A5FD515-D910-4A66-AE17-E6070C4BBE29}"/>
    <cellStyle name="Comma 2 2 3 4 16 3" xfId="47086" xr:uid="{1B4A8DCE-0760-4A4B-96D8-8879F17B151E}"/>
    <cellStyle name="Comma 2 2 3 4 17" xfId="10441" xr:uid="{25CBB1BA-43BF-437D-BA16-BE51BF92338B}"/>
    <cellStyle name="Comma 2 2 3 4 17 2" xfId="29078" xr:uid="{DE3EFF73-C864-489A-ACB5-2C68834AEDE1}"/>
    <cellStyle name="Comma 2 2 3 4 17 3" xfId="47706" xr:uid="{4189CA78-70AF-46BB-A0D0-A78D6E0CB173}"/>
    <cellStyle name="Comma 2 2 3 4 18" xfId="11061" xr:uid="{0F35F552-0E64-48DF-A454-C0AC1FD79FC7}"/>
    <cellStyle name="Comma 2 2 3 4 18 2" xfId="29698" xr:uid="{F2D9682C-E0AE-4FCC-9254-981BD6224799}"/>
    <cellStyle name="Comma 2 2 3 4 18 3" xfId="48326" xr:uid="{7B4AED6F-4E2D-44CD-A683-BDDBEEDC858D}"/>
    <cellStyle name="Comma 2 2 3 4 19" xfId="11681" xr:uid="{020F2BFA-7B41-4A6C-AB5A-742E14323D47}"/>
    <cellStyle name="Comma 2 2 3 4 19 2" xfId="30318" xr:uid="{63A72C64-E6C4-4231-A41E-0824713AFECB}"/>
    <cellStyle name="Comma 2 2 3 4 19 3" xfId="48946" xr:uid="{14A47921-37AE-4B89-8BCE-3F83CBB357E3}"/>
    <cellStyle name="Comma 2 2 3 4 2" xfId="1112" xr:uid="{224A80EE-56A3-48AD-BCA3-B150698953E7}"/>
    <cellStyle name="Comma 2 2 3 4 2 2" xfId="19755" xr:uid="{6ED12D83-9EBE-4352-9DB0-6E40BAE17B14}"/>
    <cellStyle name="Comma 2 2 3 4 2 3" xfId="38390" xr:uid="{241BB4F1-A9B2-411C-89E4-4999D2DE4565}"/>
    <cellStyle name="Comma 2 2 3 4 20" xfId="12307" xr:uid="{0BE0BA99-2C1C-4EEF-AFF2-C41026FC5EF7}"/>
    <cellStyle name="Comma 2 2 3 4 20 2" xfId="30944" xr:uid="{D9AC659C-7539-4D60-8D26-CCFDF41A752D}"/>
    <cellStyle name="Comma 2 2 3 4 20 3" xfId="49572" xr:uid="{79620C2E-2A64-4DA0-AB1B-298D6E88A5D7}"/>
    <cellStyle name="Comma 2 2 3 4 21" xfId="12928" xr:uid="{62B416C8-8700-4FB0-A1C6-38AF59F6EF4A}"/>
    <cellStyle name="Comma 2 2 3 4 21 2" xfId="31565" xr:uid="{66843B96-4823-403A-B060-82C626F07F90}"/>
    <cellStyle name="Comma 2 2 3 4 21 3" xfId="50192" xr:uid="{0A392945-E77D-4F2C-AD58-7191AF6950DA}"/>
    <cellStyle name="Comma 2 2 3 4 22" xfId="13548" xr:uid="{DC454CCA-73AD-41F2-983E-578D87AD0098}"/>
    <cellStyle name="Comma 2 2 3 4 22 2" xfId="32185" xr:uid="{7B97A7C9-E6AE-4689-A086-BAC4DA06191C}"/>
    <cellStyle name="Comma 2 2 3 4 22 3" xfId="50812" xr:uid="{31DC46D2-AA5B-4EDE-B5A2-2621DE9C4CC9}"/>
    <cellStyle name="Comma 2 2 3 4 23" xfId="14168" xr:uid="{CB8DDED5-DE05-4772-8ABE-3864C0CD6398}"/>
    <cellStyle name="Comma 2 2 3 4 23 2" xfId="32805" xr:uid="{854195AC-5579-4144-8E8E-974F505AE1A1}"/>
    <cellStyle name="Comma 2 2 3 4 23 3" xfId="51432" xr:uid="{5CC5C595-2E3A-4AA2-B2D5-8DF155827DDC}"/>
    <cellStyle name="Comma 2 2 3 4 24" xfId="14789" xr:uid="{DEC12A31-3F6E-4D4A-9EF5-AFBC157EFEFF}"/>
    <cellStyle name="Comma 2 2 3 4 24 2" xfId="33426" xr:uid="{E025B72A-0E5F-4A40-AE86-A941FB3AC987}"/>
    <cellStyle name="Comma 2 2 3 4 24 3" xfId="52052" xr:uid="{43D6356E-5081-45AA-A4CE-3E477F5CC3D8}"/>
    <cellStyle name="Comma 2 2 3 4 25" xfId="15410" xr:uid="{73201135-B623-4438-8A65-90D884DE0299}"/>
    <cellStyle name="Comma 2 2 3 4 25 2" xfId="34047" xr:uid="{1306E0C4-CE80-460D-A1C0-7A552E4FED16}"/>
    <cellStyle name="Comma 2 2 3 4 25 3" xfId="52672" xr:uid="{3013E4AF-8343-4281-A09D-301D7F8B1D40}"/>
    <cellStyle name="Comma 2 2 3 4 26" xfId="16031" xr:uid="{D3CB830C-EA7D-4348-9D6A-437476A7E793}"/>
    <cellStyle name="Comma 2 2 3 4 26 2" xfId="34668" xr:uid="{F07BA145-C422-4580-A819-E176F53D42E1}"/>
    <cellStyle name="Comma 2 2 3 4 26 3" xfId="53292" xr:uid="{5E52E310-6642-4DCA-A3DE-029A8F93E242}"/>
    <cellStyle name="Comma 2 2 3 4 27" xfId="16651" xr:uid="{21105CEE-A485-48C4-9345-C965B6FB741F}"/>
    <cellStyle name="Comma 2 2 3 4 27 2" xfId="35288" xr:uid="{58A3D085-C3E2-4740-8CF2-32865FF82066}"/>
    <cellStyle name="Comma 2 2 3 4 27 3" xfId="53912" xr:uid="{B7273368-F88E-4AF2-A580-9ADE513F569C}"/>
    <cellStyle name="Comma 2 2 3 4 28" xfId="17272" xr:uid="{07C49C06-7280-4684-B122-EF1B87FD3749}"/>
    <cellStyle name="Comma 2 2 3 4 28 2" xfId="35908" xr:uid="{88CC8620-C435-4484-9E5B-75E2E6557B01}"/>
    <cellStyle name="Comma 2 2 3 4 28 3" xfId="54532" xr:uid="{F9A17510-BB9B-4F5E-A848-DC79CF428546}"/>
    <cellStyle name="Comma 2 2 3 4 29" xfId="17893" xr:uid="{9DE963F4-ED26-4BFD-95E7-4894D870DCD3}"/>
    <cellStyle name="Comma 2 2 3 4 29 2" xfId="36529" xr:uid="{2B090281-E763-4728-84A3-0688BE8808AC}"/>
    <cellStyle name="Comma 2 2 3 4 29 3" xfId="55152" xr:uid="{FB625B56-A670-4ADF-A079-CE4D97AD780C}"/>
    <cellStyle name="Comma 2 2 3 4 3" xfId="1733" xr:uid="{8338497A-19E6-4A40-8112-CC6E6AFBCC90}"/>
    <cellStyle name="Comma 2 2 3 4 3 2" xfId="20376" xr:uid="{24FE5E52-FFCC-42CD-9D5F-AB9058804E27}"/>
    <cellStyle name="Comma 2 2 3 4 3 3" xfId="39010" xr:uid="{5A34129C-658A-4638-A555-D094C5BA6F3A}"/>
    <cellStyle name="Comma 2 2 3 4 30" xfId="18513" xr:uid="{BA5F96A1-25D2-4794-B4D1-FF0D4FF34AF0}"/>
    <cellStyle name="Comma 2 2 3 4 30 2" xfId="37149" xr:uid="{270E9044-A254-4EE7-BA2C-29520E8DE76C}"/>
    <cellStyle name="Comma 2 2 3 4 30 3" xfId="55772" xr:uid="{A5637A88-43F6-454B-B18C-74A7ABB7CACC}"/>
    <cellStyle name="Comma 2 2 3 4 31" xfId="19134" xr:uid="{EFF43587-F2A4-49FD-9196-65C58072A7FD}"/>
    <cellStyle name="Comma 2 2 3 4 32" xfId="37770" xr:uid="{9E34AC7E-3A83-48F0-B605-BC1875AAE988}"/>
    <cellStyle name="Comma 2 2 3 4 4" xfId="2372" xr:uid="{399CB3DD-21F0-4086-A6F0-FE6814EAD885}"/>
    <cellStyle name="Comma 2 2 3 4 4 2" xfId="21009" xr:uid="{346F9133-3E4D-4D3A-9BE2-630A5BDF7DE5}"/>
    <cellStyle name="Comma 2 2 3 4 4 3" xfId="39641" xr:uid="{D0FDB617-7CD4-4D8A-A50D-EFBE6F0446D8}"/>
    <cellStyle name="Comma 2 2 3 4 5" xfId="2997" xr:uid="{C09F9D79-9D36-4651-8ADF-F1003D2B9A2E}"/>
    <cellStyle name="Comma 2 2 3 4 5 2" xfId="21634" xr:uid="{01A92C05-5442-4293-B6BE-5F1C92B00C26}"/>
    <cellStyle name="Comma 2 2 3 4 5 3" xfId="40266" xr:uid="{1A3CF284-11C2-4E3B-BD14-79F7B2DB3A2B}"/>
    <cellStyle name="Comma 2 2 3 4 6" xfId="3617" xr:uid="{C1D46AA4-F6D4-4CF7-8A37-75DBCDFED47C}"/>
    <cellStyle name="Comma 2 2 3 4 6 2" xfId="22254" xr:uid="{1A355046-4FB7-4A4D-AF9B-AA2A3E110690}"/>
    <cellStyle name="Comma 2 2 3 4 6 3" xfId="40886" xr:uid="{179F62ED-F398-45A2-8F14-467265FE8CB7}"/>
    <cellStyle name="Comma 2 2 3 4 7" xfId="4238" xr:uid="{D393E736-D9E6-4735-BFF0-8D086CA655C8}"/>
    <cellStyle name="Comma 2 2 3 4 7 2" xfId="22875" xr:uid="{DE223264-7D42-4DC3-849C-3332038CB9F4}"/>
    <cellStyle name="Comma 2 2 3 4 7 3" xfId="41506" xr:uid="{DE6383D0-CF75-48CC-A45F-8C15680F86A8}"/>
    <cellStyle name="Comma 2 2 3 4 8" xfId="4859" xr:uid="{A51D9C8D-7CDA-49A6-9CC8-819E507B97A8}"/>
    <cellStyle name="Comma 2 2 3 4 8 2" xfId="23496" xr:uid="{0DE9659D-1C84-406C-8604-68CB78A7B1F6}"/>
    <cellStyle name="Comma 2 2 3 4 8 3" xfId="42126" xr:uid="{8D98D292-D456-498E-B982-09FDED273521}"/>
    <cellStyle name="Comma 2 2 3 4 9" xfId="5481" xr:uid="{8D76A5DF-BA42-4AA6-99F3-4CA10DD38058}"/>
    <cellStyle name="Comma 2 2 3 4 9 2" xfId="24118" xr:uid="{8C73104B-E7A5-4F9E-93EC-C1505688EF0C}"/>
    <cellStyle name="Comma 2 2 3 4 9 3" xfId="42746" xr:uid="{7A05D8C1-0BC5-4C76-97FD-87C88799E269}"/>
    <cellStyle name="Comma 2 2 3 5" xfId="811" xr:uid="{9FC2A643-2B58-437A-A7F0-0EF4DFD93981}"/>
    <cellStyle name="Comma 2 2 3 5 2" xfId="19454" xr:uid="{416730AE-8DC8-4569-8F00-7EC86C8FCFFF}"/>
    <cellStyle name="Comma 2 2 3 5 3" xfId="38089" xr:uid="{AFA2FC71-8AC3-44BB-91A4-8BDE75049BFF}"/>
    <cellStyle name="Comma 2 2 3 6" xfId="1432" xr:uid="{5759F154-1AD0-4AE7-963C-2AC71FBA5036}"/>
    <cellStyle name="Comma 2 2 3 6 2" xfId="20075" xr:uid="{74C07514-0CB9-4CFC-883D-9CF8C898B2A5}"/>
    <cellStyle name="Comma 2 2 3 6 3" xfId="38709" xr:uid="{23FA977E-72E2-49CF-B77A-2B3CC985C1D5}"/>
    <cellStyle name="Comma 2 2 3 7" xfId="2070" xr:uid="{5BBFDA19-63F3-4EA0-99B2-DE8334921E40}"/>
    <cellStyle name="Comma 2 2 3 7 2" xfId="20708" xr:uid="{2EDBA4D0-98A5-4774-A82B-0D62B111C778}"/>
    <cellStyle name="Comma 2 2 3 7 3" xfId="39340" xr:uid="{C742A7F7-6CB3-4538-B01C-282C4024D2F9}"/>
    <cellStyle name="Comma 2 2 3 8" xfId="2696" xr:uid="{058B3945-61C2-4E39-ACEB-D4DD2AA9AAF6}"/>
    <cellStyle name="Comma 2 2 3 8 2" xfId="21333" xr:uid="{215B6547-08F4-4932-851F-BF08E88EBFF5}"/>
    <cellStyle name="Comma 2 2 3 8 3" xfId="39965" xr:uid="{BF386BA9-A278-4FA7-82ED-1D5137E8A8D8}"/>
    <cellStyle name="Comma 2 2 3 9" xfId="3316" xr:uid="{84B509DF-4E48-4AAD-8BF2-02E96C101310}"/>
    <cellStyle name="Comma 2 2 3 9 2" xfId="21953" xr:uid="{139F57BF-6214-48E6-874C-AE6D2BAD67CA}"/>
    <cellStyle name="Comma 2 2 3 9 3" xfId="40585" xr:uid="{AC9F863D-DD42-4ACA-B3F3-7E0F6AD78F8C}"/>
    <cellStyle name="Comma 2 2 30" xfId="789" xr:uid="{79BEF5A7-C576-4FFD-B167-B46097B7464D}"/>
    <cellStyle name="Comma 2 2 30 10" xfId="6399" xr:uid="{C82B853D-834C-4FA5-80A6-A8E867A43EF7}"/>
    <cellStyle name="Comma 2 2 30 10 2" xfId="25036" xr:uid="{CD763194-83E4-4112-8DEA-CF671FBDB527}"/>
    <cellStyle name="Comma 2 2 30 10 3" xfId="43664" xr:uid="{BFFF8146-5DB6-482B-AAC5-15BC6C8A38E4}"/>
    <cellStyle name="Comma 2 2 30 11" xfId="7019" xr:uid="{E3FDDE12-32ED-4FBC-8E4A-164430B0F60E}"/>
    <cellStyle name="Comma 2 2 30 11 2" xfId="25656" xr:uid="{57015075-3D2C-45AE-8582-B1C8E34CEA79}"/>
    <cellStyle name="Comma 2 2 30 11 3" xfId="44284" xr:uid="{04759EA4-AC1C-4348-9583-83D3874213EB}"/>
    <cellStyle name="Comma 2 2 30 12" xfId="7639" xr:uid="{3B18E4D8-5117-44CB-A2F8-7D1B38723838}"/>
    <cellStyle name="Comma 2 2 30 12 2" xfId="26276" xr:uid="{CA02C0A3-46E5-4B0A-8686-1755CD21A8E3}"/>
    <cellStyle name="Comma 2 2 30 12 3" xfId="44904" xr:uid="{55D6F5AF-64B1-462E-A273-7143F2852E4B}"/>
    <cellStyle name="Comma 2 2 30 13" xfId="8259" xr:uid="{55C67682-3199-4A64-A9B1-17721384B04A}"/>
    <cellStyle name="Comma 2 2 30 13 2" xfId="26896" xr:uid="{FAD2906A-A517-41F2-9317-85A313A71225}"/>
    <cellStyle name="Comma 2 2 30 13 3" xfId="45524" xr:uid="{A441D656-261A-42E6-A74E-93FC1AD9AEBE}"/>
    <cellStyle name="Comma 2 2 30 14" xfId="8879" xr:uid="{446AD8DF-5BE5-496B-977E-B92667ED6A66}"/>
    <cellStyle name="Comma 2 2 30 14 2" xfId="27516" xr:uid="{FECC54E1-6522-4A4D-9689-B6738EC06E11}"/>
    <cellStyle name="Comma 2 2 30 14 3" xfId="46144" xr:uid="{2109BD8E-AFE6-4489-8F85-34D2AAE55046}"/>
    <cellStyle name="Comma 2 2 30 15" xfId="9499" xr:uid="{69D7BDAB-046A-4E94-9460-CDD8CC5E22BC}"/>
    <cellStyle name="Comma 2 2 30 15 2" xfId="28136" xr:uid="{9035068A-8DB1-4EA5-AB9D-43824DD56E9F}"/>
    <cellStyle name="Comma 2 2 30 15 3" xfId="46764" xr:uid="{0F73D9D6-49DA-41DA-9025-66D721851B57}"/>
    <cellStyle name="Comma 2 2 30 16" xfId="10119" xr:uid="{F0B6602A-7A40-4AC5-935E-47F3023BACA9}"/>
    <cellStyle name="Comma 2 2 30 16 2" xfId="28756" xr:uid="{877268A9-3B6A-43B0-8DBE-868A5077BCCB}"/>
    <cellStyle name="Comma 2 2 30 16 3" xfId="47384" xr:uid="{8CAA318D-CBD3-4E15-83D4-EA5D7E4E72B9}"/>
    <cellStyle name="Comma 2 2 30 17" xfId="10739" xr:uid="{D2BDB5AD-38BB-4D7F-8714-3D539E7A5879}"/>
    <cellStyle name="Comma 2 2 30 17 2" xfId="29376" xr:uid="{AF252747-7B69-4379-B277-3144DFB97A96}"/>
    <cellStyle name="Comma 2 2 30 17 3" xfId="48004" xr:uid="{10F1C258-8011-4BB9-B747-8033629DB67F}"/>
    <cellStyle name="Comma 2 2 30 18" xfId="11359" xr:uid="{2B13DA65-4076-4A54-B241-42D1FB30D3EB}"/>
    <cellStyle name="Comma 2 2 30 18 2" xfId="29996" xr:uid="{6CA3852C-B436-415A-8C33-9430D4052D8D}"/>
    <cellStyle name="Comma 2 2 30 18 3" xfId="48624" xr:uid="{ACC497AE-6AAB-4604-B43C-904C8E9D8BE6}"/>
    <cellStyle name="Comma 2 2 30 19" xfId="11979" xr:uid="{8F2959AD-92FD-482F-AB6F-08EFC8AF6055}"/>
    <cellStyle name="Comma 2 2 30 19 2" xfId="30616" xr:uid="{DE67E660-E1F6-4482-964E-35A26B876348}"/>
    <cellStyle name="Comma 2 2 30 19 3" xfId="49244" xr:uid="{173D7CF7-E8FB-4988-96EC-7EA9A0A02283}"/>
    <cellStyle name="Comma 2 2 30 2" xfId="1410" xr:uid="{C80D6A41-51AC-40DB-B13B-E5ED059B4D5F}"/>
    <cellStyle name="Comma 2 2 30 2 2" xfId="20053" xr:uid="{C8002B0C-B7CD-426F-9165-0DAD4ED8E71F}"/>
    <cellStyle name="Comma 2 2 30 2 3" xfId="38688" xr:uid="{022E7C26-118F-4932-84CA-5E554428146A}"/>
    <cellStyle name="Comma 2 2 30 20" xfId="12605" xr:uid="{7D29CBBD-902B-4B23-8C03-542825EE81BD}"/>
    <cellStyle name="Comma 2 2 30 20 2" xfId="31242" xr:uid="{4FD43A79-D35F-41ED-BA0A-F8EBB18B9D04}"/>
    <cellStyle name="Comma 2 2 30 20 3" xfId="49870" xr:uid="{FB275190-1847-4ACF-AD4A-6A3B83C8604E}"/>
    <cellStyle name="Comma 2 2 30 21" xfId="13226" xr:uid="{EDD64173-10D6-40F9-B0C1-F34192B796CE}"/>
    <cellStyle name="Comma 2 2 30 21 2" xfId="31863" xr:uid="{09F15E6D-56D3-4638-9E0F-2AA9A58C57A2}"/>
    <cellStyle name="Comma 2 2 30 21 3" xfId="50490" xr:uid="{12769CB0-8F35-45E5-A161-5EF3A7085090}"/>
    <cellStyle name="Comma 2 2 30 22" xfId="13846" xr:uid="{ADEF09C1-101D-43E6-A149-787F428AAC2E}"/>
    <cellStyle name="Comma 2 2 30 22 2" xfId="32483" xr:uid="{B4FBA0D3-4AEC-4E5A-92D5-3F5BECBCABD6}"/>
    <cellStyle name="Comma 2 2 30 22 3" xfId="51110" xr:uid="{FDCDB171-9F34-4145-8CC6-7F14B89ACC73}"/>
    <cellStyle name="Comma 2 2 30 23" xfId="14466" xr:uid="{85D52D49-0009-40B1-9043-E9AAA2B6F962}"/>
    <cellStyle name="Comma 2 2 30 23 2" xfId="33103" xr:uid="{A2F9501D-2FF2-4F92-A576-525064128E68}"/>
    <cellStyle name="Comma 2 2 30 23 3" xfId="51730" xr:uid="{1E81664F-5CBE-42CC-843F-A31D912DE33B}"/>
    <cellStyle name="Comma 2 2 30 24" xfId="15087" xr:uid="{2DC2F92E-5A6A-4C38-91E9-A536302E7089}"/>
    <cellStyle name="Comma 2 2 30 24 2" xfId="33724" xr:uid="{F4C353C0-DAF3-4E8D-882A-C8D218176AC0}"/>
    <cellStyle name="Comma 2 2 30 24 3" xfId="52350" xr:uid="{47C355C0-48CC-4006-8011-72585C5A3204}"/>
    <cellStyle name="Comma 2 2 30 25" xfId="15708" xr:uid="{B661AA96-D4BA-4C24-865E-6CA288296F09}"/>
    <cellStyle name="Comma 2 2 30 25 2" xfId="34345" xr:uid="{74759823-2921-4EEF-A9F2-58F23C054F8E}"/>
    <cellStyle name="Comma 2 2 30 25 3" xfId="52970" xr:uid="{6FA2138F-9B63-4D9C-9EA9-DB93CA1DBA03}"/>
    <cellStyle name="Comma 2 2 30 26" xfId="16329" xr:uid="{FF7AA0B3-708D-44A7-8654-AC044AF7A857}"/>
    <cellStyle name="Comma 2 2 30 26 2" xfId="34966" xr:uid="{4D1E9EA3-33B4-496E-A432-66A3DB92A018}"/>
    <cellStyle name="Comma 2 2 30 26 3" xfId="53590" xr:uid="{B38A1C5F-5E8A-4010-8457-1C1FE494DD96}"/>
    <cellStyle name="Comma 2 2 30 27" xfId="16949" xr:uid="{50C3CEFA-4C0B-4D99-96D4-0024F0DA3E38}"/>
    <cellStyle name="Comma 2 2 30 27 2" xfId="35586" xr:uid="{92B5853E-03A8-4773-8150-B32A0DCD6BB5}"/>
    <cellStyle name="Comma 2 2 30 27 3" xfId="54210" xr:uid="{691DF4F2-0159-44FE-A80D-8E1E0D6BE59A}"/>
    <cellStyle name="Comma 2 2 30 28" xfId="17570" xr:uid="{2254C410-D16E-4FB4-9585-71EAD4014B75}"/>
    <cellStyle name="Comma 2 2 30 28 2" xfId="36206" xr:uid="{4ECEB6D1-34F6-4363-B254-9E4BA0A5FE24}"/>
    <cellStyle name="Comma 2 2 30 28 3" xfId="54830" xr:uid="{F26A0E00-A7C4-4A59-BE78-ED743363CB7D}"/>
    <cellStyle name="Comma 2 2 30 29" xfId="18191" xr:uid="{2EA9B9B2-CDD0-40A7-9F30-D6E03B73A67A}"/>
    <cellStyle name="Comma 2 2 30 29 2" xfId="36827" xr:uid="{5AA63E0B-7CAE-46ED-90A1-428069CE3AEB}"/>
    <cellStyle name="Comma 2 2 30 29 3" xfId="55450" xr:uid="{D4B266B8-2FBD-4B03-96DF-9ECC3BD26BB7}"/>
    <cellStyle name="Comma 2 2 30 3" xfId="2031" xr:uid="{1E572485-4BB3-416D-87DB-BC6C57068090}"/>
    <cellStyle name="Comma 2 2 30 3 2" xfId="20674" xr:uid="{058C7628-8307-4F26-B72F-5CCFB08689B1}"/>
    <cellStyle name="Comma 2 2 30 3 3" xfId="39308" xr:uid="{4EE738B4-A935-4149-80AC-7E7C1A5BCE1E}"/>
    <cellStyle name="Comma 2 2 30 30" xfId="18811" xr:uid="{A40D94C0-8743-4DF9-B938-0B14E28C8A98}"/>
    <cellStyle name="Comma 2 2 30 30 2" xfId="37447" xr:uid="{749E9FE7-B79E-455A-B9F6-526F833506A4}"/>
    <cellStyle name="Comma 2 2 30 30 3" xfId="56070" xr:uid="{53800933-A5D7-421D-AF12-FC9500B39950}"/>
    <cellStyle name="Comma 2 2 30 31" xfId="19432" xr:uid="{98A235D1-582F-416E-85CA-A88204BE17A4}"/>
    <cellStyle name="Comma 2 2 30 32" xfId="38068" xr:uid="{CFB7BD39-A724-4F81-9444-96046A46B923}"/>
    <cellStyle name="Comma 2 2 30 4" xfId="2670" xr:uid="{CB01BAD5-C730-4E3A-89ED-236C9A0EA313}"/>
    <cellStyle name="Comma 2 2 30 4 2" xfId="21307" xr:uid="{B78B1403-F28C-4A14-B6F1-F791040EC81E}"/>
    <cellStyle name="Comma 2 2 30 4 3" xfId="39939" xr:uid="{9EFF3B3E-D1D4-46A7-9B97-EFECC11391E8}"/>
    <cellStyle name="Comma 2 2 30 5" xfId="3295" xr:uid="{43E4C338-C9FC-49EC-955F-FA67DC61BBC3}"/>
    <cellStyle name="Comma 2 2 30 5 2" xfId="21932" xr:uid="{36A55956-B78F-46BC-81E1-D71B5BD5323B}"/>
    <cellStyle name="Comma 2 2 30 5 3" xfId="40564" xr:uid="{8676233F-911A-4A1D-B318-06E97502358D}"/>
    <cellStyle name="Comma 2 2 30 6" xfId="3915" xr:uid="{FA400AC8-309C-4153-8A9F-7F0605CD9CAF}"/>
    <cellStyle name="Comma 2 2 30 6 2" xfId="22552" xr:uid="{BD83F883-464E-40BE-9963-CE288BA0AD04}"/>
    <cellStyle name="Comma 2 2 30 6 3" xfId="41184" xr:uid="{8F1CC4E6-0A75-4642-910B-3FFB8463BC74}"/>
    <cellStyle name="Comma 2 2 30 7" xfId="4536" xr:uid="{C3C984E6-68B8-47A8-A5AB-01F9CB81B85F}"/>
    <cellStyle name="Comma 2 2 30 7 2" xfId="23173" xr:uid="{2A524599-CB82-43A0-918D-F8384AE02A84}"/>
    <cellStyle name="Comma 2 2 30 7 3" xfId="41804" xr:uid="{560D6B97-5156-401E-8394-E2D218EBD816}"/>
    <cellStyle name="Comma 2 2 30 8" xfId="5157" xr:uid="{0A9290B1-B4D3-45C6-A425-B1BE24BB9AF0}"/>
    <cellStyle name="Comma 2 2 30 8 2" xfId="23794" xr:uid="{C17BB6AC-732C-45E4-BE29-D9B7E41D6CC1}"/>
    <cellStyle name="Comma 2 2 30 8 3" xfId="42424" xr:uid="{A006E7BA-A8BC-408D-90FD-56317D8E32D5}"/>
    <cellStyle name="Comma 2 2 30 9" xfId="5779" xr:uid="{880B2C0C-C9D4-4009-B295-367FDEC52A4E}"/>
    <cellStyle name="Comma 2 2 30 9 2" xfId="24416" xr:uid="{DD9A35A5-589C-4268-8662-B7F572D08E80}"/>
    <cellStyle name="Comma 2 2 30 9 3" xfId="43044" xr:uid="{C3235754-9151-4DA0-A988-1497802850B4}"/>
    <cellStyle name="Comma 2 2 31" xfId="800" xr:uid="{95219DE5-8E61-4589-B943-9C2C45D5F4E1}"/>
    <cellStyle name="Comma 2 2 31 10" xfId="6410" xr:uid="{35DACD9F-7E7C-4F03-AA99-CB6059CEE143}"/>
    <cellStyle name="Comma 2 2 31 10 2" xfId="25047" xr:uid="{CA6D14C4-7DCB-4424-950F-AA4AB4B49FF3}"/>
    <cellStyle name="Comma 2 2 31 10 3" xfId="43675" xr:uid="{F220E23F-AEEE-4A82-AF5C-DFB665421E38}"/>
    <cellStyle name="Comma 2 2 31 11" xfId="7030" xr:uid="{8D4D9C8E-6D99-46A7-9839-C9EDF06587BD}"/>
    <cellStyle name="Comma 2 2 31 11 2" xfId="25667" xr:uid="{34637DDD-4232-4010-BC6B-5E4007C93B25}"/>
    <cellStyle name="Comma 2 2 31 11 3" xfId="44295" xr:uid="{A6E8245A-65F4-4DE1-A1B8-12978315F9EA}"/>
    <cellStyle name="Comma 2 2 31 12" xfId="7650" xr:uid="{F4DC4D0D-C73D-4EFC-ACB9-0F19D8E27089}"/>
    <cellStyle name="Comma 2 2 31 12 2" xfId="26287" xr:uid="{A36E3272-0219-49EF-A197-3E401BCD6FA1}"/>
    <cellStyle name="Comma 2 2 31 12 3" xfId="44915" xr:uid="{034D7E7C-6031-4AAD-875C-3F57AEA4F3E2}"/>
    <cellStyle name="Comma 2 2 31 13" xfId="8270" xr:uid="{6B38B239-84C0-4C57-8FED-37528B8BEC62}"/>
    <cellStyle name="Comma 2 2 31 13 2" xfId="26907" xr:uid="{C9B147A2-739C-40A5-A9BC-669B68F4FE52}"/>
    <cellStyle name="Comma 2 2 31 13 3" xfId="45535" xr:uid="{B9CAFFC5-65D6-46BE-8BF0-7B8CB16BEC09}"/>
    <cellStyle name="Comma 2 2 31 14" xfId="8890" xr:uid="{5C47FEB6-6891-45B6-A2D8-367739543115}"/>
    <cellStyle name="Comma 2 2 31 14 2" xfId="27527" xr:uid="{15EFC2D9-9C20-4E33-A19D-55AA87EC3081}"/>
    <cellStyle name="Comma 2 2 31 14 3" xfId="46155" xr:uid="{BFE90D2D-B203-4C3C-A3F1-43287CA84398}"/>
    <cellStyle name="Comma 2 2 31 15" xfId="9510" xr:uid="{E2153172-5A24-46EF-91A6-B9736390E712}"/>
    <cellStyle name="Comma 2 2 31 15 2" xfId="28147" xr:uid="{AEFE8F9B-A6DE-4780-8088-0F6259CB3DAB}"/>
    <cellStyle name="Comma 2 2 31 15 3" xfId="46775" xr:uid="{7B7E8CF8-2D13-425C-91EE-D93CB1BB96D9}"/>
    <cellStyle name="Comma 2 2 31 16" xfId="10130" xr:uid="{2B5C9DFE-2286-46D7-A9EA-81680F433B17}"/>
    <cellStyle name="Comma 2 2 31 16 2" xfId="28767" xr:uid="{7CC13012-1C5C-4BC2-AC4D-EA80AC3A29D5}"/>
    <cellStyle name="Comma 2 2 31 16 3" xfId="47395" xr:uid="{EB2BCE6D-901A-4518-B30C-0FD65B236930}"/>
    <cellStyle name="Comma 2 2 31 17" xfId="10750" xr:uid="{01A03232-D31B-4B05-B24A-5CC37199AA86}"/>
    <cellStyle name="Comma 2 2 31 17 2" xfId="29387" xr:uid="{A5055121-A82A-4ACB-8B42-7A3E6EF68145}"/>
    <cellStyle name="Comma 2 2 31 17 3" xfId="48015" xr:uid="{5120D887-A6E4-46D4-86B3-D341BD45F7C0}"/>
    <cellStyle name="Comma 2 2 31 18" xfId="11370" xr:uid="{4753E30A-A826-4682-9F60-6A0F23B3984D}"/>
    <cellStyle name="Comma 2 2 31 18 2" xfId="30007" xr:uid="{A2826CD4-FEB7-4897-9F87-3F1EF9B51386}"/>
    <cellStyle name="Comma 2 2 31 18 3" xfId="48635" xr:uid="{44745425-5D32-4431-8C56-CA71B96515F4}"/>
    <cellStyle name="Comma 2 2 31 19" xfId="11995" xr:uid="{3F7DD3D2-5919-4E68-9704-13335996291B}"/>
    <cellStyle name="Comma 2 2 31 19 2" xfId="30632" xr:uid="{54D73B0A-0F56-4FF9-98AD-3A7F36D15B36}"/>
    <cellStyle name="Comma 2 2 31 19 3" xfId="49260" xr:uid="{D37069FA-F271-48A3-8D49-BC32413C9092}"/>
    <cellStyle name="Comma 2 2 31 2" xfId="1422" xr:uid="{71F18DE1-9BA6-4E3B-A069-0DD01086C25C}"/>
    <cellStyle name="Comma 2 2 31 2 2" xfId="20065" xr:uid="{05C85C0D-7634-4D89-B2BC-463B107F3EE6}"/>
    <cellStyle name="Comma 2 2 31 2 3" xfId="38699" xr:uid="{729ADAE7-6FAC-4939-BA0E-90CDD92500E0}"/>
    <cellStyle name="Comma 2 2 31 20" xfId="12617" xr:uid="{D9D27EF5-3CE0-41B9-ACA3-8816D251E36D}"/>
    <cellStyle name="Comma 2 2 31 20 2" xfId="31254" xr:uid="{40C51385-0A7E-467F-B16B-0E76AB24D9D4}"/>
    <cellStyle name="Comma 2 2 31 20 3" xfId="49881" xr:uid="{83852DEF-D0D4-4562-B0F1-75E52492D0A7}"/>
    <cellStyle name="Comma 2 2 31 21" xfId="13237" xr:uid="{DC793A0A-BCC4-4F3C-92A4-84ED70F0AC22}"/>
    <cellStyle name="Comma 2 2 31 21 2" xfId="31874" xr:uid="{EB8DC55C-0078-4C6C-8261-62D1F480B931}"/>
    <cellStyle name="Comma 2 2 31 21 3" xfId="50501" xr:uid="{F61FE7E9-9473-46CD-988C-A94F536D092F}"/>
    <cellStyle name="Comma 2 2 31 22" xfId="13857" xr:uid="{747561F5-6329-47A0-8AC7-0D9FB8F3619A}"/>
    <cellStyle name="Comma 2 2 31 22 2" xfId="32494" xr:uid="{5E27472D-B5A3-4D12-BBE6-38AFCF4EF040}"/>
    <cellStyle name="Comma 2 2 31 22 3" xfId="51121" xr:uid="{8470E63A-ED1F-4D26-9E80-520716EBFEDE}"/>
    <cellStyle name="Comma 2 2 31 23" xfId="14478" xr:uid="{3C868894-B14A-4DEE-8BEC-D1C0E318C423}"/>
    <cellStyle name="Comma 2 2 31 23 2" xfId="33115" xr:uid="{6E340C1F-EEF8-4A4F-A038-7178E15FBD7B}"/>
    <cellStyle name="Comma 2 2 31 23 3" xfId="51741" xr:uid="{A3E17FD9-54A2-412F-BD40-7E9B8881A504}"/>
    <cellStyle name="Comma 2 2 31 24" xfId="15098" xr:uid="{56AE2551-283F-40D3-A235-976F1C74A601}"/>
    <cellStyle name="Comma 2 2 31 24 2" xfId="33735" xr:uid="{4D71D96A-3086-4C76-8E0D-474D4571A117}"/>
    <cellStyle name="Comma 2 2 31 24 3" xfId="52360" xr:uid="{2F119DFB-5C0E-4D7B-9C3D-50512F0550BF}"/>
    <cellStyle name="Comma 2 2 31 25" xfId="15720" xr:uid="{05BA0D1D-320E-4D73-B025-AABDD044FD0A}"/>
    <cellStyle name="Comma 2 2 31 25 2" xfId="34357" xr:uid="{144CC184-64AC-46C4-9CF7-7B3D55058C5C}"/>
    <cellStyle name="Comma 2 2 31 25 3" xfId="52981" xr:uid="{FCDF6FCC-8F7F-4F0D-84B2-DE5E32E0E008}"/>
    <cellStyle name="Comma 2 2 31 26" xfId="16340" xr:uid="{2D2B55F5-92E0-44EE-9FCE-669F0378CADE}"/>
    <cellStyle name="Comma 2 2 31 26 2" xfId="34977" xr:uid="{1D80BC8F-0623-44B9-ABAF-77E38D83F62C}"/>
    <cellStyle name="Comma 2 2 31 26 3" xfId="53601" xr:uid="{445D209D-3EC2-41CC-B530-722157626989}"/>
    <cellStyle name="Comma 2 2 31 27" xfId="16960" xr:uid="{066D789E-B030-4A49-A9B6-59CC602B47FB}"/>
    <cellStyle name="Comma 2 2 31 27 2" xfId="35597" xr:uid="{B12A6F0D-87B9-4EAC-8D89-A2CFA0EB3EC9}"/>
    <cellStyle name="Comma 2 2 31 27 3" xfId="54221" xr:uid="{3AFA193F-57FB-417A-B295-8A37E910EF80}"/>
    <cellStyle name="Comma 2 2 31 28" xfId="17581" xr:uid="{9AD2880D-A816-47A9-8A00-B3F774AA5CF2}"/>
    <cellStyle name="Comma 2 2 31 28 2" xfId="36217" xr:uid="{6773D179-9BD5-49D9-A17C-E4374F67AB66}"/>
    <cellStyle name="Comma 2 2 31 28 3" xfId="54840" xr:uid="{15B87E6F-4643-481A-AE4A-A8CCD7EB0E4C}"/>
    <cellStyle name="Comma 2 2 31 29" xfId="18202" xr:uid="{8E8944C2-6C3B-4C27-B929-281221D2ADAE}"/>
    <cellStyle name="Comma 2 2 31 29 2" xfId="36838" xr:uid="{A4F804F7-16C7-431C-9DC0-EDAF45FE328F}"/>
    <cellStyle name="Comma 2 2 31 29 3" xfId="55461" xr:uid="{A3ECDF6A-C600-4B4D-8F78-9E4517613742}"/>
    <cellStyle name="Comma 2 2 31 3" xfId="2057" xr:uid="{7D7996A3-55E8-4147-8CB6-2E275BA5CCC7}"/>
    <cellStyle name="Comma 2 2 31 3 2" xfId="20697" xr:uid="{8CE9474F-F3AE-4DD0-82A0-37AD515B5A05}"/>
    <cellStyle name="Comma 2 2 31 3 3" xfId="39329" xr:uid="{2E52887A-5A61-4DA2-A2A3-C141D5887197}"/>
    <cellStyle name="Comma 2 2 31 30" xfId="19443" xr:uid="{9DFFACAC-E679-42BE-B4EF-5FFD8104CC09}"/>
    <cellStyle name="Comma 2 2 31 31" xfId="38078" xr:uid="{D7A225C0-6706-4689-A77A-F72C38CAF9FB}"/>
    <cellStyle name="Comma 2 2 31 4" xfId="2686" xr:uid="{344172CE-421B-4977-BF39-6C7B6061BB45}"/>
    <cellStyle name="Comma 2 2 31 4 2" xfId="21323" xr:uid="{01A6CA4D-3AF3-4EB1-957A-7EDAB8093013}"/>
    <cellStyle name="Comma 2 2 31 4 3" xfId="39955" xr:uid="{728AC5EC-E4C3-4999-AC92-A482949530A2}"/>
    <cellStyle name="Comma 2 2 31 5" xfId="3306" xr:uid="{B6F465C6-D09A-440C-8C46-781AFF0CE0D0}"/>
    <cellStyle name="Comma 2 2 31 5 2" xfId="21943" xr:uid="{6AB24F11-5B4A-48B7-A21E-19421855DBF2}"/>
    <cellStyle name="Comma 2 2 31 5 3" xfId="40575" xr:uid="{047831FD-89FC-42CB-B885-EBE918F75055}"/>
    <cellStyle name="Comma 2 2 31 6" xfId="3927" xr:uid="{42F0C1C6-DA5F-400A-951A-F724E86979A8}"/>
    <cellStyle name="Comma 2 2 31 6 2" xfId="22564" xr:uid="{B5F78399-B5BC-40A9-A8B0-C0DABF48FB1B}"/>
    <cellStyle name="Comma 2 2 31 6 3" xfId="41195" xr:uid="{7E408A9B-8D30-4642-A3DB-E2C31EC64300}"/>
    <cellStyle name="Comma 2 2 31 7" xfId="4548" xr:uid="{522C39C9-1F26-444C-9E26-40E324F3D2C9}"/>
    <cellStyle name="Comma 2 2 31 7 2" xfId="23185" xr:uid="{D6BC396A-6A08-4A85-9970-DC208F8BD285}"/>
    <cellStyle name="Comma 2 2 31 7 3" xfId="41815" xr:uid="{EEF2EF1F-A4CB-4AFA-BEA2-762FEEED582F}"/>
    <cellStyle name="Comma 2 2 31 8" xfId="5170" xr:uid="{E08E1279-16C5-4BB4-AD34-A83593D55CC2}"/>
    <cellStyle name="Comma 2 2 31 8 2" xfId="23807" xr:uid="{BC4ED521-BE04-4BC5-AC16-321A300B3B86}"/>
    <cellStyle name="Comma 2 2 31 8 3" xfId="42435" xr:uid="{21F56DDE-318A-4F2B-AAC8-35010E2207CC}"/>
    <cellStyle name="Comma 2 2 31 9" xfId="5790" xr:uid="{835DA205-A12B-4D28-A348-EC8CC0581CFA}"/>
    <cellStyle name="Comma 2 2 31 9 2" xfId="24427" xr:uid="{D8E4307F-A920-46D2-B2DE-DBC8968498EE}"/>
    <cellStyle name="Comma 2 2 31 9 3" xfId="43055" xr:uid="{CBA09BB2-3204-4085-AB22-2896738C2535}"/>
    <cellStyle name="Comma 2 2 32" xfId="794" xr:uid="{5954502D-2C61-45E0-9F42-31D69AE8BD07}"/>
    <cellStyle name="Comma 2 2 32 2" xfId="19437" xr:uid="{AA82B85D-1CE1-4BEC-8078-28D414205A7A}"/>
    <cellStyle name="Comma 2 2 32 3" xfId="38072" xr:uid="{383FE08B-F5F3-42E7-AFAD-ECA4A0227DE0}"/>
    <cellStyle name="Comma 2 2 33" xfId="1416" xr:uid="{10D8F8D8-0B1B-40F2-B8FE-01E7E3613EFF}"/>
    <cellStyle name="Comma 2 2 33 2" xfId="20059" xr:uid="{E28D0F2D-D10F-401D-83A0-CD1A14C2624D}"/>
    <cellStyle name="Comma 2 2 33 3" xfId="38693" xr:uid="{F81F632C-6C23-45F0-AFAE-403FC2951773}"/>
    <cellStyle name="Comma 2 2 34" xfId="2036" xr:uid="{B406E6A2-F0F1-47E1-9E4F-7D600B82CAD2}"/>
    <cellStyle name="Comma 2 2 34 2" xfId="20679" xr:uid="{9AF7748E-7AE0-4FFC-B953-4F05623A2543}"/>
    <cellStyle name="Comma 2 2 34 3" xfId="39313" xr:uid="{E26A9B76-727B-4E62-9D3D-CD81240F4059}"/>
    <cellStyle name="Comma 2 2 35" xfId="2044" xr:uid="{8C95FA1D-4D30-496B-985D-1B4BE4D97EC5}"/>
    <cellStyle name="Comma 2 2 35 2" xfId="20687" xr:uid="{D4C2E78F-A7BE-4650-A637-64C7DB3B3827}"/>
    <cellStyle name="Comma 2 2 35 3" xfId="39319" xr:uid="{5CD943E4-1B71-4710-BD2C-9FD70BB8A6CD}"/>
    <cellStyle name="Comma 2 2 36" xfId="2675" xr:uid="{D39DB1F9-C904-4B16-8C1F-BD73C829327F}"/>
    <cellStyle name="Comma 2 2 36 2" xfId="21312" xr:uid="{AF1B9CBB-FEB3-4A33-909E-CAD547B49D70}"/>
    <cellStyle name="Comma 2 2 36 3" xfId="39944" xr:uid="{E37ED35A-7705-4B36-B474-D7F5B52C23AD}"/>
    <cellStyle name="Comma 2 2 37" xfId="2680" xr:uid="{67A3AD68-E955-41C2-9EE9-D9A79C16E4F9}"/>
    <cellStyle name="Comma 2 2 37 2" xfId="21317" xr:uid="{2E3F7282-25B7-4965-8920-454AC0C7C718}"/>
    <cellStyle name="Comma 2 2 37 3" xfId="39949" xr:uid="{C44BE164-DB4F-4388-A5F2-930DEB59018B}"/>
    <cellStyle name="Comma 2 2 38" xfId="3300" xr:uid="{E9517A02-3ED8-48B3-A606-EC56E4B84736}"/>
    <cellStyle name="Comma 2 2 38 2" xfId="21937" xr:uid="{9BF91732-570D-4DD2-B317-5521EC496E80}"/>
    <cellStyle name="Comma 2 2 38 3" xfId="40569" xr:uid="{04714A11-4DE5-4BE4-BFF1-52755B0DCC65}"/>
    <cellStyle name="Comma 2 2 39" xfId="3921" xr:uid="{F625B479-B6AD-4EEA-88DE-60F8335A76FF}"/>
    <cellStyle name="Comma 2 2 39 2" xfId="22558" xr:uid="{FE24E056-4CF9-4161-B149-4099D957CDA4}"/>
    <cellStyle name="Comma 2 2 39 3" xfId="41189" xr:uid="{46E9FD0C-EF30-472E-B749-ACF99FE86989}"/>
    <cellStyle name="Comma 2 2 4" xfId="105" xr:uid="{908784F5-001E-46B9-8A95-21B741DF9A17}"/>
    <cellStyle name="Comma 2 2 4 10" xfId="3942" xr:uid="{8A860410-9DB4-40D8-91C0-3FCD317C47DF}"/>
    <cellStyle name="Comma 2 2 4 10 2" xfId="22579" xr:uid="{DABFE34A-E156-4C34-8760-C8A363B03902}"/>
    <cellStyle name="Comma 2 2 4 10 3" xfId="41210" xr:uid="{26748B13-000D-4B47-BC60-12C02AAC72CB}"/>
    <cellStyle name="Comma 2 2 4 11" xfId="4563" xr:uid="{DBC504C1-1C06-4941-8A7F-4F3EFE85FBB4}"/>
    <cellStyle name="Comma 2 2 4 11 2" xfId="23200" xr:uid="{7DDBDD48-7892-4A73-B491-848C8BFA6E60}"/>
    <cellStyle name="Comma 2 2 4 11 3" xfId="41830" xr:uid="{66D511D1-783A-44D9-8168-E92C9A6B5690}"/>
    <cellStyle name="Comma 2 2 4 12" xfId="5185" xr:uid="{D23742A0-10BA-42D5-8AF8-507190EF3A5D}"/>
    <cellStyle name="Comma 2 2 4 12 2" xfId="23822" xr:uid="{7A6D9E79-D922-4B42-AD1C-5C28F2EB3065}"/>
    <cellStyle name="Comma 2 2 4 12 3" xfId="42450" xr:uid="{ADAF693E-FF51-48FB-AE8D-86B583FA3C7E}"/>
    <cellStyle name="Comma 2 2 4 13" xfId="5805" xr:uid="{29ED132E-75EF-425E-8337-C05B80E8FDEF}"/>
    <cellStyle name="Comma 2 2 4 13 2" xfId="24442" xr:uid="{F1001938-B509-4983-ACBB-5373AA7BEAEC}"/>
    <cellStyle name="Comma 2 2 4 13 3" xfId="43070" xr:uid="{D4886309-4241-48C0-901B-0BF817DB6C31}"/>
    <cellStyle name="Comma 2 2 4 14" xfId="6425" xr:uid="{1A996D26-156D-4028-9101-A8C85A9D0E56}"/>
    <cellStyle name="Comma 2 2 4 14 2" xfId="25062" xr:uid="{0A6B0C78-B432-4B7B-BBFA-AFDA611B2773}"/>
    <cellStyle name="Comma 2 2 4 14 3" xfId="43690" xr:uid="{0E0ABEAC-2930-4042-92AA-C2182A9EBE97}"/>
    <cellStyle name="Comma 2 2 4 15" xfId="7045" xr:uid="{9632F5D0-8C78-4A66-9D64-CC669B35A972}"/>
    <cellStyle name="Comma 2 2 4 15 2" xfId="25682" xr:uid="{A41EC73E-E6E9-4936-82E9-949036ED4DC1}"/>
    <cellStyle name="Comma 2 2 4 15 3" xfId="44310" xr:uid="{79698A33-F68C-40B2-B481-38994C9FA302}"/>
    <cellStyle name="Comma 2 2 4 16" xfId="7665" xr:uid="{96F8A6F1-2C3D-40D8-99FE-F54C2C5C5399}"/>
    <cellStyle name="Comma 2 2 4 16 2" xfId="26302" xr:uid="{A58A9B7F-5013-4171-BA2D-0EC491AC7DCA}"/>
    <cellStyle name="Comma 2 2 4 16 3" xfId="44930" xr:uid="{5DF520B2-7AD9-4A10-9818-98C4859A35D3}"/>
    <cellStyle name="Comma 2 2 4 17" xfId="8285" xr:uid="{113C9929-C4C2-4EAC-B906-83D3037A1358}"/>
    <cellStyle name="Comma 2 2 4 17 2" xfId="26922" xr:uid="{15723B1D-556A-463B-891F-A091437260E6}"/>
    <cellStyle name="Comma 2 2 4 17 3" xfId="45550" xr:uid="{AF68DC35-77FA-4E56-A259-0B75F1618987}"/>
    <cellStyle name="Comma 2 2 4 18" xfId="8905" xr:uid="{1AEC465A-450F-48E6-A2E8-26628EDED5AC}"/>
    <cellStyle name="Comma 2 2 4 18 2" xfId="27542" xr:uid="{B68E48FD-EA1D-4357-BB67-0E3E6ECF5191}"/>
    <cellStyle name="Comma 2 2 4 18 3" xfId="46170" xr:uid="{46BF6309-3D71-4A0C-84EC-6476CE7BC21F}"/>
    <cellStyle name="Comma 2 2 4 19" xfId="9525" xr:uid="{80B0C8AD-70D9-4436-9971-D3389A9EF7B2}"/>
    <cellStyle name="Comma 2 2 4 19 2" xfId="28162" xr:uid="{25BEE65D-9E51-4C2B-8CFE-F6F3BC49C531}"/>
    <cellStyle name="Comma 2 2 4 19 3" xfId="46790" xr:uid="{A5FD1136-52A4-4F31-AF79-5C2B92D400CB}"/>
    <cellStyle name="Comma 2 2 4 2" xfId="164" xr:uid="{A425EB73-2111-44B9-AFD7-2062E06CD9A4}"/>
    <cellStyle name="Comma 2 2 4 2 10" xfId="4614" xr:uid="{576C9FB2-3422-41D9-ABDF-4709F4A0B7E5}"/>
    <cellStyle name="Comma 2 2 4 2 10 2" xfId="23251" xr:uid="{D9F19703-11FD-4294-9E85-19796334BD6B}"/>
    <cellStyle name="Comma 2 2 4 2 10 3" xfId="41881" xr:uid="{5EA5EE0F-937E-4E3B-B957-BDCB643F68EF}"/>
    <cellStyle name="Comma 2 2 4 2 11" xfId="5236" xr:uid="{65BFF100-4ACC-42B2-A5B8-9C6BBA4B75C8}"/>
    <cellStyle name="Comma 2 2 4 2 11 2" xfId="23873" xr:uid="{C8140C19-CD9D-4103-9E30-1C284E897191}"/>
    <cellStyle name="Comma 2 2 4 2 11 3" xfId="42501" xr:uid="{3EDC77CA-E438-4074-AACC-EFF3EA80C23C}"/>
    <cellStyle name="Comma 2 2 4 2 12" xfId="5856" xr:uid="{81C4A3EE-4FD6-45F6-B89C-A94AC0B4278A}"/>
    <cellStyle name="Comma 2 2 4 2 12 2" xfId="24493" xr:uid="{21E453C5-FF2F-4D7A-A527-D37639BE78DD}"/>
    <cellStyle name="Comma 2 2 4 2 12 3" xfId="43121" xr:uid="{3B133FBF-181E-4228-8C0E-C91557FAD06E}"/>
    <cellStyle name="Comma 2 2 4 2 13" xfId="6476" xr:uid="{090126BB-9A54-4C59-98D7-E4503C701852}"/>
    <cellStyle name="Comma 2 2 4 2 13 2" xfId="25113" xr:uid="{1200F21D-A96A-4A62-A5DA-9A06047ADE78}"/>
    <cellStyle name="Comma 2 2 4 2 13 3" xfId="43741" xr:uid="{3941C96E-0BE5-4F6E-8F52-6EE185B5767D}"/>
    <cellStyle name="Comma 2 2 4 2 14" xfId="7096" xr:uid="{3111B34E-5414-4EB5-B872-41FC5B6BF60E}"/>
    <cellStyle name="Comma 2 2 4 2 14 2" xfId="25733" xr:uid="{CCC414E3-A077-4FFD-8ABB-029FF427C8EA}"/>
    <cellStyle name="Comma 2 2 4 2 14 3" xfId="44361" xr:uid="{7042D58A-C837-475F-9621-0329DC12E371}"/>
    <cellStyle name="Comma 2 2 4 2 15" xfId="7716" xr:uid="{726056CE-43B2-449C-B92F-62D1283FB02A}"/>
    <cellStyle name="Comma 2 2 4 2 15 2" xfId="26353" xr:uid="{5D9E957E-F1BA-4F38-99C9-AD39030BF7AB}"/>
    <cellStyle name="Comma 2 2 4 2 15 3" xfId="44981" xr:uid="{73022C8C-D875-4087-96B2-11B55CE1723B}"/>
    <cellStyle name="Comma 2 2 4 2 16" xfId="8336" xr:uid="{2751FD28-9218-4DCD-B4A3-853061D7B271}"/>
    <cellStyle name="Comma 2 2 4 2 16 2" xfId="26973" xr:uid="{3D0FD382-396D-4CE3-809F-8F31A1F9E921}"/>
    <cellStyle name="Comma 2 2 4 2 16 3" xfId="45601" xr:uid="{4A7E7271-9128-4EC7-99B2-DC311B0A93AA}"/>
    <cellStyle name="Comma 2 2 4 2 17" xfId="8956" xr:uid="{2EF1BC80-E60B-4D39-B768-114151562885}"/>
    <cellStyle name="Comma 2 2 4 2 17 2" xfId="27593" xr:uid="{3567E7A5-8B1A-4C11-B610-AB2C15C62487}"/>
    <cellStyle name="Comma 2 2 4 2 17 3" xfId="46221" xr:uid="{DD857A65-880D-4AB1-833B-395F27207403}"/>
    <cellStyle name="Comma 2 2 4 2 18" xfId="9576" xr:uid="{D564D94F-53DE-4374-BFE2-777E3CA06D6E}"/>
    <cellStyle name="Comma 2 2 4 2 18 2" xfId="28213" xr:uid="{C8C22981-A2B1-47CE-BC24-44423935F4AE}"/>
    <cellStyle name="Comma 2 2 4 2 18 3" xfId="46841" xr:uid="{369B65DA-8801-4917-A2E4-4469917E3A27}"/>
    <cellStyle name="Comma 2 2 4 2 19" xfId="10196" xr:uid="{A4AA2D16-BBE8-4B5D-8E48-4869071EE866}"/>
    <cellStyle name="Comma 2 2 4 2 19 2" xfId="28833" xr:uid="{7CE4B9AA-1582-45B0-AAE6-B706E3F9B3A1}"/>
    <cellStyle name="Comma 2 2 4 2 19 3" xfId="47461" xr:uid="{9BC9ACF5-F368-4AEB-AC4F-343CA3D70803}"/>
    <cellStyle name="Comma 2 2 4 2 2" xfId="360" xr:uid="{5E1CD82B-CEF3-4996-8D41-11A89F599EB6}"/>
    <cellStyle name="Comma 2 2 4 2 2 10" xfId="5370" xr:uid="{913A0B86-67EF-4F54-925C-35C394062638}"/>
    <cellStyle name="Comma 2 2 4 2 2 10 2" xfId="24007" xr:uid="{37E75C39-EA31-4999-8217-3224A03F450D}"/>
    <cellStyle name="Comma 2 2 4 2 2 10 3" xfId="42635" xr:uid="{2EB71B42-44D8-4FDF-B2BE-F91D3F2458C7}"/>
    <cellStyle name="Comma 2 2 4 2 2 11" xfId="5990" xr:uid="{C4A9D290-62AB-45FA-8739-41EF566D1E1B}"/>
    <cellStyle name="Comma 2 2 4 2 2 11 2" xfId="24627" xr:uid="{A8617F1E-EF8A-4B46-B4B1-2D653EC3EC25}"/>
    <cellStyle name="Comma 2 2 4 2 2 11 3" xfId="43255" xr:uid="{08BF1624-A5A3-4665-9D5F-CEE2803F19EA}"/>
    <cellStyle name="Comma 2 2 4 2 2 12" xfId="6610" xr:uid="{D4350F98-128B-4E38-9B24-C0C37AA49E9D}"/>
    <cellStyle name="Comma 2 2 4 2 2 12 2" xfId="25247" xr:uid="{99414CF9-06E2-4D5A-9E8A-3769F6FDB87E}"/>
    <cellStyle name="Comma 2 2 4 2 2 12 3" xfId="43875" xr:uid="{70E549D7-56F4-4846-A48C-A639545DB174}"/>
    <cellStyle name="Comma 2 2 4 2 2 13" xfId="7230" xr:uid="{F047FDE4-89C0-4675-94FA-11123C5FBB3C}"/>
    <cellStyle name="Comma 2 2 4 2 2 13 2" xfId="25867" xr:uid="{2F161138-FF36-4EA3-8584-42482ACF8538}"/>
    <cellStyle name="Comma 2 2 4 2 2 13 3" xfId="44495" xr:uid="{B3650F2E-778C-4D9E-834B-26107BA0964C}"/>
    <cellStyle name="Comma 2 2 4 2 2 14" xfId="7850" xr:uid="{3C1B6C32-0461-4401-AE7F-B4E0596ABB15}"/>
    <cellStyle name="Comma 2 2 4 2 2 14 2" xfId="26487" xr:uid="{B09DDCB2-BECE-4A9A-A5E2-B6310E397192}"/>
    <cellStyle name="Comma 2 2 4 2 2 14 3" xfId="45115" xr:uid="{04C503FA-6EDC-414B-BEF6-F6A70E1A982B}"/>
    <cellStyle name="Comma 2 2 4 2 2 15" xfId="8470" xr:uid="{B12ED260-F90D-4A17-8C4B-79DB967B2A70}"/>
    <cellStyle name="Comma 2 2 4 2 2 15 2" xfId="27107" xr:uid="{9BC42864-0824-43A1-9014-1CC68337F203}"/>
    <cellStyle name="Comma 2 2 4 2 2 15 3" xfId="45735" xr:uid="{2B5EEB2D-A846-4B60-9942-69D3AD34D1E9}"/>
    <cellStyle name="Comma 2 2 4 2 2 16" xfId="9090" xr:uid="{4548A0B6-10DC-473C-BAA9-04EC0D67AAD4}"/>
    <cellStyle name="Comma 2 2 4 2 2 16 2" xfId="27727" xr:uid="{99C4AD94-8607-4E21-A093-CE7EC70F3F37}"/>
    <cellStyle name="Comma 2 2 4 2 2 16 3" xfId="46355" xr:uid="{99AD60EA-071C-4C2A-8407-7809E7DD4AB0}"/>
    <cellStyle name="Comma 2 2 4 2 2 17" xfId="9710" xr:uid="{ED1E8385-ED20-44B4-B8F4-DAAEDE401ADE}"/>
    <cellStyle name="Comma 2 2 4 2 2 17 2" xfId="28347" xr:uid="{16F5108E-15A8-448E-A530-2FCC3F05C09A}"/>
    <cellStyle name="Comma 2 2 4 2 2 17 3" xfId="46975" xr:uid="{554A878D-E3BB-4F38-8B1E-6EE9143BC564}"/>
    <cellStyle name="Comma 2 2 4 2 2 18" xfId="10330" xr:uid="{8D2C4427-FF21-4BAA-B840-D1CD1B8E8B2E}"/>
    <cellStyle name="Comma 2 2 4 2 2 18 2" xfId="28967" xr:uid="{E723EE00-31CE-4DD7-BAF4-B6A5B329AB1F}"/>
    <cellStyle name="Comma 2 2 4 2 2 18 3" xfId="47595" xr:uid="{3BB6248F-FD8B-4BED-BE9D-9093B9952A1D}"/>
    <cellStyle name="Comma 2 2 4 2 2 19" xfId="10950" xr:uid="{259DD0B5-FBCB-4EFD-92E1-BB8A8EB0C2DB}"/>
    <cellStyle name="Comma 2 2 4 2 2 19 2" xfId="29587" xr:uid="{76F61FB6-42DA-4ED0-B0C4-F151FEAF8850}"/>
    <cellStyle name="Comma 2 2 4 2 2 19 3" xfId="48215" xr:uid="{3842B557-D865-4999-97A9-0150BA972ACB}"/>
    <cellStyle name="Comma 2 2 4 2 2 2" xfId="679" xr:uid="{8D32698C-BB7D-45CA-B754-C3467972ED86}"/>
    <cellStyle name="Comma 2 2 4 2 2 2 10" xfId="6291" xr:uid="{51A79B76-9674-4752-9AE0-AB53323D0744}"/>
    <cellStyle name="Comma 2 2 4 2 2 2 10 2" xfId="24928" xr:uid="{CFAD9BEA-7589-49F1-A0D8-BB97D5649327}"/>
    <cellStyle name="Comma 2 2 4 2 2 2 10 3" xfId="43556" xr:uid="{D9DEA11C-B29F-4699-B044-98287E56B4D1}"/>
    <cellStyle name="Comma 2 2 4 2 2 2 11" xfId="6911" xr:uid="{7198D3BA-2138-4613-A166-851474C4B96C}"/>
    <cellStyle name="Comma 2 2 4 2 2 2 11 2" xfId="25548" xr:uid="{D1B9C8F0-08C4-4D03-ACBD-5E7BB617A1A9}"/>
    <cellStyle name="Comma 2 2 4 2 2 2 11 3" xfId="44176" xr:uid="{1B0C3A12-EB7F-44FC-B834-E71A6D919346}"/>
    <cellStyle name="Comma 2 2 4 2 2 2 12" xfId="7531" xr:uid="{DFA49506-3F9C-4977-9FFA-A1AFB45390CB}"/>
    <cellStyle name="Comma 2 2 4 2 2 2 12 2" xfId="26168" xr:uid="{76787515-9913-425C-B1A2-6443CF26B9B2}"/>
    <cellStyle name="Comma 2 2 4 2 2 2 12 3" xfId="44796" xr:uid="{30A2866E-D702-47BB-93B9-2EB9BF0A918B}"/>
    <cellStyle name="Comma 2 2 4 2 2 2 13" xfId="8151" xr:uid="{2EE0E850-6BAC-4631-872F-CABF73B8BA18}"/>
    <cellStyle name="Comma 2 2 4 2 2 2 13 2" xfId="26788" xr:uid="{0CD86224-480F-4544-8F47-57EE18E99F94}"/>
    <cellStyle name="Comma 2 2 4 2 2 2 13 3" xfId="45416" xr:uid="{2CCD0A16-2969-4477-9A3B-DD705403383F}"/>
    <cellStyle name="Comma 2 2 4 2 2 2 14" xfId="8771" xr:uid="{EFE300F8-3F22-43AA-BCCF-1D888C7F1C45}"/>
    <cellStyle name="Comma 2 2 4 2 2 2 14 2" xfId="27408" xr:uid="{1EBFA6D1-4472-480C-ABD2-A6CDF9247505}"/>
    <cellStyle name="Comma 2 2 4 2 2 2 14 3" xfId="46036" xr:uid="{0078DD36-0E0B-4FFD-8D21-351FDD3D8392}"/>
    <cellStyle name="Comma 2 2 4 2 2 2 15" xfId="9391" xr:uid="{689C37D5-3B7C-4428-83C2-4ED9E2F4FA2D}"/>
    <cellStyle name="Comma 2 2 4 2 2 2 15 2" xfId="28028" xr:uid="{ADC581DB-7CEE-4E6E-8666-1EF9B80B3F8C}"/>
    <cellStyle name="Comma 2 2 4 2 2 2 15 3" xfId="46656" xr:uid="{FA9F6F12-0CAD-47A6-9D78-E4A9D47B4387}"/>
    <cellStyle name="Comma 2 2 4 2 2 2 16" xfId="10011" xr:uid="{F90F9019-894B-4469-AD3D-78705FA1E13C}"/>
    <cellStyle name="Comma 2 2 4 2 2 2 16 2" xfId="28648" xr:uid="{552D3B94-7B50-41E4-850F-AF2BD9B3DC51}"/>
    <cellStyle name="Comma 2 2 4 2 2 2 16 3" xfId="47276" xr:uid="{57E65DF5-0C3A-4BB0-9304-77A75DFCF242}"/>
    <cellStyle name="Comma 2 2 4 2 2 2 17" xfId="10631" xr:uid="{45050761-117E-4BA8-8861-E51124F2232E}"/>
    <cellStyle name="Comma 2 2 4 2 2 2 17 2" xfId="29268" xr:uid="{4FEFBEF8-3284-4183-BCFB-CBDC4B39676C}"/>
    <cellStyle name="Comma 2 2 4 2 2 2 17 3" xfId="47896" xr:uid="{6928CA1F-6569-47DA-82CC-117BE19A1DCF}"/>
    <cellStyle name="Comma 2 2 4 2 2 2 18" xfId="11251" xr:uid="{050681BC-91AF-46F9-9627-4D8E69E52AD2}"/>
    <cellStyle name="Comma 2 2 4 2 2 2 18 2" xfId="29888" xr:uid="{711A4A5B-C17E-4F98-A138-AB4B3594AACC}"/>
    <cellStyle name="Comma 2 2 4 2 2 2 18 3" xfId="48516" xr:uid="{7647D0F6-2B56-401E-87BC-E19F169670B8}"/>
    <cellStyle name="Comma 2 2 4 2 2 2 19" xfId="11871" xr:uid="{2A0B7C42-396D-4E1F-88FA-4D55FFD79998}"/>
    <cellStyle name="Comma 2 2 4 2 2 2 19 2" xfId="30508" xr:uid="{548E255D-B7CC-4FA7-AC80-602B8B1880C4}"/>
    <cellStyle name="Comma 2 2 4 2 2 2 19 3" xfId="49136" xr:uid="{AE6E0C11-4585-4DD5-A744-174E82111F66}"/>
    <cellStyle name="Comma 2 2 4 2 2 2 2" xfId="1302" xr:uid="{4FB95B2B-4A28-4638-B2F7-F45B20AB61E8}"/>
    <cellStyle name="Comma 2 2 4 2 2 2 2 2" xfId="19945" xr:uid="{41155DB2-9D7C-4946-997F-25B8F0503D7D}"/>
    <cellStyle name="Comma 2 2 4 2 2 2 2 3" xfId="38580" xr:uid="{4B25212A-18F9-4A83-9B5E-25A863CEB263}"/>
    <cellStyle name="Comma 2 2 4 2 2 2 20" xfId="12497" xr:uid="{C1DEAD68-D281-4AA9-81C8-D80249554A07}"/>
    <cellStyle name="Comma 2 2 4 2 2 2 20 2" xfId="31134" xr:uid="{084A7FE8-B038-48D0-8923-9839471915F8}"/>
    <cellStyle name="Comma 2 2 4 2 2 2 20 3" xfId="49762" xr:uid="{32EF5B7D-364E-4CB8-B6BC-8529BC3072B7}"/>
    <cellStyle name="Comma 2 2 4 2 2 2 21" xfId="13118" xr:uid="{D81A8E6C-6114-4B5C-A439-620843B91053}"/>
    <cellStyle name="Comma 2 2 4 2 2 2 21 2" xfId="31755" xr:uid="{D70B2CD8-3301-4AE2-A486-C9BC2D1F2B94}"/>
    <cellStyle name="Comma 2 2 4 2 2 2 21 3" xfId="50382" xr:uid="{1D3576CC-D187-47DF-B0F8-C6F824F713E1}"/>
    <cellStyle name="Comma 2 2 4 2 2 2 22" xfId="13738" xr:uid="{C0B60058-937B-4578-ACE2-F11119FA7E78}"/>
    <cellStyle name="Comma 2 2 4 2 2 2 22 2" xfId="32375" xr:uid="{8DD61AB1-F2EA-4240-92EA-AD2E1F60686E}"/>
    <cellStyle name="Comma 2 2 4 2 2 2 22 3" xfId="51002" xr:uid="{429A7469-3EC1-4B53-A8AE-C63619D7161F}"/>
    <cellStyle name="Comma 2 2 4 2 2 2 23" xfId="14358" xr:uid="{9C0C7B09-B6FA-4376-BB9B-7DB5D8768435}"/>
    <cellStyle name="Comma 2 2 4 2 2 2 23 2" xfId="32995" xr:uid="{01D0A5BD-11EB-4EA9-B850-452F73ADC8D7}"/>
    <cellStyle name="Comma 2 2 4 2 2 2 23 3" xfId="51622" xr:uid="{CA5A7ED4-B209-4097-9737-95F61A244946}"/>
    <cellStyle name="Comma 2 2 4 2 2 2 24" xfId="14979" xr:uid="{C92FD470-9B9E-40C7-A68C-057E5FA3C52A}"/>
    <cellStyle name="Comma 2 2 4 2 2 2 24 2" xfId="33616" xr:uid="{EDB2E9B8-0728-4F70-9D75-E8A1A6FF23EE}"/>
    <cellStyle name="Comma 2 2 4 2 2 2 24 3" xfId="52242" xr:uid="{37C81198-370D-4E57-9416-5FBCF1B567A9}"/>
    <cellStyle name="Comma 2 2 4 2 2 2 25" xfId="15600" xr:uid="{39ED8021-2E12-46CF-8125-F9C5192E1C54}"/>
    <cellStyle name="Comma 2 2 4 2 2 2 25 2" xfId="34237" xr:uid="{701684CD-332E-401D-AEFC-39CCDE3FC6A8}"/>
    <cellStyle name="Comma 2 2 4 2 2 2 25 3" xfId="52862" xr:uid="{1615102F-8D7C-4DD4-A377-A47DBC7D281A}"/>
    <cellStyle name="Comma 2 2 4 2 2 2 26" xfId="16221" xr:uid="{0DF24A90-B872-4E4D-BDCB-F96E39258A6F}"/>
    <cellStyle name="Comma 2 2 4 2 2 2 26 2" xfId="34858" xr:uid="{9EF023F4-797E-43D0-BC5C-1739AA90F034}"/>
    <cellStyle name="Comma 2 2 4 2 2 2 26 3" xfId="53482" xr:uid="{B7924ED0-F137-4325-8095-C737964E3520}"/>
    <cellStyle name="Comma 2 2 4 2 2 2 27" xfId="16841" xr:uid="{72E45197-4D19-42B0-9832-5EB06D322C9A}"/>
    <cellStyle name="Comma 2 2 4 2 2 2 27 2" xfId="35478" xr:uid="{25366CBF-3D47-4DA3-95DE-295A5640B8DE}"/>
    <cellStyle name="Comma 2 2 4 2 2 2 27 3" xfId="54102" xr:uid="{D45913BE-699B-4F5D-A7F5-06BC797A5CF0}"/>
    <cellStyle name="Comma 2 2 4 2 2 2 28" xfId="17462" xr:uid="{08272BE8-ACD3-4680-A1E7-9A13AB3D7110}"/>
    <cellStyle name="Comma 2 2 4 2 2 2 28 2" xfId="36098" xr:uid="{4129F72A-F3EC-4C0E-ABB9-498DABA16990}"/>
    <cellStyle name="Comma 2 2 4 2 2 2 28 3" xfId="54722" xr:uid="{AA2F4DAD-6993-47FA-838C-9A7184CA7EE4}"/>
    <cellStyle name="Comma 2 2 4 2 2 2 29" xfId="18083" xr:uid="{019E5EC9-8F9A-4B58-9199-87469EA8E63A}"/>
    <cellStyle name="Comma 2 2 4 2 2 2 29 2" xfId="36719" xr:uid="{BD056BB1-22D9-4F69-AD5D-ED3E712F7011}"/>
    <cellStyle name="Comma 2 2 4 2 2 2 29 3" xfId="55342" xr:uid="{0EC8BF8A-C8A3-4285-8BDC-20CA489579B9}"/>
    <cellStyle name="Comma 2 2 4 2 2 2 3" xfId="1923" xr:uid="{CB6F3EA5-15F4-4681-B495-3C51CC42AF72}"/>
    <cellStyle name="Comma 2 2 4 2 2 2 3 2" xfId="20566" xr:uid="{7899A3AD-F0ED-48E2-9BC3-84DA30824462}"/>
    <cellStyle name="Comma 2 2 4 2 2 2 3 3" xfId="39200" xr:uid="{C60332A1-AE99-4CF1-B2E5-F799DC97D07B}"/>
    <cellStyle name="Comma 2 2 4 2 2 2 30" xfId="18703" xr:uid="{B4E7336E-B5B7-4B13-9A83-C36CE6B95208}"/>
    <cellStyle name="Comma 2 2 4 2 2 2 30 2" xfId="37339" xr:uid="{99DC28F9-82CF-4185-95C2-0FF0A67BB077}"/>
    <cellStyle name="Comma 2 2 4 2 2 2 30 3" xfId="55962" xr:uid="{1403A0B7-C00A-45A1-874A-D130F2D3AE3A}"/>
    <cellStyle name="Comma 2 2 4 2 2 2 31" xfId="19324" xr:uid="{D046592E-1AA2-43DE-A80F-04F6A095C90F}"/>
    <cellStyle name="Comma 2 2 4 2 2 2 32" xfId="37960" xr:uid="{ED09E810-5B7D-4A4C-8770-6B2428A861A5}"/>
    <cellStyle name="Comma 2 2 4 2 2 2 4" xfId="2562" xr:uid="{F58BFD80-2154-4FA0-8842-6B3BB7A58EDC}"/>
    <cellStyle name="Comma 2 2 4 2 2 2 4 2" xfId="21199" xr:uid="{2CDF1D81-2559-464E-95B6-F4423C920200}"/>
    <cellStyle name="Comma 2 2 4 2 2 2 4 3" xfId="39831" xr:uid="{C3D6A268-7ED9-4E4D-B9D7-DF2AF5DBFD98}"/>
    <cellStyle name="Comma 2 2 4 2 2 2 5" xfId="3187" xr:uid="{D80D68E3-F9C6-4032-B7B2-1CCEB50C44ED}"/>
    <cellStyle name="Comma 2 2 4 2 2 2 5 2" xfId="21824" xr:uid="{F51151F3-DB8D-45A5-B570-260974F49C6A}"/>
    <cellStyle name="Comma 2 2 4 2 2 2 5 3" xfId="40456" xr:uid="{9A46C986-D70F-4192-B6B0-FC6AE25E30B5}"/>
    <cellStyle name="Comma 2 2 4 2 2 2 6" xfId="3807" xr:uid="{AFC093C6-7B9A-4768-813D-A26BE75D484F}"/>
    <cellStyle name="Comma 2 2 4 2 2 2 6 2" xfId="22444" xr:uid="{6D59E2E9-B657-4CEA-B2F3-3674CAF935DA}"/>
    <cellStyle name="Comma 2 2 4 2 2 2 6 3" xfId="41076" xr:uid="{C8664F69-A3B9-4DC9-B8DC-0493094C795F}"/>
    <cellStyle name="Comma 2 2 4 2 2 2 7" xfId="4428" xr:uid="{9A3B33E1-B254-4B82-A0E4-F6093E8DA1C4}"/>
    <cellStyle name="Comma 2 2 4 2 2 2 7 2" xfId="23065" xr:uid="{591ABD5E-B7D0-47C5-82CF-1B5BCC4F30F8}"/>
    <cellStyle name="Comma 2 2 4 2 2 2 7 3" xfId="41696" xr:uid="{40BECDA4-B3E6-4C3B-9C3E-EE283DB52CEF}"/>
    <cellStyle name="Comma 2 2 4 2 2 2 8" xfId="5049" xr:uid="{4A52CD05-00B7-4D82-AA74-C60B19CAF656}"/>
    <cellStyle name="Comma 2 2 4 2 2 2 8 2" xfId="23686" xr:uid="{3298535A-8C8C-4777-B912-3FAC7746ED94}"/>
    <cellStyle name="Comma 2 2 4 2 2 2 8 3" xfId="42316" xr:uid="{23632414-3671-4362-A4BB-9B52614A7F07}"/>
    <cellStyle name="Comma 2 2 4 2 2 2 9" xfId="5671" xr:uid="{221F16EE-4BC5-421A-B376-55C9B6410783}"/>
    <cellStyle name="Comma 2 2 4 2 2 2 9 2" xfId="24308" xr:uid="{8048DAF3-1929-4AB3-ADA6-01EC1E99837F}"/>
    <cellStyle name="Comma 2 2 4 2 2 2 9 3" xfId="42936" xr:uid="{7892AB1B-6CED-4D72-AEFC-C8867D5E5BEC}"/>
    <cellStyle name="Comma 2 2 4 2 2 20" xfId="11570" xr:uid="{CCEEC9CD-2595-48F6-8801-DFAF85618C76}"/>
    <cellStyle name="Comma 2 2 4 2 2 20 2" xfId="30207" xr:uid="{3CDD1733-0EF1-4B55-9481-B2F33F7ABC58}"/>
    <cellStyle name="Comma 2 2 4 2 2 20 3" xfId="48835" xr:uid="{41FBAA6D-1CA6-46E0-9C38-4E1D37928306}"/>
    <cellStyle name="Comma 2 2 4 2 2 21" xfId="12196" xr:uid="{187F08E1-A5AE-440C-8025-9AFE64DFA116}"/>
    <cellStyle name="Comma 2 2 4 2 2 21 2" xfId="30833" xr:uid="{913A431D-B84B-4CFE-BDE8-C1FA312D46C8}"/>
    <cellStyle name="Comma 2 2 4 2 2 21 3" xfId="49461" xr:uid="{472C2999-B2A1-4032-BDBE-0276384B6B0F}"/>
    <cellStyle name="Comma 2 2 4 2 2 22" xfId="12817" xr:uid="{B34F1D02-6C99-4B1C-A1BE-93338EF906C0}"/>
    <cellStyle name="Comma 2 2 4 2 2 22 2" xfId="31454" xr:uid="{BC7B8D10-7C66-450D-823C-5C5311446283}"/>
    <cellStyle name="Comma 2 2 4 2 2 22 3" xfId="50081" xr:uid="{2338BC42-B3A1-4E41-B80D-E86203159077}"/>
    <cellStyle name="Comma 2 2 4 2 2 23" xfId="13437" xr:uid="{DCBFB6B2-7C8C-48F8-94CA-DE47D9511B68}"/>
    <cellStyle name="Comma 2 2 4 2 2 23 2" xfId="32074" xr:uid="{62D78774-5E4C-4580-B901-D7432831F3DC}"/>
    <cellStyle name="Comma 2 2 4 2 2 23 3" xfId="50701" xr:uid="{02640652-207A-48C6-9213-DEE72BEF880B}"/>
    <cellStyle name="Comma 2 2 4 2 2 24" xfId="14057" xr:uid="{12EAFB97-DE28-4CB7-9ABC-9B98D6385044}"/>
    <cellStyle name="Comma 2 2 4 2 2 24 2" xfId="32694" xr:uid="{9684F5E0-6426-4A17-AC76-BBF65FBE1592}"/>
    <cellStyle name="Comma 2 2 4 2 2 24 3" xfId="51321" xr:uid="{D8D3BA37-E00F-4596-8F8D-F8D07CE4AD36}"/>
    <cellStyle name="Comma 2 2 4 2 2 25" xfId="14678" xr:uid="{56CE31B5-8647-4358-99A5-9B82CEE6B2C6}"/>
    <cellStyle name="Comma 2 2 4 2 2 25 2" xfId="33315" xr:uid="{20415225-4094-4BAB-A787-B9396B96B99D}"/>
    <cellStyle name="Comma 2 2 4 2 2 25 3" xfId="51941" xr:uid="{978C6C64-C767-4CFE-8503-87EE3E4D4D5D}"/>
    <cellStyle name="Comma 2 2 4 2 2 26" xfId="15299" xr:uid="{1A905571-1233-4103-81DA-CD2300B63232}"/>
    <cellStyle name="Comma 2 2 4 2 2 26 2" xfId="33936" xr:uid="{F240B834-2E76-404B-959D-70708B32525B}"/>
    <cellStyle name="Comma 2 2 4 2 2 26 3" xfId="52561" xr:uid="{383F36D2-D93F-4F9C-99A0-EB58098B4BD4}"/>
    <cellStyle name="Comma 2 2 4 2 2 27" xfId="15920" xr:uid="{C77A0CFF-BD55-4A2C-B3DB-DC335596FD78}"/>
    <cellStyle name="Comma 2 2 4 2 2 27 2" xfId="34557" xr:uid="{EA2406F9-3A55-45D9-84C4-BDE9507E5F98}"/>
    <cellStyle name="Comma 2 2 4 2 2 27 3" xfId="53181" xr:uid="{A9B9161F-C10E-4061-AE3B-7347E31CD625}"/>
    <cellStyle name="Comma 2 2 4 2 2 28" xfId="16540" xr:uid="{FC873B0C-DAA9-4DB4-85E4-C64E264F3297}"/>
    <cellStyle name="Comma 2 2 4 2 2 28 2" xfId="35177" xr:uid="{3865AA7A-D45F-4E21-9A21-BAC4201AC136}"/>
    <cellStyle name="Comma 2 2 4 2 2 28 3" xfId="53801" xr:uid="{90164F73-1813-497E-8ECD-FE09C0207B69}"/>
    <cellStyle name="Comma 2 2 4 2 2 29" xfId="17161" xr:uid="{38AE66DC-1C13-4CF9-8E44-E253F32D24E5}"/>
    <cellStyle name="Comma 2 2 4 2 2 29 2" xfId="35797" xr:uid="{6F583BF1-275E-4214-8E19-9DF10D2F2EE2}"/>
    <cellStyle name="Comma 2 2 4 2 2 29 3" xfId="54421" xr:uid="{8F6E1B83-E944-4258-A188-BBF22D1BEEA1}"/>
    <cellStyle name="Comma 2 2 4 2 2 3" xfId="1001" xr:uid="{40C3DB27-333D-48CA-95DA-5F988D7EC601}"/>
    <cellStyle name="Comma 2 2 4 2 2 3 2" xfId="19644" xr:uid="{52C6A9CF-AE39-455C-8A3E-D57AD12EED62}"/>
    <cellStyle name="Comma 2 2 4 2 2 3 3" xfId="38279" xr:uid="{74ADAA60-6FE6-4D9A-8EC1-AD043F0C09B7}"/>
    <cellStyle name="Comma 2 2 4 2 2 30" xfId="17782" xr:uid="{19ECBED4-B879-43C4-BB3D-40CA548E0A7F}"/>
    <cellStyle name="Comma 2 2 4 2 2 30 2" xfId="36418" xr:uid="{9E71DD8D-70AF-4927-AE65-C38B6D92CE6D}"/>
    <cellStyle name="Comma 2 2 4 2 2 30 3" xfId="55041" xr:uid="{93ECF835-A059-4949-9A1F-0425F73CECC3}"/>
    <cellStyle name="Comma 2 2 4 2 2 31" xfId="18402" xr:uid="{B217C12A-84E5-4FB9-9362-167005E5E756}"/>
    <cellStyle name="Comma 2 2 4 2 2 31 2" xfId="37038" xr:uid="{30C8CA14-F750-4C8C-995B-A6EF72FBAC98}"/>
    <cellStyle name="Comma 2 2 4 2 2 31 3" xfId="55661" xr:uid="{7FD9924A-A239-42C6-BB0B-4F3095F4BCC1}"/>
    <cellStyle name="Comma 2 2 4 2 2 32" xfId="19023" xr:uid="{86823A55-F312-4315-A20B-6CF32BD0F102}"/>
    <cellStyle name="Comma 2 2 4 2 2 33" xfId="37659" xr:uid="{80F1F9BF-36CB-44D6-8A7E-860E87752913}"/>
    <cellStyle name="Comma 2 2 4 2 2 4" xfId="1622" xr:uid="{26DCB15F-C385-4966-823C-0BFB0A65ECD8}"/>
    <cellStyle name="Comma 2 2 4 2 2 4 2" xfId="20265" xr:uid="{2CE69F32-E48F-4697-8F2E-5C9B40919A8C}"/>
    <cellStyle name="Comma 2 2 4 2 2 4 3" xfId="38899" xr:uid="{7C03E760-44AE-4E5D-9C08-E52BE8596D52}"/>
    <cellStyle name="Comma 2 2 4 2 2 5" xfId="2261" xr:uid="{33FB1C77-A872-4BDC-9762-F24630E86CB2}"/>
    <cellStyle name="Comma 2 2 4 2 2 5 2" xfId="20898" xr:uid="{116E3F09-D8AF-4D36-BED3-7E57B54869BE}"/>
    <cellStyle name="Comma 2 2 4 2 2 5 3" xfId="39530" xr:uid="{C83F8126-0F94-4F2A-B061-0B1770D6568E}"/>
    <cellStyle name="Comma 2 2 4 2 2 6" xfId="2886" xr:uid="{5C43809A-C99E-4E63-AA83-4C02409D450E}"/>
    <cellStyle name="Comma 2 2 4 2 2 6 2" xfId="21523" xr:uid="{752AD1C5-10D1-4474-906E-0319F33B1551}"/>
    <cellStyle name="Comma 2 2 4 2 2 6 3" xfId="40155" xr:uid="{3556268E-D898-496B-8E30-80490CCE7951}"/>
    <cellStyle name="Comma 2 2 4 2 2 7" xfId="3506" xr:uid="{D742DD85-0080-4592-B4C8-99AEFDC96BF6}"/>
    <cellStyle name="Comma 2 2 4 2 2 7 2" xfId="22143" xr:uid="{02AFC97A-CD6A-461A-A620-4225CDFCBDD9}"/>
    <cellStyle name="Comma 2 2 4 2 2 7 3" xfId="40775" xr:uid="{947FE491-CD7A-4D8A-8B4E-79BA082164DC}"/>
    <cellStyle name="Comma 2 2 4 2 2 8" xfId="4127" xr:uid="{B4EDEA5D-A578-4F57-915C-9D694A51E6C7}"/>
    <cellStyle name="Comma 2 2 4 2 2 8 2" xfId="22764" xr:uid="{A123F23A-C37F-41B0-AB6C-8F2994362238}"/>
    <cellStyle name="Comma 2 2 4 2 2 8 3" xfId="41395" xr:uid="{2F21597F-1E8A-4576-8A99-4804BF86C86F}"/>
    <cellStyle name="Comma 2 2 4 2 2 9" xfId="4748" xr:uid="{85D12AD5-F5C0-4992-9991-7F61D4FE61B8}"/>
    <cellStyle name="Comma 2 2 4 2 2 9 2" xfId="23385" xr:uid="{2636B559-C94F-4056-9F6C-74578F3EE93B}"/>
    <cellStyle name="Comma 2 2 4 2 2 9 3" xfId="42015" xr:uid="{C5C24FCE-3CD2-4E4E-BE53-0C5077175868}"/>
    <cellStyle name="Comma 2 2 4 2 20" xfId="10816" xr:uid="{185F1ED0-7B5D-4269-B24A-F0E083058CE1}"/>
    <cellStyle name="Comma 2 2 4 2 20 2" xfId="29453" xr:uid="{BA3F0CEA-5D82-4F1A-937E-7BA5352F0B7A}"/>
    <cellStyle name="Comma 2 2 4 2 20 3" xfId="48081" xr:uid="{EDF92DEB-D62A-4ECB-B25B-139F9592F0A5}"/>
    <cellStyle name="Comma 2 2 4 2 21" xfId="11436" xr:uid="{87B3B9CD-71B3-4793-B514-E90D5F7823EC}"/>
    <cellStyle name="Comma 2 2 4 2 21 2" xfId="30073" xr:uid="{FB1F122C-4181-4B6C-BB50-05D8AD144896}"/>
    <cellStyle name="Comma 2 2 4 2 21 3" xfId="48701" xr:uid="{75730331-A04A-4476-87EB-0FBC6B4E5C5D}"/>
    <cellStyle name="Comma 2 2 4 2 22" xfId="12062" xr:uid="{91AF45DC-339D-4090-BF71-9EF5AAE9682F}"/>
    <cellStyle name="Comma 2 2 4 2 22 2" xfId="30699" xr:uid="{53196CA7-3309-4FC7-8D48-A233374D1EC7}"/>
    <cellStyle name="Comma 2 2 4 2 22 3" xfId="49327" xr:uid="{8A06E771-B639-40FC-979E-E77D65EF22CF}"/>
    <cellStyle name="Comma 2 2 4 2 23" xfId="12683" xr:uid="{3A405434-D7F6-4FB1-964F-D909145E71EC}"/>
    <cellStyle name="Comma 2 2 4 2 23 2" xfId="31320" xr:uid="{52AF85E1-3C0E-4E76-9DEF-DD7ACCB2CC46}"/>
    <cellStyle name="Comma 2 2 4 2 23 3" xfId="49947" xr:uid="{570F9E11-F56F-4C5B-B3D8-34384FEBCFE4}"/>
    <cellStyle name="Comma 2 2 4 2 24" xfId="13303" xr:uid="{DDAA649A-7859-4B45-97D9-56E3EA9D4934}"/>
    <cellStyle name="Comma 2 2 4 2 24 2" xfId="31940" xr:uid="{0F0E988D-7212-4CD3-AF7D-915759A0BF53}"/>
    <cellStyle name="Comma 2 2 4 2 24 3" xfId="50567" xr:uid="{85E12D1A-979B-4AE6-807C-A6EE47B93C96}"/>
    <cellStyle name="Comma 2 2 4 2 25" xfId="13923" xr:uid="{4B8E072F-DC75-46A9-B2C9-4B95E6DDCC66}"/>
    <cellStyle name="Comma 2 2 4 2 25 2" xfId="32560" xr:uid="{BE937B22-F927-46F3-B7F5-2120D008EDB8}"/>
    <cellStyle name="Comma 2 2 4 2 25 3" xfId="51187" xr:uid="{138053B8-8FC7-4EE4-B3F8-5A6EEF874158}"/>
    <cellStyle name="Comma 2 2 4 2 26" xfId="14544" xr:uid="{432A454A-515A-4E0A-AF6C-DB7C241F546A}"/>
    <cellStyle name="Comma 2 2 4 2 26 2" xfId="33181" xr:uid="{D5BE238C-6BBB-4892-9B42-EA173CFB2400}"/>
    <cellStyle name="Comma 2 2 4 2 26 3" xfId="51807" xr:uid="{E23D9B18-A36A-4A3C-8C49-518E175D8068}"/>
    <cellStyle name="Comma 2 2 4 2 27" xfId="15165" xr:uid="{9C680429-15F1-4E86-B553-12D2639FBE49}"/>
    <cellStyle name="Comma 2 2 4 2 27 2" xfId="33802" xr:uid="{AD997061-086D-4BA7-9599-552455D20BD8}"/>
    <cellStyle name="Comma 2 2 4 2 27 3" xfId="52427" xr:uid="{DD350517-07DE-4691-98ED-4F7E8EFFEA0E}"/>
    <cellStyle name="Comma 2 2 4 2 28" xfId="15786" xr:uid="{4C893C88-66D0-498F-B939-E85B947890BE}"/>
    <cellStyle name="Comma 2 2 4 2 28 2" xfId="34423" xr:uid="{3E09A137-CD1F-423A-AC92-58921E0A52F9}"/>
    <cellStyle name="Comma 2 2 4 2 28 3" xfId="53047" xr:uid="{C6F7923B-31F4-4D3A-82D7-342CDAD4B669}"/>
    <cellStyle name="Comma 2 2 4 2 29" xfId="16406" xr:uid="{AC9BE153-C954-4CFF-B856-E7019C46B761}"/>
    <cellStyle name="Comma 2 2 4 2 29 2" xfId="35043" xr:uid="{CED11AEB-91BF-4F12-BB32-E90F40BC98E3}"/>
    <cellStyle name="Comma 2 2 4 2 29 3" xfId="53667" xr:uid="{CDC7FDE5-5196-4124-B4D6-D5C28306E1EF}"/>
    <cellStyle name="Comma 2 2 4 2 3" xfId="545" xr:uid="{FE77F705-B34A-43EE-A8C8-E600AFCE8FB3}"/>
    <cellStyle name="Comma 2 2 4 2 3 10" xfId="6157" xr:uid="{FBEDF439-7ADC-4E77-A1E6-00F5C7238839}"/>
    <cellStyle name="Comma 2 2 4 2 3 10 2" xfId="24794" xr:uid="{064B49CF-7BB2-4E9B-A880-7F4BEB7A8FA3}"/>
    <cellStyle name="Comma 2 2 4 2 3 10 3" xfId="43422" xr:uid="{FC53E9B3-21FC-440E-B3AF-4AFABA122131}"/>
    <cellStyle name="Comma 2 2 4 2 3 11" xfId="6777" xr:uid="{EA63143E-D42B-4CDF-98C0-631436BBD8B4}"/>
    <cellStyle name="Comma 2 2 4 2 3 11 2" xfId="25414" xr:uid="{F429A6A5-1D5C-4ABE-8A01-D67254F98738}"/>
    <cellStyle name="Comma 2 2 4 2 3 11 3" xfId="44042" xr:uid="{4EF969B8-4EC5-49D3-86E5-D9E9FCE5A4F8}"/>
    <cellStyle name="Comma 2 2 4 2 3 12" xfId="7397" xr:uid="{C77B0879-7A9C-4EFD-BEB7-77FB35E25D21}"/>
    <cellStyle name="Comma 2 2 4 2 3 12 2" xfId="26034" xr:uid="{6F267DDD-2C80-4A55-A71E-6A063E38C2BD}"/>
    <cellStyle name="Comma 2 2 4 2 3 12 3" xfId="44662" xr:uid="{13487901-366C-49E4-BA44-476B485A42E9}"/>
    <cellStyle name="Comma 2 2 4 2 3 13" xfId="8017" xr:uid="{D55DEBF4-5D16-4DDE-B8CE-77ACBF0A19E8}"/>
    <cellStyle name="Comma 2 2 4 2 3 13 2" xfId="26654" xr:uid="{A67D0CE2-9632-4A42-BAA0-275391044833}"/>
    <cellStyle name="Comma 2 2 4 2 3 13 3" xfId="45282" xr:uid="{5AC08399-F8F4-488A-B555-B8CC3FFEA52D}"/>
    <cellStyle name="Comma 2 2 4 2 3 14" xfId="8637" xr:uid="{50DF3634-FC51-4E06-9816-FD3805744A1A}"/>
    <cellStyle name="Comma 2 2 4 2 3 14 2" xfId="27274" xr:uid="{5492E23A-6287-4DA6-8A66-D6C676E64324}"/>
    <cellStyle name="Comma 2 2 4 2 3 14 3" xfId="45902" xr:uid="{E828EEBE-C8EF-46EA-86AF-3ADB0593BCBA}"/>
    <cellStyle name="Comma 2 2 4 2 3 15" xfId="9257" xr:uid="{86A9FAFB-862C-48C9-8804-328DDC773F7B}"/>
    <cellStyle name="Comma 2 2 4 2 3 15 2" xfId="27894" xr:uid="{6CAE77D2-73CF-4F80-9268-BBC7C5DD320B}"/>
    <cellStyle name="Comma 2 2 4 2 3 15 3" xfId="46522" xr:uid="{D8ACF8F4-2D48-49F4-B0CF-1F412583E6E0}"/>
    <cellStyle name="Comma 2 2 4 2 3 16" xfId="9877" xr:uid="{99834245-6D88-4734-ACBE-2C09BBEF5EED}"/>
    <cellStyle name="Comma 2 2 4 2 3 16 2" xfId="28514" xr:uid="{61CE7BE2-B2F3-4621-9E60-2993DC35AF0D}"/>
    <cellStyle name="Comma 2 2 4 2 3 16 3" xfId="47142" xr:uid="{1D7FC443-8582-44F7-B1FF-FB6F904D5CCE}"/>
    <cellStyle name="Comma 2 2 4 2 3 17" xfId="10497" xr:uid="{8954CDE9-7502-4459-A526-535F0F1048FA}"/>
    <cellStyle name="Comma 2 2 4 2 3 17 2" xfId="29134" xr:uid="{128DFE1A-45AB-4044-8CC2-912E5087B0DD}"/>
    <cellStyle name="Comma 2 2 4 2 3 17 3" xfId="47762" xr:uid="{DBF22B64-6B55-4FB5-97E9-AC8146C9297E}"/>
    <cellStyle name="Comma 2 2 4 2 3 18" xfId="11117" xr:uid="{0127ED68-58BC-4629-B0F6-F7699F581063}"/>
    <cellStyle name="Comma 2 2 4 2 3 18 2" xfId="29754" xr:uid="{089D24A4-A67D-43F9-B7D7-06D7A41E1353}"/>
    <cellStyle name="Comma 2 2 4 2 3 18 3" xfId="48382" xr:uid="{2E6A99F6-3D3F-4943-B05F-CBD5CB157409}"/>
    <cellStyle name="Comma 2 2 4 2 3 19" xfId="11737" xr:uid="{7016FBC4-70DE-4766-9258-8F234AF375ED}"/>
    <cellStyle name="Comma 2 2 4 2 3 19 2" xfId="30374" xr:uid="{70E23F02-9C72-4CFC-A148-2A9488338CB5}"/>
    <cellStyle name="Comma 2 2 4 2 3 19 3" xfId="49002" xr:uid="{10AA7C67-7082-4C85-8AF6-529C875BD987}"/>
    <cellStyle name="Comma 2 2 4 2 3 2" xfId="1168" xr:uid="{BE094F95-6677-4945-9A76-66307307E5A0}"/>
    <cellStyle name="Comma 2 2 4 2 3 2 2" xfId="19811" xr:uid="{6EC0CA10-3D8D-4AE7-AF01-13411D5686F3}"/>
    <cellStyle name="Comma 2 2 4 2 3 2 3" xfId="38446" xr:uid="{2DB7F81B-3FCF-41D6-9620-E9BDF9BB6A62}"/>
    <cellStyle name="Comma 2 2 4 2 3 20" xfId="12363" xr:uid="{DD500444-C94D-439A-991C-4B484BC1265D}"/>
    <cellStyle name="Comma 2 2 4 2 3 20 2" xfId="31000" xr:uid="{F250D73F-D589-4648-AB6F-59D98D16BB6F}"/>
    <cellStyle name="Comma 2 2 4 2 3 20 3" xfId="49628" xr:uid="{87C47BCC-04C7-4876-B6CB-5516F2729117}"/>
    <cellStyle name="Comma 2 2 4 2 3 21" xfId="12984" xr:uid="{429F0925-83BF-4411-8971-E6D25579BA40}"/>
    <cellStyle name="Comma 2 2 4 2 3 21 2" xfId="31621" xr:uid="{ACC6614E-EBFA-46FD-9FE1-B84E40920468}"/>
    <cellStyle name="Comma 2 2 4 2 3 21 3" xfId="50248" xr:uid="{879DFCA1-FD0A-4469-A829-A577B0647E15}"/>
    <cellStyle name="Comma 2 2 4 2 3 22" xfId="13604" xr:uid="{8A660356-3802-4A61-A753-55E9291FDD40}"/>
    <cellStyle name="Comma 2 2 4 2 3 22 2" xfId="32241" xr:uid="{480F6342-CFB0-47DD-9069-5044F231A6A4}"/>
    <cellStyle name="Comma 2 2 4 2 3 22 3" xfId="50868" xr:uid="{C9D7BC5C-60AC-4F60-BB56-5123606AF684}"/>
    <cellStyle name="Comma 2 2 4 2 3 23" xfId="14224" xr:uid="{515D5712-BE7D-4D83-98A2-B58F023BBEA5}"/>
    <cellStyle name="Comma 2 2 4 2 3 23 2" xfId="32861" xr:uid="{38E511ED-FD1A-4096-8368-F1CD8664B6EC}"/>
    <cellStyle name="Comma 2 2 4 2 3 23 3" xfId="51488" xr:uid="{AA7D9DD4-4C91-4E33-A252-97F31A8AA020}"/>
    <cellStyle name="Comma 2 2 4 2 3 24" xfId="14845" xr:uid="{594B5E27-1F82-4EA6-B741-0A3AF2E9C913}"/>
    <cellStyle name="Comma 2 2 4 2 3 24 2" xfId="33482" xr:uid="{3D36B690-A210-420E-B7FE-2087DF649514}"/>
    <cellStyle name="Comma 2 2 4 2 3 24 3" xfId="52108" xr:uid="{F7926586-CC6B-4C18-B7BA-9D7EB513E6ED}"/>
    <cellStyle name="Comma 2 2 4 2 3 25" xfId="15466" xr:uid="{FD9F38CC-06D6-4A5E-9155-A6ABFE60B958}"/>
    <cellStyle name="Comma 2 2 4 2 3 25 2" xfId="34103" xr:uid="{7BD5A941-69AB-41D4-AB1B-CA0FC135446B}"/>
    <cellStyle name="Comma 2 2 4 2 3 25 3" xfId="52728" xr:uid="{767231CC-74A9-4676-9F09-1E33EE346A8F}"/>
    <cellStyle name="Comma 2 2 4 2 3 26" xfId="16087" xr:uid="{0B3FC1E2-732E-4F19-94DB-032DA848F34E}"/>
    <cellStyle name="Comma 2 2 4 2 3 26 2" xfId="34724" xr:uid="{B3DBFBFF-3C2A-47ED-8D62-1A860D67260E}"/>
    <cellStyle name="Comma 2 2 4 2 3 26 3" xfId="53348" xr:uid="{B9B9C75A-DFD6-4114-800E-EC78E9FE0A8F}"/>
    <cellStyle name="Comma 2 2 4 2 3 27" xfId="16707" xr:uid="{72AC6C64-E92A-4709-89A6-C3B7F99E6BB0}"/>
    <cellStyle name="Comma 2 2 4 2 3 27 2" xfId="35344" xr:uid="{313EA4C8-9EC7-42FF-B916-6B792BBB7C0A}"/>
    <cellStyle name="Comma 2 2 4 2 3 27 3" xfId="53968" xr:uid="{1631AE6D-7CEA-4796-9FB5-A949086AA177}"/>
    <cellStyle name="Comma 2 2 4 2 3 28" xfId="17328" xr:uid="{A9205B35-4EAC-4E7E-AC6D-A7C5B5B9B74E}"/>
    <cellStyle name="Comma 2 2 4 2 3 28 2" xfId="35964" xr:uid="{A80C45FA-F822-4D15-8A9D-97852721BD31}"/>
    <cellStyle name="Comma 2 2 4 2 3 28 3" xfId="54588" xr:uid="{2113DEEC-3416-443F-8C13-CFA2A32A42FE}"/>
    <cellStyle name="Comma 2 2 4 2 3 29" xfId="17949" xr:uid="{FE2D4E68-CC09-4963-B36B-F937565C4EE3}"/>
    <cellStyle name="Comma 2 2 4 2 3 29 2" xfId="36585" xr:uid="{E07B82A1-9679-4FB7-8586-4A6E979A9A62}"/>
    <cellStyle name="Comma 2 2 4 2 3 29 3" xfId="55208" xr:uid="{207F2C27-F995-4285-931C-92FEF9F0EBDB}"/>
    <cellStyle name="Comma 2 2 4 2 3 3" xfId="1789" xr:uid="{79FF3E99-7B46-4152-A9A9-2BF585D82153}"/>
    <cellStyle name="Comma 2 2 4 2 3 3 2" xfId="20432" xr:uid="{94EE8D78-7C5D-439D-B4FA-1FD3C46B7805}"/>
    <cellStyle name="Comma 2 2 4 2 3 3 3" xfId="39066" xr:uid="{C1D56D7B-7199-49B5-8068-C06571229839}"/>
    <cellStyle name="Comma 2 2 4 2 3 30" xfId="18569" xr:uid="{80B982DF-5AA0-4D37-AE74-C78C055E3FC7}"/>
    <cellStyle name="Comma 2 2 4 2 3 30 2" xfId="37205" xr:uid="{F4D07EC0-79A5-499F-8F79-4EB06BDE0435}"/>
    <cellStyle name="Comma 2 2 4 2 3 30 3" xfId="55828" xr:uid="{F696414F-6E38-4B27-8B74-DCB97617EEF2}"/>
    <cellStyle name="Comma 2 2 4 2 3 31" xfId="19190" xr:uid="{1513E9B9-31F9-45AF-AA6B-1206478AFB81}"/>
    <cellStyle name="Comma 2 2 4 2 3 32" xfId="37826" xr:uid="{7DA506F7-5B63-4C9F-8BEF-599C77705B30}"/>
    <cellStyle name="Comma 2 2 4 2 3 4" xfId="2428" xr:uid="{66248464-E29F-4A84-A7B9-10E7356ED15C}"/>
    <cellStyle name="Comma 2 2 4 2 3 4 2" xfId="21065" xr:uid="{C1B52D6F-11B5-4466-BF92-C54E2758606D}"/>
    <cellStyle name="Comma 2 2 4 2 3 4 3" xfId="39697" xr:uid="{D8F71870-CF06-425D-9F46-0EED079F81A3}"/>
    <cellStyle name="Comma 2 2 4 2 3 5" xfId="3053" xr:uid="{DE04AC2E-30E7-4306-AD04-035336C8431D}"/>
    <cellStyle name="Comma 2 2 4 2 3 5 2" xfId="21690" xr:uid="{B31DF118-CE0A-4ED4-B53C-F363EB024157}"/>
    <cellStyle name="Comma 2 2 4 2 3 5 3" xfId="40322" xr:uid="{1B7D1013-F166-48B9-9639-6F77EE6E0314}"/>
    <cellStyle name="Comma 2 2 4 2 3 6" xfId="3673" xr:uid="{BDBD4B88-F40B-4F14-A0CF-8A27B4E8F6A1}"/>
    <cellStyle name="Comma 2 2 4 2 3 6 2" xfId="22310" xr:uid="{C5936D40-CADF-4DD4-A823-5877021BFF77}"/>
    <cellStyle name="Comma 2 2 4 2 3 6 3" xfId="40942" xr:uid="{14D80767-3815-4575-961E-DC43C499231D}"/>
    <cellStyle name="Comma 2 2 4 2 3 7" xfId="4294" xr:uid="{4B10D35F-12EF-4069-B4C6-22C3A7447484}"/>
    <cellStyle name="Comma 2 2 4 2 3 7 2" xfId="22931" xr:uid="{D18F0286-519D-478D-843A-ECDD42F146E6}"/>
    <cellStyle name="Comma 2 2 4 2 3 7 3" xfId="41562" xr:uid="{43F5F10B-3C0F-473D-922B-494A4554660A}"/>
    <cellStyle name="Comma 2 2 4 2 3 8" xfId="4915" xr:uid="{68EA608A-66A9-446C-974E-3AF129E956D9}"/>
    <cellStyle name="Comma 2 2 4 2 3 8 2" xfId="23552" xr:uid="{1605B381-CC44-4617-828A-DEE13CFEB33C}"/>
    <cellStyle name="Comma 2 2 4 2 3 8 3" xfId="42182" xr:uid="{1E043FF4-B290-47A3-B838-1CD9420E95BC}"/>
    <cellStyle name="Comma 2 2 4 2 3 9" xfId="5537" xr:uid="{9E949F98-3ABC-4D0C-B2C7-FB84C8100F1D}"/>
    <cellStyle name="Comma 2 2 4 2 3 9 2" xfId="24174" xr:uid="{1E4A4981-B96A-492E-8862-2C0C5FF6E426}"/>
    <cellStyle name="Comma 2 2 4 2 3 9 3" xfId="42802" xr:uid="{5F09B0D3-0E92-4BFD-80CE-B024E899623A}"/>
    <cellStyle name="Comma 2 2 4 2 30" xfId="17026" xr:uid="{A4FD1559-785B-4DB0-A88B-5376F65E724E}"/>
    <cellStyle name="Comma 2 2 4 2 30 2" xfId="35663" xr:uid="{6F9C17FE-B58E-4A22-A46A-027C04D46D22}"/>
    <cellStyle name="Comma 2 2 4 2 30 3" xfId="54287" xr:uid="{AD381FA4-6BD6-4491-852D-D09FDE06054E}"/>
    <cellStyle name="Comma 2 2 4 2 31" xfId="17648" xr:uid="{D57A315C-D0A3-4453-8663-D3978D9C89A7}"/>
    <cellStyle name="Comma 2 2 4 2 31 2" xfId="36284" xr:uid="{48901909-25E7-4377-8504-E00CAD9DC033}"/>
    <cellStyle name="Comma 2 2 4 2 31 3" xfId="54907" xr:uid="{114C53EB-FB5C-4E96-A8C0-BF5EAD3F1E45}"/>
    <cellStyle name="Comma 2 2 4 2 32" xfId="18268" xr:uid="{AD8C8B5A-607C-4FDE-BC04-7371AFA64291}"/>
    <cellStyle name="Comma 2 2 4 2 32 2" xfId="36904" xr:uid="{D1557E57-DA6B-473A-A937-9AA7ADB96D82}"/>
    <cellStyle name="Comma 2 2 4 2 32 3" xfId="55527" xr:uid="{CF511C9F-E179-436D-8886-BCDBF489CAC1}"/>
    <cellStyle name="Comma 2 2 4 2 33" xfId="18889" xr:uid="{AC518D6C-E899-47CC-805F-BB09B3880049}"/>
    <cellStyle name="Comma 2 2 4 2 34" xfId="37525" xr:uid="{28F16004-4234-4021-B5DD-BEC4E2F35CC3}"/>
    <cellStyle name="Comma 2 2 4 2 4" xfId="867" xr:uid="{F495DB96-3C36-4E4B-9EB8-6C1307334ABC}"/>
    <cellStyle name="Comma 2 2 4 2 4 2" xfId="19510" xr:uid="{E64C8793-3090-47F8-BB7C-3B3B881A00EC}"/>
    <cellStyle name="Comma 2 2 4 2 4 3" xfId="38145" xr:uid="{4968A9AE-1FDF-4AC1-9C84-49324150C108}"/>
    <cellStyle name="Comma 2 2 4 2 5" xfId="1488" xr:uid="{AD78142B-5AC6-4EBD-95D3-09CB66A06F90}"/>
    <cellStyle name="Comma 2 2 4 2 5 2" xfId="20131" xr:uid="{30437022-4B42-4871-9216-986C3A6FF504}"/>
    <cellStyle name="Comma 2 2 4 2 5 3" xfId="38765" xr:uid="{E5391996-32C1-4259-9B37-9FABE0D4795D}"/>
    <cellStyle name="Comma 2 2 4 2 6" xfId="2127" xr:uid="{851587F5-8F37-4408-9256-FA5F5303D69F}"/>
    <cellStyle name="Comma 2 2 4 2 6 2" xfId="20764" xr:uid="{758C4E42-683F-4146-A49C-C17E51C7EE45}"/>
    <cellStyle name="Comma 2 2 4 2 6 3" xfId="39396" xr:uid="{30EB9D08-DCE5-487C-8BBD-76A11D925277}"/>
    <cellStyle name="Comma 2 2 4 2 7" xfId="2752" xr:uid="{D6002FB4-324B-4482-9B7D-226D662E55C3}"/>
    <cellStyle name="Comma 2 2 4 2 7 2" xfId="21389" xr:uid="{452D1544-C71E-4A74-B46D-3F3172941040}"/>
    <cellStyle name="Comma 2 2 4 2 7 3" xfId="40021" xr:uid="{DD614BBC-84EA-46F9-8144-DACE8437CF3A}"/>
    <cellStyle name="Comma 2 2 4 2 8" xfId="3372" xr:uid="{F3BF14BC-19B3-419D-A6C4-4B4A068A6158}"/>
    <cellStyle name="Comma 2 2 4 2 8 2" xfId="22009" xr:uid="{333A6D52-F1C7-4B1A-B06E-953A2859A2A1}"/>
    <cellStyle name="Comma 2 2 4 2 8 3" xfId="40641" xr:uid="{538D414A-819A-4522-AA28-DF10AE14C5D9}"/>
    <cellStyle name="Comma 2 2 4 2 9" xfId="3993" xr:uid="{F6ABB6D4-07F0-49B8-9C98-D10B0321C68B}"/>
    <cellStyle name="Comma 2 2 4 2 9 2" xfId="22630" xr:uid="{BEAB0CA8-D45C-452F-B9D9-71BD964A14CE}"/>
    <cellStyle name="Comma 2 2 4 2 9 3" xfId="41261" xr:uid="{070979D1-600A-41A1-9F55-98A61D8F618C}"/>
    <cellStyle name="Comma 2 2 4 20" xfId="10145" xr:uid="{97B1A6A1-AD02-4016-9F1F-71911E311E2A}"/>
    <cellStyle name="Comma 2 2 4 20 2" xfId="28782" xr:uid="{D84E7995-0A8F-4BDC-AB22-60170FCCC803}"/>
    <cellStyle name="Comma 2 2 4 20 3" xfId="47410" xr:uid="{E1C340A6-2AE5-4610-AAB0-C913EA6A6A6E}"/>
    <cellStyle name="Comma 2 2 4 21" xfId="10765" xr:uid="{EBE7E9DC-26BA-4B0C-9DE4-B60ABC2D4487}"/>
    <cellStyle name="Comma 2 2 4 21 2" xfId="29402" xr:uid="{5D9A02C2-B702-4537-A37B-608169B216C1}"/>
    <cellStyle name="Comma 2 2 4 21 3" xfId="48030" xr:uid="{78E92529-4D48-47ED-9ED6-A6C7EB3CC977}"/>
    <cellStyle name="Comma 2 2 4 22" xfId="11385" xr:uid="{9B753DAF-F1BE-4475-A271-0A987E801A37}"/>
    <cellStyle name="Comma 2 2 4 22 2" xfId="30022" xr:uid="{13A93325-1CFB-4511-A82E-7A7734F0C295}"/>
    <cellStyle name="Comma 2 2 4 22 3" xfId="48650" xr:uid="{DDF1C8DB-E0D1-45FE-B5E0-D5C9E69866C1}"/>
    <cellStyle name="Comma 2 2 4 23" xfId="12011" xr:uid="{36FC7875-6241-4293-8574-BD3681C9857D}"/>
    <cellStyle name="Comma 2 2 4 23 2" xfId="30648" xr:uid="{7E35BC3E-5F3C-4710-B2D1-791CE0E67DF1}"/>
    <cellStyle name="Comma 2 2 4 23 3" xfId="49276" xr:uid="{88270755-589D-4CFA-9B6A-0D309088B6F6}"/>
    <cellStyle name="Comma 2 2 4 24" xfId="12632" xr:uid="{149BD207-5C23-4271-83B9-DDC96BB4BA68}"/>
    <cellStyle name="Comma 2 2 4 24 2" xfId="31269" xr:uid="{B455215C-AF88-4598-9671-3CA7F3CCBEC8}"/>
    <cellStyle name="Comma 2 2 4 24 3" xfId="49896" xr:uid="{E16A4B67-3C06-4275-AB2A-E40CD94EDDD6}"/>
    <cellStyle name="Comma 2 2 4 25" xfId="13252" xr:uid="{8D531AF3-A80B-4563-ABED-D3F59C0324BF}"/>
    <cellStyle name="Comma 2 2 4 25 2" xfId="31889" xr:uid="{5F2714C2-1189-4077-974F-38BC80A2EEC4}"/>
    <cellStyle name="Comma 2 2 4 25 3" xfId="50516" xr:uid="{8331E575-FB7E-415A-B3FE-4E833C90338E}"/>
    <cellStyle name="Comma 2 2 4 26" xfId="13872" xr:uid="{822D684D-31CA-48F0-8DC6-CE0F58C54BC9}"/>
    <cellStyle name="Comma 2 2 4 26 2" xfId="32509" xr:uid="{CCF2C159-F13A-43DD-84F9-C2978FE7880E}"/>
    <cellStyle name="Comma 2 2 4 26 3" xfId="51136" xr:uid="{0A133A8C-110E-4C05-B66E-EFC65D980DAB}"/>
    <cellStyle name="Comma 2 2 4 27" xfId="14493" xr:uid="{42B2D9D6-8190-48A6-B9D7-B700CE546C1C}"/>
    <cellStyle name="Comma 2 2 4 27 2" xfId="33130" xr:uid="{5C5ADB01-B80E-448D-8CFB-81B31EE3681F}"/>
    <cellStyle name="Comma 2 2 4 27 3" xfId="51756" xr:uid="{70F21C3E-082D-467E-9104-B68F43692B1E}"/>
    <cellStyle name="Comma 2 2 4 28" xfId="15114" xr:uid="{F250EFCD-78E4-4BCA-9290-456D2C81CA79}"/>
    <cellStyle name="Comma 2 2 4 28 2" xfId="33751" xr:uid="{285137D7-11E5-4181-836D-6A3AF1B1BD7A}"/>
    <cellStyle name="Comma 2 2 4 28 3" xfId="52376" xr:uid="{80594BC1-6164-4679-864C-9E22C360718D}"/>
    <cellStyle name="Comma 2 2 4 29" xfId="15735" xr:uid="{2075DDF9-09A9-407D-AE4F-EB0ECCDCC167}"/>
    <cellStyle name="Comma 2 2 4 29 2" xfId="34372" xr:uid="{294A1CF8-0BE5-45EF-9B94-388BA4706728}"/>
    <cellStyle name="Comma 2 2 4 29 3" xfId="52996" xr:uid="{4100255D-0194-4381-A95B-7CA0E507A13C}"/>
    <cellStyle name="Comma 2 2 4 3" xfId="309" xr:uid="{9827093B-19FF-494B-9683-169C52F281A6}"/>
    <cellStyle name="Comma 2 2 4 3 10" xfId="5319" xr:uid="{8CBECAD3-78DC-4CCB-AB69-E9F497CE492B}"/>
    <cellStyle name="Comma 2 2 4 3 10 2" xfId="23956" xr:uid="{61187C05-25B8-410D-9D1C-E7A7470480A4}"/>
    <cellStyle name="Comma 2 2 4 3 10 3" xfId="42584" xr:uid="{E190FB37-CE1C-4448-B5CF-D8FEEF324BB3}"/>
    <cellStyle name="Comma 2 2 4 3 11" xfId="5939" xr:uid="{1B2847F0-24C6-4FC5-8D55-F46A1CE354EF}"/>
    <cellStyle name="Comma 2 2 4 3 11 2" xfId="24576" xr:uid="{F95A4CD2-796B-401A-BF0B-76FBB7746604}"/>
    <cellStyle name="Comma 2 2 4 3 11 3" xfId="43204" xr:uid="{A7713D44-E977-44CA-AC21-5BD4952368BC}"/>
    <cellStyle name="Comma 2 2 4 3 12" xfId="6559" xr:uid="{7D10C79D-79CA-423F-BD2B-0EDE8548CCDB}"/>
    <cellStyle name="Comma 2 2 4 3 12 2" xfId="25196" xr:uid="{7643D4B0-55A3-489C-A6E4-FBDBD5A4B5E4}"/>
    <cellStyle name="Comma 2 2 4 3 12 3" xfId="43824" xr:uid="{198E6D0E-B97F-4FF1-B233-F557B2843C89}"/>
    <cellStyle name="Comma 2 2 4 3 13" xfId="7179" xr:uid="{325E6BC7-5A91-4009-AB9C-D234C6F1DBE6}"/>
    <cellStyle name="Comma 2 2 4 3 13 2" xfId="25816" xr:uid="{133B64D2-1F92-4F5B-9BFC-41C01F1BBB1D}"/>
    <cellStyle name="Comma 2 2 4 3 13 3" xfId="44444" xr:uid="{6AF1E1EB-7E1F-418C-AD4F-109D7D38DAD3}"/>
    <cellStyle name="Comma 2 2 4 3 14" xfId="7799" xr:uid="{5842C1E4-2913-4211-995A-77C6EF20E3FB}"/>
    <cellStyle name="Comma 2 2 4 3 14 2" xfId="26436" xr:uid="{841B95E7-86FE-4315-8437-FFC84898E439}"/>
    <cellStyle name="Comma 2 2 4 3 14 3" xfId="45064" xr:uid="{38A2B7FA-BB70-4D61-B038-646FE5A53071}"/>
    <cellStyle name="Comma 2 2 4 3 15" xfId="8419" xr:uid="{3EBE7A41-A2C4-4628-865D-B38C1E16D17F}"/>
    <cellStyle name="Comma 2 2 4 3 15 2" xfId="27056" xr:uid="{F0ABC237-F392-4546-B886-4DBAEAA56679}"/>
    <cellStyle name="Comma 2 2 4 3 15 3" xfId="45684" xr:uid="{CA22C81A-9A09-44E8-B2C3-7A9B43734A19}"/>
    <cellStyle name="Comma 2 2 4 3 16" xfId="9039" xr:uid="{60C710B0-7652-4DE5-A6A0-0EEDA0BBEE63}"/>
    <cellStyle name="Comma 2 2 4 3 16 2" xfId="27676" xr:uid="{C89F4A93-E00E-46CC-8CA6-C54960C67E38}"/>
    <cellStyle name="Comma 2 2 4 3 16 3" xfId="46304" xr:uid="{08F899E2-1EC7-4286-93DC-CC0138799959}"/>
    <cellStyle name="Comma 2 2 4 3 17" xfId="9659" xr:uid="{C9EDD21A-1FCD-49D8-B5D7-0F1A0A8AE566}"/>
    <cellStyle name="Comma 2 2 4 3 17 2" xfId="28296" xr:uid="{6ADC129C-11AC-4D5D-8983-5214AA8C4E11}"/>
    <cellStyle name="Comma 2 2 4 3 17 3" xfId="46924" xr:uid="{B4F72A86-FD5E-4401-B0F9-9ECCEEBC81D6}"/>
    <cellStyle name="Comma 2 2 4 3 18" xfId="10279" xr:uid="{D9FCDADF-E4B0-4A23-A77A-8E60F77129FB}"/>
    <cellStyle name="Comma 2 2 4 3 18 2" xfId="28916" xr:uid="{2467CF93-6E6A-4B09-8697-E7980DFD863F}"/>
    <cellStyle name="Comma 2 2 4 3 18 3" xfId="47544" xr:uid="{9C9D24AE-DA82-4D90-A8C8-9F2B19692707}"/>
    <cellStyle name="Comma 2 2 4 3 19" xfId="10899" xr:uid="{33EACA38-1ED7-4DD0-A6DA-64826398E108}"/>
    <cellStyle name="Comma 2 2 4 3 19 2" xfId="29536" xr:uid="{C8C35EF5-EA3C-4E6F-A9F6-C3BF622DCDEE}"/>
    <cellStyle name="Comma 2 2 4 3 19 3" xfId="48164" xr:uid="{861D988F-693C-4DFE-BAD1-BE6FBCA47342}"/>
    <cellStyle name="Comma 2 2 4 3 2" xfId="628" xr:uid="{B00962EA-D587-49AD-8719-410D05C334C8}"/>
    <cellStyle name="Comma 2 2 4 3 2 10" xfId="6240" xr:uid="{F6711E95-6CD8-4269-8061-76A4003CBA30}"/>
    <cellStyle name="Comma 2 2 4 3 2 10 2" xfId="24877" xr:uid="{DE8A5A00-8E87-48F9-A003-ABA6EC80DF0B}"/>
    <cellStyle name="Comma 2 2 4 3 2 10 3" xfId="43505" xr:uid="{10EB2245-5D0A-4FC5-B60A-0837C8A09648}"/>
    <cellStyle name="Comma 2 2 4 3 2 11" xfId="6860" xr:uid="{2DEDD3C1-E131-44E0-B646-E384FF5E433B}"/>
    <cellStyle name="Comma 2 2 4 3 2 11 2" xfId="25497" xr:uid="{5EEF10A2-2777-4D7C-ACA2-749F91EF172F}"/>
    <cellStyle name="Comma 2 2 4 3 2 11 3" xfId="44125" xr:uid="{49C42F10-6CFF-4EE2-86FA-EA89FB4AAA88}"/>
    <cellStyle name="Comma 2 2 4 3 2 12" xfId="7480" xr:uid="{764E0FFD-DD46-4737-A2FB-3FC0431A8FAA}"/>
    <cellStyle name="Comma 2 2 4 3 2 12 2" xfId="26117" xr:uid="{53AA30DC-9A8D-4121-AFFC-720CA557219F}"/>
    <cellStyle name="Comma 2 2 4 3 2 12 3" xfId="44745" xr:uid="{E10CAA4E-D974-4146-9D4E-1C8C91BF15AB}"/>
    <cellStyle name="Comma 2 2 4 3 2 13" xfId="8100" xr:uid="{4CDB0A85-8B72-440C-A9DC-5110238D8B6B}"/>
    <cellStyle name="Comma 2 2 4 3 2 13 2" xfId="26737" xr:uid="{D0E23F3E-C6AE-423A-8A5D-0FD685E9C67B}"/>
    <cellStyle name="Comma 2 2 4 3 2 13 3" xfId="45365" xr:uid="{DDA28695-507F-46A8-BF2C-808BF9F9A72F}"/>
    <cellStyle name="Comma 2 2 4 3 2 14" xfId="8720" xr:uid="{BA67F122-F9D9-45A0-96B1-9532343B659C}"/>
    <cellStyle name="Comma 2 2 4 3 2 14 2" xfId="27357" xr:uid="{2CC62AAD-575C-4B84-A446-FAE53F0DCACA}"/>
    <cellStyle name="Comma 2 2 4 3 2 14 3" xfId="45985" xr:uid="{188321C9-BC8B-4834-8099-A102E105B5D5}"/>
    <cellStyle name="Comma 2 2 4 3 2 15" xfId="9340" xr:uid="{B12EF13A-5FB6-4F00-BB0A-CB22EAE8D453}"/>
    <cellStyle name="Comma 2 2 4 3 2 15 2" xfId="27977" xr:uid="{47EB000B-04F7-46A3-AEFF-07DF77F97CF1}"/>
    <cellStyle name="Comma 2 2 4 3 2 15 3" xfId="46605" xr:uid="{F8EFE9AF-9165-4226-93B2-F54E1EC5774B}"/>
    <cellStyle name="Comma 2 2 4 3 2 16" xfId="9960" xr:uid="{36843643-E228-4058-A676-F3ADCCA883E2}"/>
    <cellStyle name="Comma 2 2 4 3 2 16 2" xfId="28597" xr:uid="{3DA90503-282C-4A1A-81EA-BB6675A548FF}"/>
    <cellStyle name="Comma 2 2 4 3 2 16 3" xfId="47225" xr:uid="{118E1EF8-0328-4D70-9E64-B8AD68453AE3}"/>
    <cellStyle name="Comma 2 2 4 3 2 17" xfId="10580" xr:uid="{CAB5CFF1-F649-4022-94B7-853717069B2A}"/>
    <cellStyle name="Comma 2 2 4 3 2 17 2" xfId="29217" xr:uid="{A5C07F82-3443-4826-9B55-8E84C8C5DA28}"/>
    <cellStyle name="Comma 2 2 4 3 2 17 3" xfId="47845" xr:uid="{0C573748-C7D1-483B-90E3-829C52120DB3}"/>
    <cellStyle name="Comma 2 2 4 3 2 18" xfId="11200" xr:uid="{A72278DF-3131-4E36-A9E0-5AEA38BC7FFA}"/>
    <cellStyle name="Comma 2 2 4 3 2 18 2" xfId="29837" xr:uid="{81507B96-AC80-42C9-B64A-F16528FC788E}"/>
    <cellStyle name="Comma 2 2 4 3 2 18 3" xfId="48465" xr:uid="{B4B19F1D-018F-421A-8B7E-A71A4E31481C}"/>
    <cellStyle name="Comma 2 2 4 3 2 19" xfId="11820" xr:uid="{37E06E2A-FEAF-49BB-BD1E-258F303F5DDE}"/>
    <cellStyle name="Comma 2 2 4 3 2 19 2" xfId="30457" xr:uid="{03463CA3-9D73-4016-A94F-776FCAB5E639}"/>
    <cellStyle name="Comma 2 2 4 3 2 19 3" xfId="49085" xr:uid="{D35A53D9-F292-4853-B618-B4D400115064}"/>
    <cellStyle name="Comma 2 2 4 3 2 2" xfId="1251" xr:uid="{6FED020F-4818-445B-B86F-8960042A5F46}"/>
    <cellStyle name="Comma 2 2 4 3 2 2 2" xfId="19894" xr:uid="{999DE00A-8E9F-44DC-8D4E-2C5CF5154EC5}"/>
    <cellStyle name="Comma 2 2 4 3 2 2 3" xfId="38529" xr:uid="{F10BE29B-F36C-4E01-9AF8-1EE39C4B6C1F}"/>
    <cellStyle name="Comma 2 2 4 3 2 20" xfId="12446" xr:uid="{F6008AA0-521E-46AB-8841-0BD3E809888E}"/>
    <cellStyle name="Comma 2 2 4 3 2 20 2" xfId="31083" xr:uid="{FCA1B487-BB8F-4D8C-90EA-00E2B7914136}"/>
    <cellStyle name="Comma 2 2 4 3 2 20 3" xfId="49711" xr:uid="{60130648-4D06-45EB-A60C-5A7613DB48AF}"/>
    <cellStyle name="Comma 2 2 4 3 2 21" xfId="13067" xr:uid="{2729F8F4-71E0-4ADD-BDBF-13F3B395019F}"/>
    <cellStyle name="Comma 2 2 4 3 2 21 2" xfId="31704" xr:uid="{BDF3B5FE-4AAD-4FF7-912D-2F2551A0642A}"/>
    <cellStyle name="Comma 2 2 4 3 2 21 3" xfId="50331" xr:uid="{A2997205-4560-4FBC-AF41-9F6535F29F37}"/>
    <cellStyle name="Comma 2 2 4 3 2 22" xfId="13687" xr:uid="{8DFEF43C-BC42-4C42-8657-A9BB3675B716}"/>
    <cellStyle name="Comma 2 2 4 3 2 22 2" xfId="32324" xr:uid="{1CA40467-1ABC-4BBB-9473-8BBFC724F297}"/>
    <cellStyle name="Comma 2 2 4 3 2 22 3" xfId="50951" xr:uid="{194C2842-000E-4499-A631-1A681E1F1D78}"/>
    <cellStyle name="Comma 2 2 4 3 2 23" xfId="14307" xr:uid="{D244C06D-0370-4816-A20D-0F44968F99E8}"/>
    <cellStyle name="Comma 2 2 4 3 2 23 2" xfId="32944" xr:uid="{6839EF11-4134-4115-89BD-286BF5E01D41}"/>
    <cellStyle name="Comma 2 2 4 3 2 23 3" xfId="51571" xr:uid="{64BE187B-C75F-4A60-9B29-08A993ADB657}"/>
    <cellStyle name="Comma 2 2 4 3 2 24" xfId="14928" xr:uid="{1F0CD3F7-323C-43B0-A22C-42E9E35B34D3}"/>
    <cellStyle name="Comma 2 2 4 3 2 24 2" xfId="33565" xr:uid="{25774EA7-3C89-43FD-AE14-5CB1547B69D0}"/>
    <cellStyle name="Comma 2 2 4 3 2 24 3" xfId="52191" xr:uid="{F0FC3905-8BB0-46C3-8E5A-991785006E1B}"/>
    <cellStyle name="Comma 2 2 4 3 2 25" xfId="15549" xr:uid="{6EA1980D-8A94-4F4B-B83D-FC2A970C021E}"/>
    <cellStyle name="Comma 2 2 4 3 2 25 2" xfId="34186" xr:uid="{2C83C039-92B8-4D08-9429-7C74233DDABB}"/>
    <cellStyle name="Comma 2 2 4 3 2 25 3" xfId="52811" xr:uid="{A7F9D126-AF03-489F-B0D6-693C084FE424}"/>
    <cellStyle name="Comma 2 2 4 3 2 26" xfId="16170" xr:uid="{4DA543C4-AD15-4258-89B1-54DD63DB52A6}"/>
    <cellStyle name="Comma 2 2 4 3 2 26 2" xfId="34807" xr:uid="{55A5F2BF-2DF3-4805-A2DA-512BE3D24D18}"/>
    <cellStyle name="Comma 2 2 4 3 2 26 3" xfId="53431" xr:uid="{DA957FC1-9B99-4D48-861F-6F133377A4D9}"/>
    <cellStyle name="Comma 2 2 4 3 2 27" xfId="16790" xr:uid="{5689E202-27A7-4C30-827C-DE282C7CE988}"/>
    <cellStyle name="Comma 2 2 4 3 2 27 2" xfId="35427" xr:uid="{444F392E-F836-4A3C-9EBF-225063F8A1B0}"/>
    <cellStyle name="Comma 2 2 4 3 2 27 3" xfId="54051" xr:uid="{51F222D6-9000-4E88-9298-3552C33F3585}"/>
    <cellStyle name="Comma 2 2 4 3 2 28" xfId="17411" xr:uid="{8D9563CC-00A8-4EB7-8685-DDC642E7B585}"/>
    <cellStyle name="Comma 2 2 4 3 2 28 2" xfId="36047" xr:uid="{0FE4F5A4-C427-4202-9300-33CD5A604CFE}"/>
    <cellStyle name="Comma 2 2 4 3 2 28 3" xfId="54671" xr:uid="{663CC8CE-209F-4D09-8680-B5C925F28B76}"/>
    <cellStyle name="Comma 2 2 4 3 2 29" xfId="18032" xr:uid="{D1004EF8-4582-4CD5-91C4-C57C74E26BC5}"/>
    <cellStyle name="Comma 2 2 4 3 2 29 2" xfId="36668" xr:uid="{7236EC60-FF9A-4992-9BC6-BF71162707B2}"/>
    <cellStyle name="Comma 2 2 4 3 2 29 3" xfId="55291" xr:uid="{B83771A9-3762-479F-ABD6-A49FCFF26D0A}"/>
    <cellStyle name="Comma 2 2 4 3 2 3" xfId="1872" xr:uid="{05A3BE59-F0AF-49A4-A3EC-F69C393F31DF}"/>
    <cellStyle name="Comma 2 2 4 3 2 3 2" xfId="20515" xr:uid="{E1FF2572-1705-4F03-9036-FDA1A88E560A}"/>
    <cellStyle name="Comma 2 2 4 3 2 3 3" xfId="39149" xr:uid="{B01E5152-6C43-479E-9CDA-145D94C19A41}"/>
    <cellStyle name="Comma 2 2 4 3 2 30" xfId="18652" xr:uid="{D018B314-87EB-4FF7-AD26-FD047F6D7A0B}"/>
    <cellStyle name="Comma 2 2 4 3 2 30 2" xfId="37288" xr:uid="{45435A99-B70F-4C15-9D8B-26FFABB14223}"/>
    <cellStyle name="Comma 2 2 4 3 2 30 3" xfId="55911" xr:uid="{8CB52DC7-E0BB-44C7-9E22-BBE165AC7EDC}"/>
    <cellStyle name="Comma 2 2 4 3 2 31" xfId="19273" xr:uid="{CA678FA4-66EA-43B4-9877-FF09DA678399}"/>
    <cellStyle name="Comma 2 2 4 3 2 32" xfId="37909" xr:uid="{E15A27E7-1C04-4669-A4DB-0B60D9481FF4}"/>
    <cellStyle name="Comma 2 2 4 3 2 4" xfId="2511" xr:uid="{DFC84295-330B-403A-9BF8-DE504BE21EF5}"/>
    <cellStyle name="Comma 2 2 4 3 2 4 2" xfId="21148" xr:uid="{419C533E-33B6-4159-9F78-88D264947D71}"/>
    <cellStyle name="Comma 2 2 4 3 2 4 3" xfId="39780" xr:uid="{0516544A-368A-4946-B413-0982EAA21A65}"/>
    <cellStyle name="Comma 2 2 4 3 2 5" xfId="3136" xr:uid="{BF380381-515B-4CA0-A0B5-7E8EBBFEA547}"/>
    <cellStyle name="Comma 2 2 4 3 2 5 2" xfId="21773" xr:uid="{C0DE779B-1B68-443F-8851-DF50BD82170A}"/>
    <cellStyle name="Comma 2 2 4 3 2 5 3" xfId="40405" xr:uid="{1209185D-E5A3-47A9-AA16-21277680C4C0}"/>
    <cellStyle name="Comma 2 2 4 3 2 6" xfId="3756" xr:uid="{96071354-17AC-4963-A65D-D5BDA0AA8986}"/>
    <cellStyle name="Comma 2 2 4 3 2 6 2" xfId="22393" xr:uid="{641F8630-B91F-4997-BE25-CB60AE09C940}"/>
    <cellStyle name="Comma 2 2 4 3 2 6 3" xfId="41025" xr:uid="{643C1B15-17E0-4224-8469-962D6DB40E7C}"/>
    <cellStyle name="Comma 2 2 4 3 2 7" xfId="4377" xr:uid="{4DBEDE70-7669-4D4C-A172-3382A56C1F41}"/>
    <cellStyle name="Comma 2 2 4 3 2 7 2" xfId="23014" xr:uid="{91B3E68C-567A-4D06-973A-FD96FA6FFD3C}"/>
    <cellStyle name="Comma 2 2 4 3 2 7 3" xfId="41645" xr:uid="{C0E1BF5C-EA59-4AE4-8082-D143A58D2DE6}"/>
    <cellStyle name="Comma 2 2 4 3 2 8" xfId="4998" xr:uid="{BE7BE106-A5CA-408C-AC12-735F9A818D3E}"/>
    <cellStyle name="Comma 2 2 4 3 2 8 2" xfId="23635" xr:uid="{CDE18B6C-D760-4A55-B3FF-C57FDDEBDA50}"/>
    <cellStyle name="Comma 2 2 4 3 2 8 3" xfId="42265" xr:uid="{0A931407-4808-457B-BA12-1380D40A5E77}"/>
    <cellStyle name="Comma 2 2 4 3 2 9" xfId="5620" xr:uid="{B904D28F-C8E1-48AB-9937-76CABDC85F6E}"/>
    <cellStyle name="Comma 2 2 4 3 2 9 2" xfId="24257" xr:uid="{49BE2685-CDEC-4C65-B24B-B26C77AF0430}"/>
    <cellStyle name="Comma 2 2 4 3 2 9 3" xfId="42885" xr:uid="{A7DD63D1-C417-462B-9F36-715EE3F27805}"/>
    <cellStyle name="Comma 2 2 4 3 20" xfId="11519" xr:uid="{2AE93DFD-CE8E-4748-B485-6428F1469397}"/>
    <cellStyle name="Comma 2 2 4 3 20 2" xfId="30156" xr:uid="{133DA4A2-8B97-4DA7-8399-5C4A2A540366}"/>
    <cellStyle name="Comma 2 2 4 3 20 3" xfId="48784" xr:uid="{5BD589F5-AB7C-49A0-91E3-EE4D9E12D8BD}"/>
    <cellStyle name="Comma 2 2 4 3 21" xfId="12145" xr:uid="{16846184-2994-452E-BCAC-EA9B64A4E1DC}"/>
    <cellStyle name="Comma 2 2 4 3 21 2" xfId="30782" xr:uid="{329DECAE-56B6-4D48-A0AE-4BCD48B2AFEE}"/>
    <cellStyle name="Comma 2 2 4 3 21 3" xfId="49410" xr:uid="{D92E7DFB-F1E9-4FDB-98A9-8C131F4C04E7}"/>
    <cellStyle name="Comma 2 2 4 3 22" xfId="12766" xr:uid="{28FCD13A-6969-42C5-89EE-2F02026417E6}"/>
    <cellStyle name="Comma 2 2 4 3 22 2" xfId="31403" xr:uid="{D9970FBF-BD2E-4AA3-9FBF-241A673CE54B}"/>
    <cellStyle name="Comma 2 2 4 3 22 3" xfId="50030" xr:uid="{38FE81D0-11CC-4A1D-8F85-BD0E3D764480}"/>
    <cellStyle name="Comma 2 2 4 3 23" xfId="13386" xr:uid="{B928C2BA-8603-464A-99B3-6ADC75772CA3}"/>
    <cellStyle name="Comma 2 2 4 3 23 2" xfId="32023" xr:uid="{0C910A87-B61D-4F8D-B383-92EF3101CB7C}"/>
    <cellStyle name="Comma 2 2 4 3 23 3" xfId="50650" xr:uid="{9DB47C56-CE47-4F66-A962-F6AED145381A}"/>
    <cellStyle name="Comma 2 2 4 3 24" xfId="14006" xr:uid="{E7FCB04D-8BD5-45B5-AC13-03C9AAD495EA}"/>
    <cellStyle name="Comma 2 2 4 3 24 2" xfId="32643" xr:uid="{10147FAF-0CE8-4F0A-8340-AF02DA691B8A}"/>
    <cellStyle name="Comma 2 2 4 3 24 3" xfId="51270" xr:uid="{D4F16927-F9E7-4DAC-9AAC-B2FD781CA26F}"/>
    <cellStyle name="Comma 2 2 4 3 25" xfId="14627" xr:uid="{3BDE6CFE-2ACD-465D-A6AF-719FC9752055}"/>
    <cellStyle name="Comma 2 2 4 3 25 2" xfId="33264" xr:uid="{692DE589-686E-4C9C-88C2-C2F538511CC0}"/>
    <cellStyle name="Comma 2 2 4 3 25 3" xfId="51890" xr:uid="{8F61DC8B-BF6E-4013-9792-57D947EC5BCD}"/>
    <cellStyle name="Comma 2 2 4 3 26" xfId="15248" xr:uid="{D55A4192-1F95-45F5-869F-69EB3440D36C}"/>
    <cellStyle name="Comma 2 2 4 3 26 2" xfId="33885" xr:uid="{3635EEE1-7097-4A02-9B72-AF85B1D8E3A2}"/>
    <cellStyle name="Comma 2 2 4 3 26 3" xfId="52510" xr:uid="{FB91902B-DCC6-4693-9CEC-D4E029240382}"/>
    <cellStyle name="Comma 2 2 4 3 27" xfId="15869" xr:uid="{089C1B90-E66B-4481-888D-EBACE638BFEB}"/>
    <cellStyle name="Comma 2 2 4 3 27 2" xfId="34506" xr:uid="{8393909D-738A-4E04-9864-23C5165F702C}"/>
    <cellStyle name="Comma 2 2 4 3 27 3" xfId="53130" xr:uid="{DBFBF11E-0EC3-463C-AD65-9211F4ED2377}"/>
    <cellStyle name="Comma 2 2 4 3 28" xfId="16489" xr:uid="{05A0F2FC-EC4A-4C99-8683-ACA2E50FA255}"/>
    <cellStyle name="Comma 2 2 4 3 28 2" xfId="35126" xr:uid="{F6DE021F-AFE4-426A-A1BB-7F8D64894511}"/>
    <cellStyle name="Comma 2 2 4 3 28 3" xfId="53750" xr:uid="{95A73FB9-B0F3-4801-A0D3-F736341E2595}"/>
    <cellStyle name="Comma 2 2 4 3 29" xfId="17110" xr:uid="{60B32DCB-38AF-4C34-AF90-261ECEBF6448}"/>
    <cellStyle name="Comma 2 2 4 3 29 2" xfId="35746" xr:uid="{7DB38E35-C82A-42C7-99CB-BCDBE3B7362C}"/>
    <cellStyle name="Comma 2 2 4 3 29 3" xfId="54370" xr:uid="{06304997-4FAB-414A-AF94-C49ED38F834B}"/>
    <cellStyle name="Comma 2 2 4 3 3" xfId="950" xr:uid="{5EAE5EE3-29A5-47F6-95B9-2A361DA919AD}"/>
    <cellStyle name="Comma 2 2 4 3 3 2" xfId="19593" xr:uid="{AD7A54AD-05B1-4CBB-A828-A35B8D430276}"/>
    <cellStyle name="Comma 2 2 4 3 3 3" xfId="38228" xr:uid="{8CECD74B-8CF5-47A7-9D59-A25E5EEF9D5B}"/>
    <cellStyle name="Comma 2 2 4 3 30" xfId="17731" xr:uid="{F0F17238-AE46-42AF-A058-99E528D26FF0}"/>
    <cellStyle name="Comma 2 2 4 3 30 2" xfId="36367" xr:uid="{0564C76C-055D-4F79-8DEF-C75F7B83F070}"/>
    <cellStyle name="Comma 2 2 4 3 30 3" xfId="54990" xr:uid="{3DB5C352-0508-4AB4-A2CF-9CE368E8AB42}"/>
    <cellStyle name="Comma 2 2 4 3 31" xfId="18351" xr:uid="{64E083B9-CA84-4F76-92F1-A32A28F85A5D}"/>
    <cellStyle name="Comma 2 2 4 3 31 2" xfId="36987" xr:uid="{F69A5845-DFFD-421D-AD64-AF0A3541FEA4}"/>
    <cellStyle name="Comma 2 2 4 3 31 3" xfId="55610" xr:uid="{B5B78675-D63A-4416-BD71-C3D7643E8390}"/>
    <cellStyle name="Comma 2 2 4 3 32" xfId="18972" xr:uid="{1D5AF320-EB7B-4002-A8B9-8D8F67F61177}"/>
    <cellStyle name="Comma 2 2 4 3 33" xfId="37608" xr:uid="{08A98B97-738E-4C1B-BE04-324D6E1B14B2}"/>
    <cellStyle name="Comma 2 2 4 3 4" xfId="1571" xr:uid="{AF0C8DE7-3F17-438D-A7B6-428D9AF3F6FC}"/>
    <cellStyle name="Comma 2 2 4 3 4 2" xfId="20214" xr:uid="{0805F024-DBD2-4CE4-A20F-634CDB32A609}"/>
    <cellStyle name="Comma 2 2 4 3 4 3" xfId="38848" xr:uid="{DA0CCC2D-BE1B-47BD-B982-DC79F17F30D8}"/>
    <cellStyle name="Comma 2 2 4 3 5" xfId="2210" xr:uid="{19A22F20-BA76-4ED2-95D9-9F8C45265D4E}"/>
    <cellStyle name="Comma 2 2 4 3 5 2" xfId="20847" xr:uid="{E3FD4C79-9595-4B99-B010-E54705C563EE}"/>
    <cellStyle name="Comma 2 2 4 3 5 3" xfId="39479" xr:uid="{4CDDA903-634E-4A9A-B852-D534EA356104}"/>
    <cellStyle name="Comma 2 2 4 3 6" xfId="2835" xr:uid="{77A25DBB-FACA-45C2-8AF9-245EE6D3F6E5}"/>
    <cellStyle name="Comma 2 2 4 3 6 2" xfId="21472" xr:uid="{3C7AD836-48F6-4C7B-8702-21BCF09AE676}"/>
    <cellStyle name="Comma 2 2 4 3 6 3" xfId="40104" xr:uid="{6AF39D6C-92D0-4160-B024-3F1A22146B26}"/>
    <cellStyle name="Comma 2 2 4 3 7" xfId="3455" xr:uid="{CA8604AA-4CDF-43D7-A4BB-9864C2180652}"/>
    <cellStyle name="Comma 2 2 4 3 7 2" xfId="22092" xr:uid="{A94B219A-62A7-4B4E-A4B2-038A24B4FDCD}"/>
    <cellStyle name="Comma 2 2 4 3 7 3" xfId="40724" xr:uid="{DBBC9AA1-FCF9-42A7-B93D-D9CFB5F2963D}"/>
    <cellStyle name="Comma 2 2 4 3 8" xfId="4076" xr:uid="{E51834A8-B478-4E9E-8F53-BEF745C961BD}"/>
    <cellStyle name="Comma 2 2 4 3 8 2" xfId="22713" xr:uid="{789B495C-199F-470B-925B-DA04882808C2}"/>
    <cellStyle name="Comma 2 2 4 3 8 3" xfId="41344" xr:uid="{53D32137-E830-4636-B32F-AACA19E57C5A}"/>
    <cellStyle name="Comma 2 2 4 3 9" xfId="4697" xr:uid="{8BF6A166-482A-44CE-8853-C62185398535}"/>
    <cellStyle name="Comma 2 2 4 3 9 2" xfId="23334" xr:uid="{8E46502D-128A-40D1-9E0C-BEFD20F75053}"/>
    <cellStyle name="Comma 2 2 4 3 9 3" xfId="41964" xr:uid="{CD33D170-6411-43C2-8A26-341E826B73A9}"/>
    <cellStyle name="Comma 2 2 4 30" xfId="16355" xr:uid="{C23BD911-FAFF-453A-B7FD-27ED315D63A3}"/>
    <cellStyle name="Comma 2 2 4 30 2" xfId="34992" xr:uid="{029269D9-B7B7-42C4-8B90-386073654650}"/>
    <cellStyle name="Comma 2 2 4 30 3" xfId="53616" xr:uid="{42E82549-9859-4538-8AB6-E433EB8BCA87}"/>
    <cellStyle name="Comma 2 2 4 31" xfId="16975" xr:uid="{00F3A4F7-0B17-44CF-843C-77DB37A21BB9}"/>
    <cellStyle name="Comma 2 2 4 31 2" xfId="35612" xr:uid="{7F4FEC38-901E-4951-B371-17B4706A6F9F}"/>
    <cellStyle name="Comma 2 2 4 31 3" xfId="54236" xr:uid="{3821FBAF-8A2F-4038-8157-D5723FD042B3}"/>
    <cellStyle name="Comma 2 2 4 32" xfId="17597" xr:uid="{BCA9496E-3CE7-4465-9A24-A8CEEBAD8C99}"/>
    <cellStyle name="Comma 2 2 4 32 2" xfId="36233" xr:uid="{6DBECF0B-05B1-4A5C-8C20-7A6E1BBA432B}"/>
    <cellStyle name="Comma 2 2 4 32 3" xfId="54856" xr:uid="{8A9E10C9-3A69-409C-A259-34C1B54A5B0D}"/>
    <cellStyle name="Comma 2 2 4 33" xfId="18217" xr:uid="{8A907130-C7BE-49AE-A7FA-8E7E9BB5AD73}"/>
    <cellStyle name="Comma 2 2 4 33 2" xfId="36853" xr:uid="{4F2E0D9F-4740-400A-9608-44572C74AA15}"/>
    <cellStyle name="Comma 2 2 4 33 3" xfId="55476" xr:uid="{85F6C326-B7AA-4F01-9AC1-2C4EB0504431}"/>
    <cellStyle name="Comma 2 2 4 34" xfId="18838" xr:uid="{A858DE07-8E8F-4F2C-9D30-1C0CD47E4E9F}"/>
    <cellStyle name="Comma 2 2 4 35" xfId="37474" xr:uid="{6BA6A9F7-0641-4847-A847-C584E141C4F6}"/>
    <cellStyle name="Comma 2 2 4 4" xfId="494" xr:uid="{B7823FAB-FB00-4F1F-9FD7-00EB25640CF2}"/>
    <cellStyle name="Comma 2 2 4 4 10" xfId="6106" xr:uid="{858C222B-1E32-49E0-9F37-4577E8250E2B}"/>
    <cellStyle name="Comma 2 2 4 4 10 2" xfId="24743" xr:uid="{6FF7278F-5A64-4197-862D-EC736620278C}"/>
    <cellStyle name="Comma 2 2 4 4 10 3" xfId="43371" xr:uid="{72B8E261-3C12-4BC6-AF90-A50F6CDB4C63}"/>
    <cellStyle name="Comma 2 2 4 4 11" xfId="6726" xr:uid="{1C361637-320E-4327-92FE-EE435B35E587}"/>
    <cellStyle name="Comma 2 2 4 4 11 2" xfId="25363" xr:uid="{43064170-3471-47EB-9C5C-0BCE6E16E166}"/>
    <cellStyle name="Comma 2 2 4 4 11 3" xfId="43991" xr:uid="{B9DE6BE9-F6C3-48BF-9508-C69436DB9A2C}"/>
    <cellStyle name="Comma 2 2 4 4 12" xfId="7346" xr:uid="{891889BF-EA04-4AA9-9C88-0CA7D761CA5F}"/>
    <cellStyle name="Comma 2 2 4 4 12 2" xfId="25983" xr:uid="{DC48B32A-5B06-4130-85CA-5D42CAE1A15B}"/>
    <cellStyle name="Comma 2 2 4 4 12 3" xfId="44611" xr:uid="{C3A66DC3-AC41-4058-A2A5-37B9EA8DCE06}"/>
    <cellStyle name="Comma 2 2 4 4 13" xfId="7966" xr:uid="{900B3C8F-B205-48D5-A3DF-3579351D2EEF}"/>
    <cellStyle name="Comma 2 2 4 4 13 2" xfId="26603" xr:uid="{D0331F97-6360-4DC0-9ECF-FF95E87D8A8B}"/>
    <cellStyle name="Comma 2 2 4 4 13 3" xfId="45231" xr:uid="{4A85DB3F-EE40-4942-AE63-7A1E6491F8C1}"/>
    <cellStyle name="Comma 2 2 4 4 14" xfId="8586" xr:uid="{A1EA1C23-5ABA-4371-AF84-D35096B95664}"/>
    <cellStyle name="Comma 2 2 4 4 14 2" xfId="27223" xr:uid="{B16B1411-8993-4A31-AF61-3587075415C9}"/>
    <cellStyle name="Comma 2 2 4 4 14 3" xfId="45851" xr:uid="{0B145D58-FC9A-451E-878F-C8983B146C0B}"/>
    <cellStyle name="Comma 2 2 4 4 15" xfId="9206" xr:uid="{BFC29F46-307F-43F5-8144-14C0B70E5755}"/>
    <cellStyle name="Comma 2 2 4 4 15 2" xfId="27843" xr:uid="{1A908216-A786-467F-9EEA-F2ADD7155CD6}"/>
    <cellStyle name="Comma 2 2 4 4 15 3" xfId="46471" xr:uid="{41777CBD-6D5B-473C-B6EB-683A58D45ED4}"/>
    <cellStyle name="Comma 2 2 4 4 16" xfId="9826" xr:uid="{65621337-2C89-4097-AF6D-3486EE2E5553}"/>
    <cellStyle name="Comma 2 2 4 4 16 2" xfId="28463" xr:uid="{CE39144B-7C5B-4F61-B693-345CEABB963F}"/>
    <cellStyle name="Comma 2 2 4 4 16 3" xfId="47091" xr:uid="{02C6ADA1-40EE-428A-A847-5A91BCC93FFA}"/>
    <cellStyle name="Comma 2 2 4 4 17" xfId="10446" xr:uid="{0144619E-B746-4200-B59C-B35F911C0756}"/>
    <cellStyle name="Comma 2 2 4 4 17 2" xfId="29083" xr:uid="{50F0A480-7368-4069-966F-1A059586DA18}"/>
    <cellStyle name="Comma 2 2 4 4 17 3" xfId="47711" xr:uid="{8B81C431-A1DA-497F-99D4-7D23DEB132E6}"/>
    <cellStyle name="Comma 2 2 4 4 18" xfId="11066" xr:uid="{A61CA596-C7F3-4558-B147-CAB28A5B3CAE}"/>
    <cellStyle name="Comma 2 2 4 4 18 2" xfId="29703" xr:uid="{EC3F2A86-D080-4653-B73E-9683E3498496}"/>
    <cellStyle name="Comma 2 2 4 4 18 3" xfId="48331" xr:uid="{BB286001-B762-4FFC-A8FC-339AAC4BC030}"/>
    <cellStyle name="Comma 2 2 4 4 19" xfId="11686" xr:uid="{3748548B-5620-4FA0-8727-B2040E66550D}"/>
    <cellStyle name="Comma 2 2 4 4 19 2" xfId="30323" xr:uid="{9FE1D08B-63AB-4D0D-9289-300EA5215A83}"/>
    <cellStyle name="Comma 2 2 4 4 19 3" xfId="48951" xr:uid="{D5B85D2A-7667-45A7-8007-88C96DA3AE15}"/>
    <cellStyle name="Comma 2 2 4 4 2" xfId="1117" xr:uid="{D80AE749-D40E-4343-A13D-C2AA12B463F0}"/>
    <cellStyle name="Comma 2 2 4 4 2 2" xfId="19760" xr:uid="{E711A9A1-EA23-4EF6-A17F-B122DD1ECADD}"/>
    <cellStyle name="Comma 2 2 4 4 2 3" xfId="38395" xr:uid="{6EFA0C3D-F54D-4934-8CF8-009B44568DC9}"/>
    <cellStyle name="Comma 2 2 4 4 20" xfId="12312" xr:uid="{032E4970-9B7D-4639-8E85-05A6446C2C13}"/>
    <cellStyle name="Comma 2 2 4 4 20 2" xfId="30949" xr:uid="{FC97B6A0-A7E2-4416-8C94-4C84DF705712}"/>
    <cellStyle name="Comma 2 2 4 4 20 3" xfId="49577" xr:uid="{989637F1-98D1-42D6-A76F-45D4CF3901F7}"/>
    <cellStyle name="Comma 2 2 4 4 21" xfId="12933" xr:uid="{39360C02-21B0-48CB-B2F3-22864B149FAE}"/>
    <cellStyle name="Comma 2 2 4 4 21 2" xfId="31570" xr:uid="{F6BF772C-DD22-4966-8A43-99031578145A}"/>
    <cellStyle name="Comma 2 2 4 4 21 3" xfId="50197" xr:uid="{67CE29AE-40CC-49A5-A139-DD019846B749}"/>
    <cellStyle name="Comma 2 2 4 4 22" xfId="13553" xr:uid="{A76CCCF4-77DC-4DEB-B733-7D9109824B69}"/>
    <cellStyle name="Comma 2 2 4 4 22 2" xfId="32190" xr:uid="{DF93C15B-303B-4C47-AE37-3630F8A72717}"/>
    <cellStyle name="Comma 2 2 4 4 22 3" xfId="50817" xr:uid="{C73DCD63-F0D3-4539-8D23-F271925A0884}"/>
    <cellStyle name="Comma 2 2 4 4 23" xfId="14173" xr:uid="{31EA7EFF-BF4D-49B3-AF71-3A30CC5CB94A}"/>
    <cellStyle name="Comma 2 2 4 4 23 2" xfId="32810" xr:uid="{379B723D-DF81-4178-A2F9-815B7AC3244C}"/>
    <cellStyle name="Comma 2 2 4 4 23 3" xfId="51437" xr:uid="{F3DE3FCC-6D79-485B-8895-5EEEBAA0E31A}"/>
    <cellStyle name="Comma 2 2 4 4 24" xfId="14794" xr:uid="{17007199-14FE-4D0C-A440-BFC683D325BC}"/>
    <cellStyle name="Comma 2 2 4 4 24 2" xfId="33431" xr:uid="{3006A8F7-8DFD-4578-B68A-F53643562BA6}"/>
    <cellStyle name="Comma 2 2 4 4 24 3" xfId="52057" xr:uid="{6F41C1B3-F019-4B39-A038-54C57B80D083}"/>
    <cellStyle name="Comma 2 2 4 4 25" xfId="15415" xr:uid="{0A43DE2D-1A8D-429E-ABFA-A4068F672180}"/>
    <cellStyle name="Comma 2 2 4 4 25 2" xfId="34052" xr:uid="{C3C91D48-30C6-437B-89B1-9FDB34CA08CF}"/>
    <cellStyle name="Comma 2 2 4 4 25 3" xfId="52677" xr:uid="{405AEEEB-E87A-4220-9180-3A6D958F7842}"/>
    <cellStyle name="Comma 2 2 4 4 26" xfId="16036" xr:uid="{B89BA1AF-C47C-42CF-8855-B20739A0D670}"/>
    <cellStyle name="Comma 2 2 4 4 26 2" xfId="34673" xr:uid="{463A4607-DCED-47CA-9BE8-AD226A39E110}"/>
    <cellStyle name="Comma 2 2 4 4 26 3" xfId="53297" xr:uid="{0CBEC9B9-4904-46B7-8517-8FB5A01C6231}"/>
    <cellStyle name="Comma 2 2 4 4 27" xfId="16656" xr:uid="{66AD1625-EB02-4E92-9DE7-6BDF34CF3E41}"/>
    <cellStyle name="Comma 2 2 4 4 27 2" xfId="35293" xr:uid="{076D1527-102E-4B1E-A59B-022474ED0715}"/>
    <cellStyle name="Comma 2 2 4 4 27 3" xfId="53917" xr:uid="{2BC5A6D2-2E3F-4F2F-BD98-72A3DBA1E80C}"/>
    <cellStyle name="Comma 2 2 4 4 28" xfId="17277" xr:uid="{6B310F50-B69E-417B-B1B9-E4F82526FE66}"/>
    <cellStyle name="Comma 2 2 4 4 28 2" xfId="35913" xr:uid="{94362841-D3D8-493B-B7E0-63EC760E9511}"/>
    <cellStyle name="Comma 2 2 4 4 28 3" xfId="54537" xr:uid="{23E73F21-D212-4294-8779-8F85335A0C88}"/>
    <cellStyle name="Comma 2 2 4 4 29" xfId="17898" xr:uid="{5D681D85-26AD-461A-AF78-9F93DCE74DCC}"/>
    <cellStyle name="Comma 2 2 4 4 29 2" xfId="36534" xr:uid="{EBC668C2-BDC5-4781-BF1B-45E59A9F47D1}"/>
    <cellStyle name="Comma 2 2 4 4 29 3" xfId="55157" xr:uid="{56EA171F-B7BF-4B8B-B59E-8C1C86DA30CB}"/>
    <cellStyle name="Comma 2 2 4 4 3" xfId="1738" xr:uid="{90DD3D5A-DDCC-4A40-8725-ACFF4F1A5746}"/>
    <cellStyle name="Comma 2 2 4 4 3 2" xfId="20381" xr:uid="{0829329D-F2F6-40DB-9871-45C5EAE71C75}"/>
    <cellStyle name="Comma 2 2 4 4 3 3" xfId="39015" xr:uid="{2FDACB89-B383-45C7-975C-F9EED8E80F89}"/>
    <cellStyle name="Comma 2 2 4 4 30" xfId="18518" xr:uid="{8805359B-B4BF-4E4B-B715-9A57552AC5C2}"/>
    <cellStyle name="Comma 2 2 4 4 30 2" xfId="37154" xr:uid="{2AB24D5A-C93D-461C-8E2A-719A82385D0A}"/>
    <cellStyle name="Comma 2 2 4 4 30 3" xfId="55777" xr:uid="{4404E378-FA58-4546-9AE4-7AD760017EC8}"/>
    <cellStyle name="Comma 2 2 4 4 31" xfId="19139" xr:uid="{52688620-5F40-4329-87E5-0904ECE7F0CE}"/>
    <cellStyle name="Comma 2 2 4 4 32" xfId="37775" xr:uid="{E8EDAFAF-6FE5-4C82-8759-B9D3FC52EB40}"/>
    <cellStyle name="Comma 2 2 4 4 4" xfId="2377" xr:uid="{32B83725-1968-4D1E-9D5F-A604A433B7AA}"/>
    <cellStyle name="Comma 2 2 4 4 4 2" xfId="21014" xr:uid="{DD6E6D3F-CC48-47E8-93D8-F2AC80E192A8}"/>
    <cellStyle name="Comma 2 2 4 4 4 3" xfId="39646" xr:uid="{0EF228CF-0650-4CED-94E5-D0DCE9F08B5C}"/>
    <cellStyle name="Comma 2 2 4 4 5" xfId="3002" xr:uid="{528925B7-18F7-42F4-BC7A-1B43C2F727BC}"/>
    <cellStyle name="Comma 2 2 4 4 5 2" xfId="21639" xr:uid="{6A6139CA-20ED-400B-9912-C0EA5E3334BD}"/>
    <cellStyle name="Comma 2 2 4 4 5 3" xfId="40271" xr:uid="{A1A30807-5C0F-4E66-925B-139258C7B832}"/>
    <cellStyle name="Comma 2 2 4 4 6" xfId="3622" xr:uid="{BE731122-FB53-4F32-BEF9-CCEA349EAEBD}"/>
    <cellStyle name="Comma 2 2 4 4 6 2" xfId="22259" xr:uid="{2A08C075-979A-4200-AAF3-D4E04D08E0D2}"/>
    <cellStyle name="Comma 2 2 4 4 6 3" xfId="40891" xr:uid="{96429509-1632-4BD2-9828-A245F11E4C31}"/>
    <cellStyle name="Comma 2 2 4 4 7" xfId="4243" xr:uid="{F68CB12B-0F8B-4CD7-AF68-A6C3769B7152}"/>
    <cellStyle name="Comma 2 2 4 4 7 2" xfId="22880" xr:uid="{D243A307-1DC8-4D5D-B3E0-6CD15D40B45E}"/>
    <cellStyle name="Comma 2 2 4 4 7 3" xfId="41511" xr:uid="{08A351D0-77C9-4C0A-B77C-B4267B9A51CB}"/>
    <cellStyle name="Comma 2 2 4 4 8" xfId="4864" xr:uid="{6A3278A5-4A50-4D28-BE7E-E6BB19AC146D}"/>
    <cellStyle name="Comma 2 2 4 4 8 2" xfId="23501" xr:uid="{07A62252-28AE-4644-81AC-F6E33B242FD2}"/>
    <cellStyle name="Comma 2 2 4 4 8 3" xfId="42131" xr:uid="{8118EC04-EB62-4620-99CA-620CC7C1AAB0}"/>
    <cellStyle name="Comma 2 2 4 4 9" xfId="5486" xr:uid="{7D7A3015-1071-45DE-94C1-8E2470D9A245}"/>
    <cellStyle name="Comma 2 2 4 4 9 2" xfId="24123" xr:uid="{002BE21D-6ED8-4209-A91A-044369501DC7}"/>
    <cellStyle name="Comma 2 2 4 4 9 3" xfId="42751" xr:uid="{3CE75668-D8EA-4DA8-8CE1-053D16951B2A}"/>
    <cellStyle name="Comma 2 2 4 5" xfId="816" xr:uid="{83FD385E-8A7D-442F-AA23-56C1C1D66E97}"/>
    <cellStyle name="Comma 2 2 4 5 2" xfId="19459" xr:uid="{5764E298-9AAB-4D47-8A8F-44AB0957F075}"/>
    <cellStyle name="Comma 2 2 4 5 3" xfId="38094" xr:uid="{00DE06A6-7D4A-45A3-8E73-3C44C4D1127A}"/>
    <cellStyle name="Comma 2 2 4 6" xfId="1437" xr:uid="{5DD63EFA-2CCD-4DE9-9A9F-5E50E7368344}"/>
    <cellStyle name="Comma 2 2 4 6 2" xfId="20080" xr:uid="{0E219832-D473-45FD-A993-1FB4949EFC90}"/>
    <cellStyle name="Comma 2 2 4 6 3" xfId="38714" xr:uid="{2E5022F6-109C-4902-B65A-3484EC2DA4B0}"/>
    <cellStyle name="Comma 2 2 4 7" xfId="2076" xr:uid="{9F0EBF4A-0B25-4BFB-B36B-01731A0F4E9B}"/>
    <cellStyle name="Comma 2 2 4 7 2" xfId="20713" xr:uid="{53D01E9A-3331-404A-92CD-FEA15D7703EB}"/>
    <cellStyle name="Comma 2 2 4 7 3" xfId="39345" xr:uid="{F94F19A3-98F4-4C61-ABF3-F13FF0FD9A6D}"/>
    <cellStyle name="Comma 2 2 4 8" xfId="2701" xr:uid="{FE7988DF-68CF-4776-A5D6-810AC55CD3E3}"/>
    <cellStyle name="Comma 2 2 4 8 2" xfId="21338" xr:uid="{DC23B447-5A54-402F-993D-F3FA0192F0B1}"/>
    <cellStyle name="Comma 2 2 4 8 3" xfId="39970" xr:uid="{30B5875D-1EA6-416E-B01E-B59590F10CAD}"/>
    <cellStyle name="Comma 2 2 4 9" xfId="3321" xr:uid="{7CAA76BE-500E-45DE-BD85-753C28045CEF}"/>
    <cellStyle name="Comma 2 2 4 9 2" xfId="21958" xr:uid="{D8F3D4FB-ECD7-43AC-AE47-D8DD3C6857DE}"/>
    <cellStyle name="Comma 2 2 4 9 3" xfId="40590" xr:uid="{38875AD1-F3A9-4159-A483-EA5E6A4F2623}"/>
    <cellStyle name="Comma 2 2 40" xfId="4542" xr:uid="{B2C922FE-48B9-433C-9152-2D25C7892E1F}"/>
    <cellStyle name="Comma 2 2 40 2" xfId="23179" xr:uid="{010F09E9-530B-4191-84F5-1FBD386CB837}"/>
    <cellStyle name="Comma 2 2 40 3" xfId="41809" xr:uid="{305D810C-D12D-4974-990A-DF3BDF8ABBC2}"/>
    <cellStyle name="Comma 2 2 41" xfId="5164" xr:uid="{D6D57156-0E9C-42C4-9EE8-4D89938D0A1C}"/>
    <cellStyle name="Comma 2 2 41 2" xfId="23801" xr:uid="{BA85C4BC-31DD-4F80-9509-0C2433C2EFAF}"/>
    <cellStyle name="Comma 2 2 41 3" xfId="42429" xr:uid="{F07CE46D-1881-4FF0-8546-5A99335F9C77}"/>
    <cellStyle name="Comma 2 2 42" xfId="5784" xr:uid="{E18CDB7C-7FA1-4B55-8730-092547F9AA8D}"/>
    <cellStyle name="Comma 2 2 42 2" xfId="24421" xr:uid="{2EAAB06A-AD97-48C5-94C0-C23146053C20}"/>
    <cellStyle name="Comma 2 2 42 3" xfId="43049" xr:uid="{3E60000B-D910-41B8-AFAC-917874EEE717}"/>
    <cellStyle name="Comma 2 2 43" xfId="6404" xr:uid="{3E1DFE3B-9E0C-42DE-AE6A-4BA9F91C14BE}"/>
    <cellStyle name="Comma 2 2 43 2" xfId="25041" xr:uid="{1CCF2B27-0F90-4914-A5DC-36B32A4A2B9C}"/>
    <cellStyle name="Comma 2 2 43 3" xfId="43669" xr:uid="{21B2B900-BC4A-4EAA-9709-DA4300251369}"/>
    <cellStyle name="Comma 2 2 44" xfId="7024" xr:uid="{FC5C2051-E6AA-4E74-BFE8-E2BCFAE50708}"/>
    <cellStyle name="Comma 2 2 44 2" xfId="25661" xr:uid="{EA6EEA4A-3F69-4DA6-9323-B1FC8ABDD0CE}"/>
    <cellStyle name="Comma 2 2 44 3" xfId="44289" xr:uid="{8802F963-8FFD-4F43-9B43-48444EFCF09B}"/>
    <cellStyle name="Comma 2 2 45" xfId="7644" xr:uid="{AF5E03A3-8815-499C-BA15-6F44AF878A52}"/>
    <cellStyle name="Comma 2 2 45 2" xfId="26281" xr:uid="{17B938F4-FC58-4D47-9387-0C939DB0A641}"/>
    <cellStyle name="Comma 2 2 45 3" xfId="44909" xr:uid="{C8436F69-57BA-4679-B28A-728902A14774}"/>
    <cellStyle name="Comma 2 2 46" xfId="8264" xr:uid="{745EC231-864B-48E1-A74F-B533284DA637}"/>
    <cellStyle name="Comma 2 2 46 2" xfId="26901" xr:uid="{C1E582BB-8A19-449E-A9F6-86D8F82802C9}"/>
    <cellStyle name="Comma 2 2 46 3" xfId="45529" xr:uid="{2EFB2806-7844-42CE-AA4B-3FD7768D2F36}"/>
    <cellStyle name="Comma 2 2 47" xfId="8885" xr:uid="{33FA57CD-4781-42B1-B411-F0FAD6BD0945}"/>
    <cellStyle name="Comma 2 2 47 2" xfId="27522" xr:uid="{E6591E8F-7653-43A0-9C28-B824A6710EF6}"/>
    <cellStyle name="Comma 2 2 47 3" xfId="46150" xr:uid="{7722A9B3-714D-475D-915C-1CEEE37262C9}"/>
    <cellStyle name="Comma 2 2 48" xfId="9504" xr:uid="{2FEE4CF6-89B5-45C5-96FC-AE6AF9614B65}"/>
    <cellStyle name="Comma 2 2 48 2" xfId="28141" xr:uid="{57698AC6-7940-46B2-9872-E5F1B04BBB01}"/>
    <cellStyle name="Comma 2 2 48 3" xfId="46769" xr:uid="{934F0312-F60B-4E3A-9924-C96B327BCF99}"/>
    <cellStyle name="Comma 2 2 49" xfId="10124" xr:uid="{D8E04AC5-CB28-499B-B105-A30CA4F2E7E4}"/>
    <cellStyle name="Comma 2 2 49 2" xfId="28761" xr:uid="{6EF8AF84-907C-4850-8528-3C1B0F925021}"/>
    <cellStyle name="Comma 2 2 49 3" xfId="47389" xr:uid="{39F2C8DC-9E35-482E-8022-3EC99DFB64B3}"/>
    <cellStyle name="Comma 2 2 5" xfId="111" xr:uid="{E196C360-473E-4154-A68E-490D7E88206F}"/>
    <cellStyle name="Comma 2 2 5 10" xfId="3947" xr:uid="{2CC3A8E0-B401-4089-882B-E937FA50D6EA}"/>
    <cellStyle name="Comma 2 2 5 10 2" xfId="22584" xr:uid="{453027B1-3B3A-4C6A-87B0-8E79FC278F8B}"/>
    <cellStyle name="Comma 2 2 5 10 3" xfId="41215" xr:uid="{B8463D75-797C-4335-A570-4D0D5D7A15BE}"/>
    <cellStyle name="Comma 2 2 5 11" xfId="4568" xr:uid="{DEF85495-0113-4957-ABA6-E9B609628223}"/>
    <cellStyle name="Comma 2 2 5 11 2" xfId="23205" xr:uid="{AEA14589-5AE6-431E-8C49-B3AC791C85F2}"/>
    <cellStyle name="Comma 2 2 5 11 3" xfId="41835" xr:uid="{C758A1FF-E455-4BCE-9E36-C7B7E83963DC}"/>
    <cellStyle name="Comma 2 2 5 12" xfId="5190" xr:uid="{78087BB2-3BA6-4D24-9246-3912787685F8}"/>
    <cellStyle name="Comma 2 2 5 12 2" xfId="23827" xr:uid="{C1396166-66DE-435F-8D7B-C6F7E5ED5648}"/>
    <cellStyle name="Comma 2 2 5 12 3" xfId="42455" xr:uid="{82CC38DB-FAC9-4F54-BDAC-0AA8146B7B43}"/>
    <cellStyle name="Comma 2 2 5 13" xfId="5810" xr:uid="{F678764F-F4FA-4571-A1E1-FAD4B2F9BC82}"/>
    <cellStyle name="Comma 2 2 5 13 2" xfId="24447" xr:uid="{200949D9-6EA6-4498-9268-40C2B38A8297}"/>
    <cellStyle name="Comma 2 2 5 13 3" xfId="43075" xr:uid="{38EAB5B2-E1A3-4704-8965-19851C93B8D5}"/>
    <cellStyle name="Comma 2 2 5 14" xfId="6430" xr:uid="{60E1EDBA-7122-4753-A156-DEBD34F3CE7A}"/>
    <cellStyle name="Comma 2 2 5 14 2" xfId="25067" xr:uid="{89ECB532-08BD-44BE-B735-1EE8D15E0284}"/>
    <cellStyle name="Comma 2 2 5 14 3" xfId="43695" xr:uid="{FE337D3B-ED7A-41A0-8387-1345558419BC}"/>
    <cellStyle name="Comma 2 2 5 15" xfId="7050" xr:uid="{96984C46-805E-4C29-8718-45A766897BAB}"/>
    <cellStyle name="Comma 2 2 5 15 2" xfId="25687" xr:uid="{8F90769A-A454-407C-BABE-CACC80E63200}"/>
    <cellStyle name="Comma 2 2 5 15 3" xfId="44315" xr:uid="{EABF8593-7041-413B-A5A4-440EE83000CC}"/>
    <cellStyle name="Comma 2 2 5 16" xfId="7670" xr:uid="{6871091D-FED8-4289-B402-E9519C5F3BAB}"/>
    <cellStyle name="Comma 2 2 5 16 2" xfId="26307" xr:uid="{25082674-4FE1-4CE2-9119-11114D6E6F34}"/>
    <cellStyle name="Comma 2 2 5 16 3" xfId="44935" xr:uid="{C21F61D5-E2D5-451E-AB81-89BB5052FF2E}"/>
    <cellStyle name="Comma 2 2 5 17" xfId="8290" xr:uid="{2759EB57-911C-49B4-BEE6-EC62EB545D4E}"/>
    <cellStyle name="Comma 2 2 5 17 2" xfId="26927" xr:uid="{59DF4E79-E786-4064-95A7-66B556C45C31}"/>
    <cellStyle name="Comma 2 2 5 17 3" xfId="45555" xr:uid="{2AF84E2D-5A22-4C8B-A867-D5620690C34F}"/>
    <cellStyle name="Comma 2 2 5 18" xfId="8910" xr:uid="{9049EBCE-98FD-47D8-ADFE-5D0E230B2E0B}"/>
    <cellStyle name="Comma 2 2 5 18 2" xfId="27547" xr:uid="{E148003A-BF3A-4816-8626-445CA0FD4CF0}"/>
    <cellStyle name="Comma 2 2 5 18 3" xfId="46175" xr:uid="{5335B623-11D3-41CD-A9D5-870E9B2044EF}"/>
    <cellStyle name="Comma 2 2 5 19" xfId="9530" xr:uid="{F97DC455-30BD-4D67-AF42-CDEDA3AD3A06}"/>
    <cellStyle name="Comma 2 2 5 19 2" xfId="28167" xr:uid="{C9869101-9FE4-4610-817A-13EA114656B0}"/>
    <cellStyle name="Comma 2 2 5 19 3" xfId="46795" xr:uid="{05FE35AD-BABB-4636-9805-B47ECAC3D5A5}"/>
    <cellStyle name="Comma 2 2 5 2" xfId="170" xr:uid="{7EF60C0C-2E78-4716-A248-4BF24C8A7153}"/>
    <cellStyle name="Comma 2 2 5 2 10" xfId="4619" xr:uid="{72257FF4-1E69-4663-991C-4D167429DC9D}"/>
    <cellStyle name="Comma 2 2 5 2 10 2" xfId="23256" xr:uid="{6FE1BF42-93A8-4CFD-BEDD-8EDF8F8F1521}"/>
    <cellStyle name="Comma 2 2 5 2 10 3" xfId="41886" xr:uid="{69CE7DA9-48CF-4C34-973B-3AD043640771}"/>
    <cellStyle name="Comma 2 2 5 2 11" xfId="5241" xr:uid="{CD32E782-B365-48B6-8105-E31E001EF95F}"/>
    <cellStyle name="Comma 2 2 5 2 11 2" xfId="23878" xr:uid="{07235F3F-5D7D-4F80-A05B-97343DD1D1AE}"/>
    <cellStyle name="Comma 2 2 5 2 11 3" xfId="42506" xr:uid="{5E665FAB-3E4D-4225-BDB4-F42F1BC35CA3}"/>
    <cellStyle name="Comma 2 2 5 2 12" xfId="5861" xr:uid="{66302B0A-A173-4D30-85CB-4303CC0D8C06}"/>
    <cellStyle name="Comma 2 2 5 2 12 2" xfId="24498" xr:uid="{71990784-C909-4F97-AE95-35A9E0281BE8}"/>
    <cellStyle name="Comma 2 2 5 2 12 3" xfId="43126" xr:uid="{A1A3F2AE-1E58-4732-A27E-281792968A1B}"/>
    <cellStyle name="Comma 2 2 5 2 13" xfId="6481" xr:uid="{343011A7-321F-4ABD-BBA7-DD2DCC34EB94}"/>
    <cellStyle name="Comma 2 2 5 2 13 2" xfId="25118" xr:uid="{04E07571-4404-4539-8F57-AE43C71B5A73}"/>
    <cellStyle name="Comma 2 2 5 2 13 3" xfId="43746" xr:uid="{5DC8BFB6-EEF2-4CC6-9710-6923699639F6}"/>
    <cellStyle name="Comma 2 2 5 2 14" xfId="7101" xr:uid="{4E01F9B5-0AE1-4CAD-9E1E-C6E98DA4370C}"/>
    <cellStyle name="Comma 2 2 5 2 14 2" xfId="25738" xr:uid="{61E1773A-7EE2-475C-AC40-4C6CD86C6A4C}"/>
    <cellStyle name="Comma 2 2 5 2 14 3" xfId="44366" xr:uid="{8A040141-1846-4E84-8F1F-1D0D12845942}"/>
    <cellStyle name="Comma 2 2 5 2 15" xfId="7721" xr:uid="{8FE0B23E-1943-4791-8E86-F5CF19BA40F1}"/>
    <cellStyle name="Comma 2 2 5 2 15 2" xfId="26358" xr:uid="{1A52147E-3CC6-4B27-A473-801FAE62900C}"/>
    <cellStyle name="Comma 2 2 5 2 15 3" xfId="44986" xr:uid="{B3121646-02BF-48A7-94A9-02550B7AE9EF}"/>
    <cellStyle name="Comma 2 2 5 2 16" xfId="8341" xr:uid="{05F95E01-56CD-4079-98DF-DFC079841A07}"/>
    <cellStyle name="Comma 2 2 5 2 16 2" xfId="26978" xr:uid="{ED3B813C-D0CA-4A34-85BD-D21CE51CFCAD}"/>
    <cellStyle name="Comma 2 2 5 2 16 3" xfId="45606" xr:uid="{D920F0E4-6087-4010-BCB5-D5879BF9C1FF}"/>
    <cellStyle name="Comma 2 2 5 2 17" xfId="8961" xr:uid="{CFFBC1B9-BD96-4D17-97D5-EC5B1E1A6373}"/>
    <cellStyle name="Comma 2 2 5 2 17 2" xfId="27598" xr:uid="{20096F43-4D47-4E93-A94B-C726BFFF95B1}"/>
    <cellStyle name="Comma 2 2 5 2 17 3" xfId="46226" xr:uid="{A2AF7A9D-37B8-4817-BD0B-DC9F75E16C7C}"/>
    <cellStyle name="Comma 2 2 5 2 18" xfId="9581" xr:uid="{794169A1-FC25-4B0A-B10F-11088CC18A61}"/>
    <cellStyle name="Comma 2 2 5 2 18 2" xfId="28218" xr:uid="{A8B66488-4B6B-4B5B-BBB1-7173FB06FF22}"/>
    <cellStyle name="Comma 2 2 5 2 18 3" xfId="46846" xr:uid="{A06468F1-D45A-4BEB-A523-20043350F084}"/>
    <cellStyle name="Comma 2 2 5 2 19" xfId="10201" xr:uid="{F4DA2D0F-B23D-4C6F-BE3B-7291460FC724}"/>
    <cellStyle name="Comma 2 2 5 2 19 2" xfId="28838" xr:uid="{69AB9654-67AB-4113-899F-4AF6E0DAF9EF}"/>
    <cellStyle name="Comma 2 2 5 2 19 3" xfId="47466" xr:uid="{0E90D45F-6BE4-47D7-9232-ACE813E26AF2}"/>
    <cellStyle name="Comma 2 2 5 2 2" xfId="365" xr:uid="{A2C7C170-ED20-43D0-8E94-39A124122AAC}"/>
    <cellStyle name="Comma 2 2 5 2 2 10" xfId="5375" xr:uid="{6476C14F-DE7A-42E0-ACC1-7B645C6C9B8C}"/>
    <cellStyle name="Comma 2 2 5 2 2 10 2" xfId="24012" xr:uid="{448D4750-DE94-4A17-934B-04A078638E72}"/>
    <cellStyle name="Comma 2 2 5 2 2 10 3" xfId="42640" xr:uid="{1481BA75-BCED-4AD0-AA9C-702CF59EA836}"/>
    <cellStyle name="Comma 2 2 5 2 2 11" xfId="5995" xr:uid="{048BE2C6-F9D1-41AB-9A56-F241552F8A24}"/>
    <cellStyle name="Comma 2 2 5 2 2 11 2" xfId="24632" xr:uid="{C40BFE2A-85F2-4447-902B-3D64649408A9}"/>
    <cellStyle name="Comma 2 2 5 2 2 11 3" xfId="43260" xr:uid="{445DE61D-6303-4714-BF2B-7818F4B8AD07}"/>
    <cellStyle name="Comma 2 2 5 2 2 12" xfId="6615" xr:uid="{C31E5D1F-C6FB-4CD6-A5F3-D0BCD20ABBFD}"/>
    <cellStyle name="Comma 2 2 5 2 2 12 2" xfId="25252" xr:uid="{A0937E55-A63E-47CF-8EC4-FABD9AEEF4EB}"/>
    <cellStyle name="Comma 2 2 5 2 2 12 3" xfId="43880" xr:uid="{B5ABEC1C-5166-40F0-B035-818CA7933750}"/>
    <cellStyle name="Comma 2 2 5 2 2 13" xfId="7235" xr:uid="{9AA15CB1-563A-40E5-BEB5-569A595AEF92}"/>
    <cellStyle name="Comma 2 2 5 2 2 13 2" xfId="25872" xr:uid="{3D1E9D44-C5D3-4B3C-8F6C-16F62B9E4221}"/>
    <cellStyle name="Comma 2 2 5 2 2 13 3" xfId="44500" xr:uid="{264D12BC-848D-4FC2-B972-9AB7D0C3EEA1}"/>
    <cellStyle name="Comma 2 2 5 2 2 14" xfId="7855" xr:uid="{B5FF7FC0-D9CC-4BCE-B11E-50DF0C3F145A}"/>
    <cellStyle name="Comma 2 2 5 2 2 14 2" xfId="26492" xr:uid="{953398F9-CA26-419D-8981-66A5E7782A70}"/>
    <cellStyle name="Comma 2 2 5 2 2 14 3" xfId="45120" xr:uid="{7E25D247-3828-4D9A-8BD0-49859A468CAA}"/>
    <cellStyle name="Comma 2 2 5 2 2 15" xfId="8475" xr:uid="{F9510173-B933-4D16-84AA-D079C809F042}"/>
    <cellStyle name="Comma 2 2 5 2 2 15 2" xfId="27112" xr:uid="{E8758B9B-03D8-4D56-AEBD-21C8B751BE36}"/>
    <cellStyle name="Comma 2 2 5 2 2 15 3" xfId="45740" xr:uid="{F5D95A31-22CB-4C5A-AB22-38A349F2F386}"/>
    <cellStyle name="Comma 2 2 5 2 2 16" xfId="9095" xr:uid="{B70E8866-A882-4348-B6A8-3A77F4833912}"/>
    <cellStyle name="Comma 2 2 5 2 2 16 2" xfId="27732" xr:uid="{223AF73A-07C7-4241-A05A-398349A6187B}"/>
    <cellStyle name="Comma 2 2 5 2 2 16 3" xfId="46360" xr:uid="{A4A429F5-8584-4A14-8EB3-E532307C2A82}"/>
    <cellStyle name="Comma 2 2 5 2 2 17" xfId="9715" xr:uid="{D856804C-86B1-4D81-B849-18BFD0DB0341}"/>
    <cellStyle name="Comma 2 2 5 2 2 17 2" xfId="28352" xr:uid="{D27568B9-6B7F-4586-8058-3D4BE2AFA3F3}"/>
    <cellStyle name="Comma 2 2 5 2 2 17 3" xfId="46980" xr:uid="{C07F8DE0-E657-403B-B81C-4FDD0FF59CA9}"/>
    <cellStyle name="Comma 2 2 5 2 2 18" xfId="10335" xr:uid="{43022D9A-0A22-4CCC-BD59-AF7B9BA37781}"/>
    <cellStyle name="Comma 2 2 5 2 2 18 2" xfId="28972" xr:uid="{0F109156-1654-47C0-A2E4-1863F3329B52}"/>
    <cellStyle name="Comma 2 2 5 2 2 18 3" xfId="47600" xr:uid="{CBD9B765-0B2A-45CF-8119-82C63D7B9BCF}"/>
    <cellStyle name="Comma 2 2 5 2 2 19" xfId="10955" xr:uid="{09DA4036-4CD3-4488-BC24-737E541FD2DE}"/>
    <cellStyle name="Comma 2 2 5 2 2 19 2" xfId="29592" xr:uid="{E8CDBD61-D6D0-4DD6-AF19-DC492715D1B1}"/>
    <cellStyle name="Comma 2 2 5 2 2 19 3" xfId="48220" xr:uid="{424C08FB-08E1-49EE-B7FC-9BE0DCFCFCE3}"/>
    <cellStyle name="Comma 2 2 5 2 2 2" xfId="684" xr:uid="{47D5D216-9E1D-4FF8-BC30-A0102F6C6E92}"/>
    <cellStyle name="Comma 2 2 5 2 2 2 10" xfId="6296" xr:uid="{0EF53785-07C0-4164-8033-498EAF15A035}"/>
    <cellStyle name="Comma 2 2 5 2 2 2 10 2" xfId="24933" xr:uid="{83D16007-8EA7-4AFD-987E-DEF145C93802}"/>
    <cellStyle name="Comma 2 2 5 2 2 2 10 3" xfId="43561" xr:uid="{368094B1-2F87-49FD-83EC-0F0410DA696D}"/>
    <cellStyle name="Comma 2 2 5 2 2 2 11" xfId="6916" xr:uid="{24A8B82B-213C-4A43-8AC3-4E6E289421B6}"/>
    <cellStyle name="Comma 2 2 5 2 2 2 11 2" xfId="25553" xr:uid="{FAC43491-0A63-4C5B-B652-25950F229717}"/>
    <cellStyle name="Comma 2 2 5 2 2 2 11 3" xfId="44181" xr:uid="{6C230A7F-FF90-4B85-837D-2C4CEB3E26E5}"/>
    <cellStyle name="Comma 2 2 5 2 2 2 12" xfId="7536" xr:uid="{A848EF00-7062-4007-8282-9CE5F22B7636}"/>
    <cellStyle name="Comma 2 2 5 2 2 2 12 2" xfId="26173" xr:uid="{821F9D00-F46C-42DD-B3E0-B8E06512EC3A}"/>
    <cellStyle name="Comma 2 2 5 2 2 2 12 3" xfId="44801" xr:uid="{20AA3500-4335-45EA-84CC-C6142D2F268B}"/>
    <cellStyle name="Comma 2 2 5 2 2 2 13" xfId="8156" xr:uid="{1BEF4473-10A2-46AE-BCAC-955C521489C8}"/>
    <cellStyle name="Comma 2 2 5 2 2 2 13 2" xfId="26793" xr:uid="{50F1ED9C-0C9C-4DC0-83FB-8D5F3A2F7DFA}"/>
    <cellStyle name="Comma 2 2 5 2 2 2 13 3" xfId="45421" xr:uid="{12EB889C-EA6C-47E4-BB4F-97B121D1599C}"/>
    <cellStyle name="Comma 2 2 5 2 2 2 14" xfId="8776" xr:uid="{E13E0687-6886-421F-8B87-2BD0DEAA24F8}"/>
    <cellStyle name="Comma 2 2 5 2 2 2 14 2" xfId="27413" xr:uid="{9D16B249-269C-461A-9B6D-D4210C260F3D}"/>
    <cellStyle name="Comma 2 2 5 2 2 2 14 3" xfId="46041" xr:uid="{13F88CD1-6B53-4572-B1EE-4CD63F3A8DF3}"/>
    <cellStyle name="Comma 2 2 5 2 2 2 15" xfId="9396" xr:uid="{34CED521-7344-4C70-B617-56CC84846752}"/>
    <cellStyle name="Comma 2 2 5 2 2 2 15 2" xfId="28033" xr:uid="{053624CB-45A4-432F-88CD-FB1BC84D0739}"/>
    <cellStyle name="Comma 2 2 5 2 2 2 15 3" xfId="46661" xr:uid="{99DCDA4D-8AB1-48E9-8F02-4360B40A4DF4}"/>
    <cellStyle name="Comma 2 2 5 2 2 2 16" xfId="10016" xr:uid="{1AC7252B-100E-46EA-ACC5-25C30004FA24}"/>
    <cellStyle name="Comma 2 2 5 2 2 2 16 2" xfId="28653" xr:uid="{3700DE5F-AFE1-44A3-9966-37C33B08353B}"/>
    <cellStyle name="Comma 2 2 5 2 2 2 16 3" xfId="47281" xr:uid="{3FC25349-C691-4663-90B5-9F834B248AE7}"/>
    <cellStyle name="Comma 2 2 5 2 2 2 17" xfId="10636" xr:uid="{5F40D43D-948B-4D0D-9FD9-1A1BAE44A38D}"/>
    <cellStyle name="Comma 2 2 5 2 2 2 17 2" xfId="29273" xr:uid="{7895A969-3699-4A8A-9068-62BB3C45F4C4}"/>
    <cellStyle name="Comma 2 2 5 2 2 2 17 3" xfId="47901" xr:uid="{7D52BD68-7D77-46EB-875C-B27D2B774D99}"/>
    <cellStyle name="Comma 2 2 5 2 2 2 18" xfId="11256" xr:uid="{B7A70C89-54E5-49C8-BAB9-49A62806048A}"/>
    <cellStyle name="Comma 2 2 5 2 2 2 18 2" xfId="29893" xr:uid="{A08E4F8D-26DA-4FC2-B79F-A6C3FCF9E548}"/>
    <cellStyle name="Comma 2 2 5 2 2 2 18 3" xfId="48521" xr:uid="{91604260-A113-4D48-B7B3-2CB737816491}"/>
    <cellStyle name="Comma 2 2 5 2 2 2 19" xfId="11876" xr:uid="{79C22C9D-2981-43D4-AE28-279A90DF4DE6}"/>
    <cellStyle name="Comma 2 2 5 2 2 2 19 2" xfId="30513" xr:uid="{2B183B41-40A1-413E-B4B4-5EA69CF78A13}"/>
    <cellStyle name="Comma 2 2 5 2 2 2 19 3" xfId="49141" xr:uid="{70ECFF3A-48A3-4D94-89F5-0EE45A8BFAB0}"/>
    <cellStyle name="Comma 2 2 5 2 2 2 2" xfId="1307" xr:uid="{DFEA9925-CEF4-4615-BF3D-8DAC5280040B}"/>
    <cellStyle name="Comma 2 2 5 2 2 2 2 2" xfId="19950" xr:uid="{BD98EBA2-22B0-45CB-A3DE-6981A403D8E1}"/>
    <cellStyle name="Comma 2 2 5 2 2 2 2 3" xfId="38585" xr:uid="{22623FC1-C054-4559-BE0E-1535DE2E0556}"/>
    <cellStyle name="Comma 2 2 5 2 2 2 20" xfId="12502" xr:uid="{0357C765-E2B1-4D59-A0F6-B20C97C2D409}"/>
    <cellStyle name="Comma 2 2 5 2 2 2 20 2" xfId="31139" xr:uid="{2A69FAB2-DBDB-474C-B653-8649A7D33564}"/>
    <cellStyle name="Comma 2 2 5 2 2 2 20 3" xfId="49767" xr:uid="{0DC452F4-F8A4-4AF6-9CA9-1C057B97A71F}"/>
    <cellStyle name="Comma 2 2 5 2 2 2 21" xfId="13123" xr:uid="{684A2B58-8CDA-4839-B3A4-9067BAD95C99}"/>
    <cellStyle name="Comma 2 2 5 2 2 2 21 2" xfId="31760" xr:uid="{DD009954-B9AF-4026-A66D-EDE4C4C0B280}"/>
    <cellStyle name="Comma 2 2 5 2 2 2 21 3" xfId="50387" xr:uid="{672590A4-825A-4D58-A984-84A7D16E926F}"/>
    <cellStyle name="Comma 2 2 5 2 2 2 22" xfId="13743" xr:uid="{83FBF75E-4F89-4860-9A55-BE30DFA49A27}"/>
    <cellStyle name="Comma 2 2 5 2 2 2 22 2" xfId="32380" xr:uid="{B549BA6F-BB2E-456E-A23C-6AEEFE1E28B3}"/>
    <cellStyle name="Comma 2 2 5 2 2 2 22 3" xfId="51007" xr:uid="{FF4294D6-81B5-4A11-B6BB-934A5DE8F72B}"/>
    <cellStyle name="Comma 2 2 5 2 2 2 23" xfId="14363" xr:uid="{B2CEE2A0-4085-462A-8C1A-E19A65F036D6}"/>
    <cellStyle name="Comma 2 2 5 2 2 2 23 2" xfId="33000" xr:uid="{40CDCCDE-DC9F-4D2B-95B3-EA1F726F0770}"/>
    <cellStyle name="Comma 2 2 5 2 2 2 23 3" xfId="51627" xr:uid="{126756FF-93DA-4EE9-9FCB-79EC422EFACE}"/>
    <cellStyle name="Comma 2 2 5 2 2 2 24" xfId="14984" xr:uid="{528115E5-5EEC-4A4F-ACBA-39A902286D9E}"/>
    <cellStyle name="Comma 2 2 5 2 2 2 24 2" xfId="33621" xr:uid="{C9F167F7-6611-4E99-BCAE-AAEA54826DB9}"/>
    <cellStyle name="Comma 2 2 5 2 2 2 24 3" xfId="52247" xr:uid="{05A8A242-530B-451A-BDC0-52E3C57B36E9}"/>
    <cellStyle name="Comma 2 2 5 2 2 2 25" xfId="15605" xr:uid="{F0DEFB5E-491E-4FE3-8483-9D4B540BB912}"/>
    <cellStyle name="Comma 2 2 5 2 2 2 25 2" xfId="34242" xr:uid="{7DF9A0C6-5B84-4771-A9DF-4BFE73E1303E}"/>
    <cellStyle name="Comma 2 2 5 2 2 2 25 3" xfId="52867" xr:uid="{74BF11DC-3DEE-421B-A3EA-BCB02A940D5C}"/>
    <cellStyle name="Comma 2 2 5 2 2 2 26" xfId="16226" xr:uid="{7919767C-879D-41AB-B10E-8F2B244116EF}"/>
    <cellStyle name="Comma 2 2 5 2 2 2 26 2" xfId="34863" xr:uid="{0263449A-B018-42C8-9341-4AF43D2AAD08}"/>
    <cellStyle name="Comma 2 2 5 2 2 2 26 3" xfId="53487" xr:uid="{9D76BFF0-FF2B-422E-B807-90DD6BC4C9C1}"/>
    <cellStyle name="Comma 2 2 5 2 2 2 27" xfId="16846" xr:uid="{535D20B9-14D1-42D7-A1B4-6532AC49760A}"/>
    <cellStyle name="Comma 2 2 5 2 2 2 27 2" xfId="35483" xr:uid="{05F9A1DF-142D-4A60-ACBB-4559A02536E9}"/>
    <cellStyle name="Comma 2 2 5 2 2 2 27 3" xfId="54107" xr:uid="{830E10FA-1FA3-4C5C-9364-687E70150B76}"/>
    <cellStyle name="Comma 2 2 5 2 2 2 28" xfId="17467" xr:uid="{C364236F-8766-472E-A0D5-B70C00C1ED94}"/>
    <cellStyle name="Comma 2 2 5 2 2 2 28 2" xfId="36103" xr:uid="{60E6AB89-04D6-4DA4-82C3-11CA5D107314}"/>
    <cellStyle name="Comma 2 2 5 2 2 2 28 3" xfId="54727" xr:uid="{76077C98-69CD-47BB-A107-DCD0B49665C7}"/>
    <cellStyle name="Comma 2 2 5 2 2 2 29" xfId="18088" xr:uid="{351DED7B-D58A-419A-A496-527E778180E6}"/>
    <cellStyle name="Comma 2 2 5 2 2 2 29 2" xfId="36724" xr:uid="{3F9FE5D1-4874-41C1-90F6-83EE02BD91A8}"/>
    <cellStyle name="Comma 2 2 5 2 2 2 29 3" xfId="55347" xr:uid="{770CC16A-08E8-4874-96EC-4886F8C20377}"/>
    <cellStyle name="Comma 2 2 5 2 2 2 3" xfId="1928" xr:uid="{CF557E0C-C4AD-4C24-B11F-BF5B4D6F1F92}"/>
    <cellStyle name="Comma 2 2 5 2 2 2 3 2" xfId="20571" xr:uid="{FFDD5D1A-8E20-4429-8F07-11D1687C6664}"/>
    <cellStyle name="Comma 2 2 5 2 2 2 3 3" xfId="39205" xr:uid="{356C769D-F7A1-4ABB-AF69-C2C8A2C537E2}"/>
    <cellStyle name="Comma 2 2 5 2 2 2 30" xfId="18708" xr:uid="{E0AF16B6-7D08-4D19-8B48-2F688B85AA25}"/>
    <cellStyle name="Comma 2 2 5 2 2 2 30 2" xfId="37344" xr:uid="{AF6F9CF9-59FC-41BC-8794-826EC0B68C3A}"/>
    <cellStyle name="Comma 2 2 5 2 2 2 30 3" xfId="55967" xr:uid="{AF3A6C6D-40E2-46ED-962F-8B5F9DAA0F1D}"/>
    <cellStyle name="Comma 2 2 5 2 2 2 31" xfId="19329" xr:uid="{BE03A116-AA75-4ED0-BF18-DC0D57E9DCFF}"/>
    <cellStyle name="Comma 2 2 5 2 2 2 32" xfId="37965" xr:uid="{C7EB30B1-9633-42FC-9576-06573C903B1E}"/>
    <cellStyle name="Comma 2 2 5 2 2 2 4" xfId="2567" xr:uid="{53DC040C-6B73-4E0D-8001-FA5607436FDB}"/>
    <cellStyle name="Comma 2 2 5 2 2 2 4 2" xfId="21204" xr:uid="{944CDC8B-3AF3-43BA-8F4F-0723436200B3}"/>
    <cellStyle name="Comma 2 2 5 2 2 2 4 3" xfId="39836" xr:uid="{19B30A51-EBD7-4967-BB02-4D93DFFE2FE7}"/>
    <cellStyle name="Comma 2 2 5 2 2 2 5" xfId="3192" xr:uid="{0D1F3B8F-2A86-4155-8B6B-E5B0377155CD}"/>
    <cellStyle name="Comma 2 2 5 2 2 2 5 2" xfId="21829" xr:uid="{676A6CA2-B0AC-48BC-839B-7A7CC738DF8E}"/>
    <cellStyle name="Comma 2 2 5 2 2 2 5 3" xfId="40461" xr:uid="{1A5F4A56-BB0A-4691-B60E-F20009F9D740}"/>
    <cellStyle name="Comma 2 2 5 2 2 2 6" xfId="3812" xr:uid="{5916E357-9F56-45E4-9941-DE01FBFFC332}"/>
    <cellStyle name="Comma 2 2 5 2 2 2 6 2" xfId="22449" xr:uid="{7C2BDA02-CD83-485F-A154-E16D6875B6EF}"/>
    <cellStyle name="Comma 2 2 5 2 2 2 6 3" xfId="41081" xr:uid="{65DC60B5-5B7E-4B38-84F8-060F83149656}"/>
    <cellStyle name="Comma 2 2 5 2 2 2 7" xfId="4433" xr:uid="{35306245-5445-4884-922F-EEECB3DFA15A}"/>
    <cellStyle name="Comma 2 2 5 2 2 2 7 2" xfId="23070" xr:uid="{77F846D6-ACEA-4986-9679-FBA5A57674D9}"/>
    <cellStyle name="Comma 2 2 5 2 2 2 7 3" xfId="41701" xr:uid="{7C338CB2-FB95-471F-8753-9C7FEE53789B}"/>
    <cellStyle name="Comma 2 2 5 2 2 2 8" xfId="5054" xr:uid="{E48B2B4E-29B1-4D00-AC0C-43B5154D21E2}"/>
    <cellStyle name="Comma 2 2 5 2 2 2 8 2" xfId="23691" xr:uid="{1E62FE36-66CB-4115-9CD1-7F895261E9F1}"/>
    <cellStyle name="Comma 2 2 5 2 2 2 8 3" xfId="42321" xr:uid="{EEB5DD06-28A4-4FE8-B97C-10A098A80700}"/>
    <cellStyle name="Comma 2 2 5 2 2 2 9" xfId="5676" xr:uid="{AC40AC22-514E-40B6-8131-A3EAE77B71B3}"/>
    <cellStyle name="Comma 2 2 5 2 2 2 9 2" xfId="24313" xr:uid="{59AE12A2-6859-489E-ACC0-A94379D70C7D}"/>
    <cellStyle name="Comma 2 2 5 2 2 2 9 3" xfId="42941" xr:uid="{50BAA229-7040-476B-9E13-4D96972DB387}"/>
    <cellStyle name="Comma 2 2 5 2 2 20" xfId="11575" xr:uid="{CBE6B667-6EE8-4BDA-BFB2-6E89AE675FB1}"/>
    <cellStyle name="Comma 2 2 5 2 2 20 2" xfId="30212" xr:uid="{860B2421-8F6C-45E3-BEE9-DE03E157216C}"/>
    <cellStyle name="Comma 2 2 5 2 2 20 3" xfId="48840" xr:uid="{027C9FA0-505C-49C5-910B-25779722AEE3}"/>
    <cellStyle name="Comma 2 2 5 2 2 21" xfId="12201" xr:uid="{5E0960DC-DDBD-4872-80C9-3B3A96BEFACC}"/>
    <cellStyle name="Comma 2 2 5 2 2 21 2" xfId="30838" xr:uid="{8A132572-4482-41E9-9C07-85DB101FF041}"/>
    <cellStyle name="Comma 2 2 5 2 2 21 3" xfId="49466" xr:uid="{52E2EF9B-CB21-42D1-8D5C-6E6E035B67FF}"/>
    <cellStyle name="Comma 2 2 5 2 2 22" xfId="12822" xr:uid="{547FA9F2-AF0E-47B7-B04D-30A393226838}"/>
    <cellStyle name="Comma 2 2 5 2 2 22 2" xfId="31459" xr:uid="{5DF9E996-573F-43FB-8261-3BC372B3C31A}"/>
    <cellStyle name="Comma 2 2 5 2 2 22 3" xfId="50086" xr:uid="{9B9B4D1A-A8AF-44F5-A0F7-058B8829F2C2}"/>
    <cellStyle name="Comma 2 2 5 2 2 23" xfId="13442" xr:uid="{10E0BB7F-0E13-4D0B-AD66-6E2DD8929EBA}"/>
    <cellStyle name="Comma 2 2 5 2 2 23 2" xfId="32079" xr:uid="{CD8B6EA6-6397-493B-AE1D-ED54616F4B52}"/>
    <cellStyle name="Comma 2 2 5 2 2 23 3" xfId="50706" xr:uid="{AE321DC9-E076-405D-BD40-2F4833FD7961}"/>
    <cellStyle name="Comma 2 2 5 2 2 24" xfId="14062" xr:uid="{D2D45BFC-D575-45E1-A223-BCB446228FB5}"/>
    <cellStyle name="Comma 2 2 5 2 2 24 2" xfId="32699" xr:uid="{E9A08034-585F-4EFD-BAE5-7D0F590CDE3A}"/>
    <cellStyle name="Comma 2 2 5 2 2 24 3" xfId="51326" xr:uid="{7B3C928E-DFB3-4F23-BE2A-65BDA6342EA9}"/>
    <cellStyle name="Comma 2 2 5 2 2 25" xfId="14683" xr:uid="{55AF9C2C-204D-4A87-9B66-4DD79C29F809}"/>
    <cellStyle name="Comma 2 2 5 2 2 25 2" xfId="33320" xr:uid="{3518680B-8FCC-4B6E-AD5E-1CBEC4AB6E8C}"/>
    <cellStyle name="Comma 2 2 5 2 2 25 3" xfId="51946" xr:uid="{4F00B63C-45CE-4C9E-827B-4C2FFD34B592}"/>
    <cellStyle name="Comma 2 2 5 2 2 26" xfId="15304" xr:uid="{68E10DF8-4FCD-48E3-B741-9A300194C6D2}"/>
    <cellStyle name="Comma 2 2 5 2 2 26 2" xfId="33941" xr:uid="{D4B56CE8-8C5B-409A-8B1E-C01BD8DF2492}"/>
    <cellStyle name="Comma 2 2 5 2 2 26 3" xfId="52566" xr:uid="{CB964F48-9E72-47B6-AEAF-75C21BE256FE}"/>
    <cellStyle name="Comma 2 2 5 2 2 27" xfId="15925" xr:uid="{8A085275-3892-4C06-8FB3-55C0D5A6149B}"/>
    <cellStyle name="Comma 2 2 5 2 2 27 2" xfId="34562" xr:uid="{8F70EE32-9420-4FDA-B625-C377638D5670}"/>
    <cellStyle name="Comma 2 2 5 2 2 27 3" xfId="53186" xr:uid="{44F8734E-4AA4-4676-9E3C-FDFF243D3336}"/>
    <cellStyle name="Comma 2 2 5 2 2 28" xfId="16545" xr:uid="{E09D10CF-2171-4ACF-9090-80EF4132FC2A}"/>
    <cellStyle name="Comma 2 2 5 2 2 28 2" xfId="35182" xr:uid="{449A12DF-AEB2-4221-8DA2-0BA98699DB91}"/>
    <cellStyle name="Comma 2 2 5 2 2 28 3" xfId="53806" xr:uid="{ADF085FD-7D97-42AA-AFE9-990013762F1C}"/>
    <cellStyle name="Comma 2 2 5 2 2 29" xfId="17166" xr:uid="{F23A6865-4ABC-4681-BCF7-91FF73649706}"/>
    <cellStyle name="Comma 2 2 5 2 2 29 2" xfId="35802" xr:uid="{499295A2-FB28-49A0-9A6C-A6142578BCBD}"/>
    <cellStyle name="Comma 2 2 5 2 2 29 3" xfId="54426" xr:uid="{DCE716E4-E5B2-4E51-B96C-5E7EED2C2328}"/>
    <cellStyle name="Comma 2 2 5 2 2 3" xfId="1006" xr:uid="{C56E26F8-46AC-408E-9F7E-C95D6F54E0E0}"/>
    <cellStyle name="Comma 2 2 5 2 2 3 2" xfId="19649" xr:uid="{1B482E79-4688-475C-B584-990288D4A16E}"/>
    <cellStyle name="Comma 2 2 5 2 2 3 3" xfId="38284" xr:uid="{0E37DF53-D5EF-4F8C-87A4-F5A0B3CE45DE}"/>
    <cellStyle name="Comma 2 2 5 2 2 30" xfId="17787" xr:uid="{2A2FBB66-C119-43FE-822F-90593E98579C}"/>
    <cellStyle name="Comma 2 2 5 2 2 30 2" xfId="36423" xr:uid="{0DF8288E-C2EC-42BF-9670-10907C6C4E10}"/>
    <cellStyle name="Comma 2 2 5 2 2 30 3" xfId="55046" xr:uid="{C4476924-CD71-4D33-8ECB-62B54456D56B}"/>
    <cellStyle name="Comma 2 2 5 2 2 31" xfId="18407" xr:uid="{D83F616B-F30A-489D-A177-C99138765497}"/>
    <cellStyle name="Comma 2 2 5 2 2 31 2" xfId="37043" xr:uid="{86184F61-3489-409D-8F9A-01FDD6C8B3EB}"/>
    <cellStyle name="Comma 2 2 5 2 2 31 3" xfId="55666" xr:uid="{081F7A28-8FEA-43E0-9802-ADA9AD79A78A}"/>
    <cellStyle name="Comma 2 2 5 2 2 32" xfId="19028" xr:uid="{39D1BDBE-FD0D-4CDB-B78B-4B444CD0F514}"/>
    <cellStyle name="Comma 2 2 5 2 2 33" xfId="37664" xr:uid="{CB1BC034-BA76-49F8-AB30-DB355CFC15DB}"/>
    <cellStyle name="Comma 2 2 5 2 2 4" xfId="1627" xr:uid="{18685E59-BCB4-4A39-A632-6C5E9024344B}"/>
    <cellStyle name="Comma 2 2 5 2 2 4 2" xfId="20270" xr:uid="{245C5188-E5D7-46E4-A46D-B736FD3B4DA4}"/>
    <cellStyle name="Comma 2 2 5 2 2 4 3" xfId="38904" xr:uid="{68AFBF7C-940B-4343-9686-73A39DA6FDFA}"/>
    <cellStyle name="Comma 2 2 5 2 2 5" xfId="2266" xr:uid="{BA17B53D-AFD8-4A99-B0B5-6120C3F3AAAA}"/>
    <cellStyle name="Comma 2 2 5 2 2 5 2" xfId="20903" xr:uid="{0082ACFB-FD7C-4E5B-96EB-35F446FE5050}"/>
    <cellStyle name="Comma 2 2 5 2 2 5 3" xfId="39535" xr:uid="{D63B6BE1-FFAE-4BE4-94B4-1997D3306F62}"/>
    <cellStyle name="Comma 2 2 5 2 2 6" xfId="2891" xr:uid="{E0B84742-1477-430B-9830-0EE10A166690}"/>
    <cellStyle name="Comma 2 2 5 2 2 6 2" xfId="21528" xr:uid="{AC4E2C84-E9D8-4AB8-9C5A-6FC8E42EBD55}"/>
    <cellStyle name="Comma 2 2 5 2 2 6 3" xfId="40160" xr:uid="{22D9F732-BDCA-4A1C-8A43-AF66317D4B01}"/>
    <cellStyle name="Comma 2 2 5 2 2 7" xfId="3511" xr:uid="{A310757B-FF89-487F-8D24-919EE4AA585E}"/>
    <cellStyle name="Comma 2 2 5 2 2 7 2" xfId="22148" xr:uid="{DA8AEB65-A302-4F16-A167-BBEF1B3E13A6}"/>
    <cellStyle name="Comma 2 2 5 2 2 7 3" xfId="40780" xr:uid="{0D44B8A6-5F78-45AE-8997-AC69586E576B}"/>
    <cellStyle name="Comma 2 2 5 2 2 8" xfId="4132" xr:uid="{FE94732B-7EAF-4EF2-A35B-938CD089AF89}"/>
    <cellStyle name="Comma 2 2 5 2 2 8 2" xfId="22769" xr:uid="{73D838A2-C881-4C25-BDC0-684D92E4AFF5}"/>
    <cellStyle name="Comma 2 2 5 2 2 8 3" xfId="41400" xr:uid="{9A31E632-EA8E-4323-8672-FCC65B2919A7}"/>
    <cellStyle name="Comma 2 2 5 2 2 9" xfId="4753" xr:uid="{1501989B-55EA-4EE4-BF58-4113B563201F}"/>
    <cellStyle name="Comma 2 2 5 2 2 9 2" xfId="23390" xr:uid="{E655F09C-2C1A-4684-9BAC-5D77CF997E37}"/>
    <cellStyle name="Comma 2 2 5 2 2 9 3" xfId="42020" xr:uid="{F6796E13-51C7-4953-88A1-2A02318F1DF3}"/>
    <cellStyle name="Comma 2 2 5 2 20" xfId="10821" xr:uid="{90900D84-5AE9-4248-9828-F3D0722145E8}"/>
    <cellStyle name="Comma 2 2 5 2 20 2" xfId="29458" xr:uid="{6D74D9B2-655D-4C23-BB7E-51231E140995}"/>
    <cellStyle name="Comma 2 2 5 2 20 3" xfId="48086" xr:uid="{42DC11BC-6803-46F2-8A7F-8C19991C6810}"/>
    <cellStyle name="Comma 2 2 5 2 21" xfId="11441" xr:uid="{B33FF564-2029-48C8-B398-D600DB18738F}"/>
    <cellStyle name="Comma 2 2 5 2 21 2" xfId="30078" xr:uid="{FCB94066-97D0-4AAA-A4F4-C3296637B5C6}"/>
    <cellStyle name="Comma 2 2 5 2 21 3" xfId="48706" xr:uid="{E1D19C26-9247-46F4-AE0A-1AE992918079}"/>
    <cellStyle name="Comma 2 2 5 2 22" xfId="12067" xr:uid="{59385394-0C61-4366-8484-0EBB35C9F5FD}"/>
    <cellStyle name="Comma 2 2 5 2 22 2" xfId="30704" xr:uid="{A6A0F652-3C14-4DC7-887E-7808AC74F8FA}"/>
    <cellStyle name="Comma 2 2 5 2 22 3" xfId="49332" xr:uid="{BF4BD73D-9C59-486C-A415-41524585C0AA}"/>
    <cellStyle name="Comma 2 2 5 2 23" xfId="12688" xr:uid="{5FC35194-3ABD-4916-8CC9-473CC8A7238E}"/>
    <cellStyle name="Comma 2 2 5 2 23 2" xfId="31325" xr:uid="{31C68AEA-1592-4CCD-BFDF-466A40F35D4A}"/>
    <cellStyle name="Comma 2 2 5 2 23 3" xfId="49952" xr:uid="{F2F218A4-F493-4B41-B4EB-50ABC92BCE88}"/>
    <cellStyle name="Comma 2 2 5 2 24" xfId="13308" xr:uid="{94CFE123-3D37-4CF2-8920-9E8FE41F5249}"/>
    <cellStyle name="Comma 2 2 5 2 24 2" xfId="31945" xr:uid="{0DDFC3FE-3581-4C06-973E-36E52BDE1312}"/>
    <cellStyle name="Comma 2 2 5 2 24 3" xfId="50572" xr:uid="{C80B7E9A-2E89-489D-9E29-F13EBA3231F8}"/>
    <cellStyle name="Comma 2 2 5 2 25" xfId="13928" xr:uid="{57CE9A89-5235-4CFB-A502-8628F5786285}"/>
    <cellStyle name="Comma 2 2 5 2 25 2" xfId="32565" xr:uid="{27636F29-44A2-490E-A948-0E94E2F56E06}"/>
    <cellStyle name="Comma 2 2 5 2 25 3" xfId="51192" xr:uid="{5DAB233C-1984-44D6-832B-32ACE35701F7}"/>
    <cellStyle name="Comma 2 2 5 2 26" xfId="14549" xr:uid="{375387A6-0CBF-489C-A0D6-C5CFB0436463}"/>
    <cellStyle name="Comma 2 2 5 2 26 2" xfId="33186" xr:uid="{BA1F351E-F70A-49DC-BDBC-5A85F9D31058}"/>
    <cellStyle name="Comma 2 2 5 2 26 3" xfId="51812" xr:uid="{7EF18502-4C94-44F3-8242-9A5121706F8A}"/>
    <cellStyle name="Comma 2 2 5 2 27" xfId="15170" xr:uid="{D859D201-6F40-44F7-963F-4D439AE1BB43}"/>
    <cellStyle name="Comma 2 2 5 2 27 2" xfId="33807" xr:uid="{5A70135B-456D-420C-A8EF-24191CCAE08E}"/>
    <cellStyle name="Comma 2 2 5 2 27 3" xfId="52432" xr:uid="{8A162E55-8820-49DE-98B0-503223BFA6BA}"/>
    <cellStyle name="Comma 2 2 5 2 28" xfId="15791" xr:uid="{9CF07D2E-8FBF-43EF-85D5-5A1208A6DB43}"/>
    <cellStyle name="Comma 2 2 5 2 28 2" xfId="34428" xr:uid="{38B4FDF4-16EB-4C86-8503-09455C350A0A}"/>
    <cellStyle name="Comma 2 2 5 2 28 3" xfId="53052" xr:uid="{1460F3DF-44D8-41B0-B370-6817E895F229}"/>
    <cellStyle name="Comma 2 2 5 2 29" xfId="16411" xr:uid="{A8022AC9-1E2E-454E-B682-90B16D61C553}"/>
    <cellStyle name="Comma 2 2 5 2 29 2" xfId="35048" xr:uid="{D583899C-749A-47F7-967B-2FC08D6B2540}"/>
    <cellStyle name="Comma 2 2 5 2 29 3" xfId="53672" xr:uid="{5D48C70D-E6F1-43A1-83EF-13DA722584BE}"/>
    <cellStyle name="Comma 2 2 5 2 3" xfId="550" xr:uid="{42E64D29-AF82-48AA-B599-84EEC3F46B38}"/>
    <cellStyle name="Comma 2 2 5 2 3 10" xfId="6162" xr:uid="{FB934F2B-2BDE-41C7-B1EF-26AAA4C03622}"/>
    <cellStyle name="Comma 2 2 5 2 3 10 2" xfId="24799" xr:uid="{5BFC8FF9-E066-454A-B5E5-2CDD804B9EE7}"/>
    <cellStyle name="Comma 2 2 5 2 3 10 3" xfId="43427" xr:uid="{FF3BA521-129F-4AA4-85B0-11F8BAE87CE2}"/>
    <cellStyle name="Comma 2 2 5 2 3 11" xfId="6782" xr:uid="{96A5B0B5-46B9-429C-85FD-21BA6AEC9D12}"/>
    <cellStyle name="Comma 2 2 5 2 3 11 2" xfId="25419" xr:uid="{DD56380D-B189-408C-A910-D3E2AC3BDF30}"/>
    <cellStyle name="Comma 2 2 5 2 3 11 3" xfId="44047" xr:uid="{5F7A11FE-F0D6-4C47-AAFD-4E9EFE5F135D}"/>
    <cellStyle name="Comma 2 2 5 2 3 12" xfId="7402" xr:uid="{64A495EA-C1F7-45B6-B265-D93E361C498F}"/>
    <cellStyle name="Comma 2 2 5 2 3 12 2" xfId="26039" xr:uid="{97275FE9-6DEA-4B8D-9649-9D55D7B0EB9B}"/>
    <cellStyle name="Comma 2 2 5 2 3 12 3" xfId="44667" xr:uid="{69F19526-B007-41D5-932C-D3C890E2951C}"/>
    <cellStyle name="Comma 2 2 5 2 3 13" xfId="8022" xr:uid="{ACCEC3F7-EB81-4EDA-957E-09EBCF902549}"/>
    <cellStyle name="Comma 2 2 5 2 3 13 2" xfId="26659" xr:uid="{BFCE9CC9-48E0-4931-8593-60B5E6E1D2F7}"/>
    <cellStyle name="Comma 2 2 5 2 3 13 3" xfId="45287" xr:uid="{DF56841C-DC6A-498F-A57C-91518B3407EE}"/>
    <cellStyle name="Comma 2 2 5 2 3 14" xfId="8642" xr:uid="{F2F21BE9-726A-4A62-ACE4-3C3805B124EF}"/>
    <cellStyle name="Comma 2 2 5 2 3 14 2" xfId="27279" xr:uid="{7B5E9AA9-9B9E-4EE9-B580-5FB64E647133}"/>
    <cellStyle name="Comma 2 2 5 2 3 14 3" xfId="45907" xr:uid="{3FCE1356-3BB4-4AB5-94AE-D2ACE808E498}"/>
    <cellStyle name="Comma 2 2 5 2 3 15" xfId="9262" xr:uid="{17BC087E-B413-4639-8C2F-5563A0C8F398}"/>
    <cellStyle name="Comma 2 2 5 2 3 15 2" xfId="27899" xr:uid="{1EAB0CDC-9331-4D78-821C-CDE837BFC3CE}"/>
    <cellStyle name="Comma 2 2 5 2 3 15 3" xfId="46527" xr:uid="{E30EA41F-4172-4273-8050-79F05464634A}"/>
    <cellStyle name="Comma 2 2 5 2 3 16" xfId="9882" xr:uid="{10D1F97E-3B26-4ED7-A009-7B55972E2AA6}"/>
    <cellStyle name="Comma 2 2 5 2 3 16 2" xfId="28519" xr:uid="{73F7F46D-DB3D-4BC7-BFA1-31D4D7AD9E13}"/>
    <cellStyle name="Comma 2 2 5 2 3 16 3" xfId="47147" xr:uid="{1673B5C4-3B60-4A8F-A6F4-9F5080404D95}"/>
    <cellStyle name="Comma 2 2 5 2 3 17" xfId="10502" xr:uid="{7940FA71-0A22-4B71-8B35-50AF09C34BC7}"/>
    <cellStyle name="Comma 2 2 5 2 3 17 2" xfId="29139" xr:uid="{9753C914-ABF2-420A-A675-C7D7DC205B15}"/>
    <cellStyle name="Comma 2 2 5 2 3 17 3" xfId="47767" xr:uid="{E60ADD8D-2FA0-42BA-A30E-A85D9AD094F5}"/>
    <cellStyle name="Comma 2 2 5 2 3 18" xfId="11122" xr:uid="{B0D3A4AD-A81E-43F1-98EB-5EED77632563}"/>
    <cellStyle name="Comma 2 2 5 2 3 18 2" xfId="29759" xr:uid="{851BF7B3-D295-448F-9B03-BE4F56EFBF12}"/>
    <cellStyle name="Comma 2 2 5 2 3 18 3" xfId="48387" xr:uid="{684FC674-922E-42D6-9CDC-F0963991DFF6}"/>
    <cellStyle name="Comma 2 2 5 2 3 19" xfId="11742" xr:uid="{2C6CD5AB-3B36-405B-9881-1539CF50411B}"/>
    <cellStyle name="Comma 2 2 5 2 3 19 2" xfId="30379" xr:uid="{287C5DD9-1321-4C42-9F11-1E60D9D411B3}"/>
    <cellStyle name="Comma 2 2 5 2 3 19 3" xfId="49007" xr:uid="{773D0D36-0637-41C1-B8FD-A1C6B6603EC6}"/>
    <cellStyle name="Comma 2 2 5 2 3 2" xfId="1173" xr:uid="{204A7B2F-684B-46C5-8F00-A2B22073450F}"/>
    <cellStyle name="Comma 2 2 5 2 3 2 2" xfId="19816" xr:uid="{C8095E68-1486-4F74-8264-FCF2AFBA4346}"/>
    <cellStyle name="Comma 2 2 5 2 3 2 3" xfId="38451" xr:uid="{C2070CF4-D045-49B2-AA79-675FE4563305}"/>
    <cellStyle name="Comma 2 2 5 2 3 20" xfId="12368" xr:uid="{337EB7D9-219D-42B1-B207-BB733441521F}"/>
    <cellStyle name="Comma 2 2 5 2 3 20 2" xfId="31005" xr:uid="{BD3162E7-70B5-4D7A-8CAD-D3A14655555E}"/>
    <cellStyle name="Comma 2 2 5 2 3 20 3" xfId="49633" xr:uid="{F67851CD-618A-4754-8C3D-107A1D5CB4E9}"/>
    <cellStyle name="Comma 2 2 5 2 3 21" xfId="12989" xr:uid="{DA7E7B2B-0840-4E80-B1E9-71BFE78240FC}"/>
    <cellStyle name="Comma 2 2 5 2 3 21 2" xfId="31626" xr:uid="{943537F0-F8B3-4604-B1CF-38F9826414B2}"/>
    <cellStyle name="Comma 2 2 5 2 3 21 3" xfId="50253" xr:uid="{AFB2A888-65C2-4233-B53C-0F1C3D3565CC}"/>
    <cellStyle name="Comma 2 2 5 2 3 22" xfId="13609" xr:uid="{8735B1B9-2E30-45F7-9E5D-5CC4F2705218}"/>
    <cellStyle name="Comma 2 2 5 2 3 22 2" xfId="32246" xr:uid="{69FC7728-C835-43E9-8A39-D81A84FC026D}"/>
    <cellStyle name="Comma 2 2 5 2 3 22 3" xfId="50873" xr:uid="{ACCAB9FC-8193-40C7-ACEA-917D2303797E}"/>
    <cellStyle name="Comma 2 2 5 2 3 23" xfId="14229" xr:uid="{1B3B3E6E-3F3C-4E6E-8458-57EDDA2EDD60}"/>
    <cellStyle name="Comma 2 2 5 2 3 23 2" xfId="32866" xr:uid="{FEF7DD76-95FB-45C0-A422-8A209778232B}"/>
    <cellStyle name="Comma 2 2 5 2 3 23 3" xfId="51493" xr:uid="{48158A27-B543-4136-8BE3-9B97F0C2917E}"/>
    <cellStyle name="Comma 2 2 5 2 3 24" xfId="14850" xr:uid="{4FC8BE6F-5882-433B-BC76-686F68519420}"/>
    <cellStyle name="Comma 2 2 5 2 3 24 2" xfId="33487" xr:uid="{408236A8-EE7F-4740-AE8E-A1A4833877E7}"/>
    <cellStyle name="Comma 2 2 5 2 3 24 3" xfId="52113" xr:uid="{40B641AC-A8D3-4BCB-998A-57C3E0FE370C}"/>
    <cellStyle name="Comma 2 2 5 2 3 25" xfId="15471" xr:uid="{DA49CBB6-4016-4D5D-86EC-99B5AAAC539F}"/>
    <cellStyle name="Comma 2 2 5 2 3 25 2" xfId="34108" xr:uid="{F2660B87-C818-438F-BA49-CF1219F0F04C}"/>
    <cellStyle name="Comma 2 2 5 2 3 25 3" xfId="52733" xr:uid="{AD2E487B-BD69-4F80-BBED-54AD4687163A}"/>
    <cellStyle name="Comma 2 2 5 2 3 26" xfId="16092" xr:uid="{C74A0232-3C4C-43A1-A075-D9F27480E83D}"/>
    <cellStyle name="Comma 2 2 5 2 3 26 2" xfId="34729" xr:uid="{C66B096B-F4D8-4628-8F3C-82B6778CB7EA}"/>
    <cellStyle name="Comma 2 2 5 2 3 26 3" xfId="53353" xr:uid="{E2145934-DAC3-47A7-996B-B5ADBD1CEA5E}"/>
    <cellStyle name="Comma 2 2 5 2 3 27" xfId="16712" xr:uid="{29D2A337-FCEC-46B3-B274-2DF767EE8E4F}"/>
    <cellStyle name="Comma 2 2 5 2 3 27 2" xfId="35349" xr:uid="{EE96CCC5-2970-4466-A20F-858FFBD8277D}"/>
    <cellStyle name="Comma 2 2 5 2 3 27 3" xfId="53973" xr:uid="{D0D88525-E65D-4DC4-A6A3-4185C6DD53C4}"/>
    <cellStyle name="Comma 2 2 5 2 3 28" xfId="17333" xr:uid="{79EF1199-AA7E-43EF-B721-D37BC216AECA}"/>
    <cellStyle name="Comma 2 2 5 2 3 28 2" xfId="35969" xr:uid="{A9FED7AE-2D7F-4F9B-9B2F-0A570B9251B1}"/>
    <cellStyle name="Comma 2 2 5 2 3 28 3" xfId="54593" xr:uid="{2013BD1A-27D3-46F6-B1E8-FCE31A53E777}"/>
    <cellStyle name="Comma 2 2 5 2 3 29" xfId="17954" xr:uid="{DCF7A918-F9E7-4432-B677-EB548C589AA0}"/>
    <cellStyle name="Comma 2 2 5 2 3 29 2" xfId="36590" xr:uid="{737F006E-64DB-461A-9035-9B4F9FEA8B3F}"/>
    <cellStyle name="Comma 2 2 5 2 3 29 3" xfId="55213" xr:uid="{F7E1774E-A682-4A92-BAE7-E3E159791A68}"/>
    <cellStyle name="Comma 2 2 5 2 3 3" xfId="1794" xr:uid="{6E9BF7CB-70C4-4D03-82B2-5CC0CF20982D}"/>
    <cellStyle name="Comma 2 2 5 2 3 3 2" xfId="20437" xr:uid="{0A28705E-8D86-4400-82E1-9C47E51B1181}"/>
    <cellStyle name="Comma 2 2 5 2 3 3 3" xfId="39071" xr:uid="{CBD90F22-B17C-4375-93D3-30A44CF4839D}"/>
    <cellStyle name="Comma 2 2 5 2 3 30" xfId="18574" xr:uid="{96F8AB85-DCA3-4775-A491-1A70B9563C39}"/>
    <cellStyle name="Comma 2 2 5 2 3 30 2" xfId="37210" xr:uid="{BEFB0F16-E5AA-4DC3-B0ED-163894E5C6BD}"/>
    <cellStyle name="Comma 2 2 5 2 3 30 3" xfId="55833" xr:uid="{50512CB5-6B79-4B02-BBBD-A43F34106541}"/>
    <cellStyle name="Comma 2 2 5 2 3 31" xfId="19195" xr:uid="{E4667ACF-70DA-45B4-81A0-20CD44901C46}"/>
    <cellStyle name="Comma 2 2 5 2 3 32" xfId="37831" xr:uid="{4B4BF1A6-CE14-4D8D-BE8C-133AF99B385D}"/>
    <cellStyle name="Comma 2 2 5 2 3 4" xfId="2433" xr:uid="{3595A94A-2C33-4336-A335-0125E54BA4FB}"/>
    <cellStyle name="Comma 2 2 5 2 3 4 2" xfId="21070" xr:uid="{DA123FDC-F5E5-4E75-A7DD-8C7A9E5C0E54}"/>
    <cellStyle name="Comma 2 2 5 2 3 4 3" xfId="39702" xr:uid="{45C91BC9-7EC4-43D5-9B5F-2D4013786354}"/>
    <cellStyle name="Comma 2 2 5 2 3 5" xfId="3058" xr:uid="{0D844868-2311-4FFC-9C3C-42D95CBF2AF3}"/>
    <cellStyle name="Comma 2 2 5 2 3 5 2" xfId="21695" xr:uid="{A917541B-E010-41CD-9F98-D29970BA61C2}"/>
    <cellStyle name="Comma 2 2 5 2 3 5 3" xfId="40327" xr:uid="{5DB69F2F-4FDF-42D7-88B6-A013422DEFBD}"/>
    <cellStyle name="Comma 2 2 5 2 3 6" xfId="3678" xr:uid="{268A4628-FCF8-4E39-ACAF-3639E092DB7C}"/>
    <cellStyle name="Comma 2 2 5 2 3 6 2" xfId="22315" xr:uid="{8A836750-DEBB-4F04-9C52-C4A2ABD6A4A4}"/>
    <cellStyle name="Comma 2 2 5 2 3 6 3" xfId="40947" xr:uid="{F8C54189-9B39-42F0-A6BE-491C97F4A48A}"/>
    <cellStyle name="Comma 2 2 5 2 3 7" xfId="4299" xr:uid="{DB361EC9-BD72-4F68-9CC6-93AC939DFE1F}"/>
    <cellStyle name="Comma 2 2 5 2 3 7 2" xfId="22936" xr:uid="{3F218B12-9EA8-4C29-9635-7BF2D74B72BE}"/>
    <cellStyle name="Comma 2 2 5 2 3 7 3" xfId="41567" xr:uid="{0AB0C21C-444F-4F19-B0E2-927FDA4995CD}"/>
    <cellStyle name="Comma 2 2 5 2 3 8" xfId="4920" xr:uid="{98D95CF7-9259-42C6-9B54-614298D91603}"/>
    <cellStyle name="Comma 2 2 5 2 3 8 2" xfId="23557" xr:uid="{4D290A3F-702C-454E-BDEA-56A67929C351}"/>
    <cellStyle name="Comma 2 2 5 2 3 8 3" xfId="42187" xr:uid="{CF46AECF-13DA-4FE2-B2C3-443E46235DDD}"/>
    <cellStyle name="Comma 2 2 5 2 3 9" xfId="5542" xr:uid="{CE624460-6813-4852-8358-46541C045371}"/>
    <cellStyle name="Comma 2 2 5 2 3 9 2" xfId="24179" xr:uid="{A5AAC5AC-0F4E-4B4A-A45F-FF8004DB9E95}"/>
    <cellStyle name="Comma 2 2 5 2 3 9 3" xfId="42807" xr:uid="{D0B9400C-A5CB-4152-9542-A63141308443}"/>
    <cellStyle name="Comma 2 2 5 2 30" xfId="17031" xr:uid="{00A20466-E094-4DA5-B4A7-F8154674ADE5}"/>
    <cellStyle name="Comma 2 2 5 2 30 2" xfId="35668" xr:uid="{79FA2BAD-5031-4471-990C-BF353C34423F}"/>
    <cellStyle name="Comma 2 2 5 2 30 3" xfId="54292" xr:uid="{560E24A6-9DE1-4845-9811-17D72AF38221}"/>
    <cellStyle name="Comma 2 2 5 2 31" xfId="17653" xr:uid="{267594CB-62CA-4A40-AC19-82E410FEBC74}"/>
    <cellStyle name="Comma 2 2 5 2 31 2" xfId="36289" xr:uid="{B7D8B30C-A74E-4EBB-86A4-A1EBE3A183E5}"/>
    <cellStyle name="Comma 2 2 5 2 31 3" xfId="54912" xr:uid="{534B22F1-256C-4ABF-8170-A5784F426585}"/>
    <cellStyle name="Comma 2 2 5 2 32" xfId="18273" xr:uid="{757D76FD-467F-47A4-BE9E-A7343A07B6F1}"/>
    <cellStyle name="Comma 2 2 5 2 32 2" xfId="36909" xr:uid="{2E9F1C0B-08C0-4616-86DF-31531D792A3D}"/>
    <cellStyle name="Comma 2 2 5 2 32 3" xfId="55532" xr:uid="{355E98D4-CA85-4EFC-97FE-4EF15DB3A01C}"/>
    <cellStyle name="Comma 2 2 5 2 33" xfId="18894" xr:uid="{DBC5384D-9E1E-4400-9BC3-022CE199A770}"/>
    <cellStyle name="Comma 2 2 5 2 34" xfId="37530" xr:uid="{70E507D7-F82E-45AD-B479-67D3ACA1BBEA}"/>
    <cellStyle name="Comma 2 2 5 2 4" xfId="872" xr:uid="{73B2EE75-FF99-4E61-95F2-8A85C5879B77}"/>
    <cellStyle name="Comma 2 2 5 2 4 2" xfId="19515" xr:uid="{98AAC3C3-4A85-499F-AABC-410C71C4B5F1}"/>
    <cellStyle name="Comma 2 2 5 2 4 3" xfId="38150" xr:uid="{6C9B4031-EDC3-4198-A894-876419E49A46}"/>
    <cellStyle name="Comma 2 2 5 2 5" xfId="1493" xr:uid="{A15B211A-3D97-40B5-8110-72B9551F3062}"/>
    <cellStyle name="Comma 2 2 5 2 5 2" xfId="20136" xr:uid="{B5C86302-F7F9-4584-AE13-6C62A304EF6A}"/>
    <cellStyle name="Comma 2 2 5 2 5 3" xfId="38770" xr:uid="{09B2B890-7BFF-4C87-B1CD-8B2135AC27D3}"/>
    <cellStyle name="Comma 2 2 5 2 6" xfId="2132" xr:uid="{682EA02C-FDD6-47FA-BDB3-CE5F18EE7F28}"/>
    <cellStyle name="Comma 2 2 5 2 6 2" xfId="20769" xr:uid="{EB531ED9-D200-4785-A3A0-7B99A6A72DA5}"/>
    <cellStyle name="Comma 2 2 5 2 6 3" xfId="39401" xr:uid="{B0E7E297-D0F7-4640-902F-98388682A413}"/>
    <cellStyle name="Comma 2 2 5 2 7" xfId="2757" xr:uid="{C552398E-7B6F-4B84-B5CA-25D9520D25E8}"/>
    <cellStyle name="Comma 2 2 5 2 7 2" xfId="21394" xr:uid="{4B95A095-2CB5-4D67-9780-21120E4BF468}"/>
    <cellStyle name="Comma 2 2 5 2 7 3" xfId="40026" xr:uid="{D408AB38-0A8A-4724-AC43-CD21E1BC5B30}"/>
    <cellStyle name="Comma 2 2 5 2 8" xfId="3377" xr:uid="{713852FC-417F-4069-A6B3-5C8C9AD3E6BC}"/>
    <cellStyle name="Comma 2 2 5 2 8 2" xfId="22014" xr:uid="{B2F800D7-7A31-4ECA-8A10-47D2ED2516F7}"/>
    <cellStyle name="Comma 2 2 5 2 8 3" xfId="40646" xr:uid="{EF703F25-CD4A-4097-8C98-36D6C69653D5}"/>
    <cellStyle name="Comma 2 2 5 2 9" xfId="3998" xr:uid="{82721C78-0B26-4225-95AB-E85E372C960A}"/>
    <cellStyle name="Comma 2 2 5 2 9 2" xfId="22635" xr:uid="{5FCCE2AA-7085-4240-8AA1-49F6F0BE54EB}"/>
    <cellStyle name="Comma 2 2 5 2 9 3" xfId="41266" xr:uid="{3EDBC480-1BEA-4A26-AF4F-0B2C7231A55C}"/>
    <cellStyle name="Comma 2 2 5 20" xfId="10150" xr:uid="{957188CE-1610-4E41-ADAE-5F6493974771}"/>
    <cellStyle name="Comma 2 2 5 20 2" xfId="28787" xr:uid="{59C9DBB5-CA76-433A-AB0F-791B0F49EA88}"/>
    <cellStyle name="Comma 2 2 5 20 3" xfId="47415" xr:uid="{5FF0F5AC-7532-40FB-9FF2-4E2254726FDD}"/>
    <cellStyle name="Comma 2 2 5 21" xfId="10770" xr:uid="{4E481B6D-4913-4289-97CF-3BA6B45C3EEF}"/>
    <cellStyle name="Comma 2 2 5 21 2" xfId="29407" xr:uid="{073A0421-37B6-4F7D-990F-2A27A4B634DB}"/>
    <cellStyle name="Comma 2 2 5 21 3" xfId="48035" xr:uid="{36E57916-AAF7-43B9-BCDD-1277B438F378}"/>
    <cellStyle name="Comma 2 2 5 22" xfId="11390" xr:uid="{898F9F4A-4485-4D0C-8433-4ADF2FA09BBC}"/>
    <cellStyle name="Comma 2 2 5 22 2" xfId="30027" xr:uid="{DB4EC243-DAB2-4A94-BF6B-F63E8F0DC866}"/>
    <cellStyle name="Comma 2 2 5 22 3" xfId="48655" xr:uid="{681F81BF-AB2C-4C75-9555-9E212E3A2871}"/>
    <cellStyle name="Comma 2 2 5 23" xfId="12016" xr:uid="{2FD09EC7-B328-4D4A-8AB6-E225B2745509}"/>
    <cellStyle name="Comma 2 2 5 23 2" xfId="30653" xr:uid="{D18BC7C6-4089-4504-93FD-FDEB218B1BFA}"/>
    <cellStyle name="Comma 2 2 5 23 3" xfId="49281" xr:uid="{E99719A2-8912-48CD-884A-AA234BFE63EA}"/>
    <cellStyle name="Comma 2 2 5 24" xfId="12637" xr:uid="{66BD246A-1D56-43DE-9CED-126B2B898750}"/>
    <cellStyle name="Comma 2 2 5 24 2" xfId="31274" xr:uid="{F7D944AC-96C6-45DC-96CA-6B39D40A64A9}"/>
    <cellStyle name="Comma 2 2 5 24 3" xfId="49901" xr:uid="{01B6A6F6-0D9A-4112-9CF7-42CEE535A410}"/>
    <cellStyle name="Comma 2 2 5 25" xfId="13257" xr:uid="{2C7E0940-FB93-484C-8D68-30F3D249992F}"/>
    <cellStyle name="Comma 2 2 5 25 2" xfId="31894" xr:uid="{010364C1-E5BB-42BF-AE21-F0E1337002DF}"/>
    <cellStyle name="Comma 2 2 5 25 3" xfId="50521" xr:uid="{8D11B141-9921-46E0-9273-4FF4467620C9}"/>
    <cellStyle name="Comma 2 2 5 26" xfId="13877" xr:uid="{C0114091-D642-4977-ADED-32B4AC204534}"/>
    <cellStyle name="Comma 2 2 5 26 2" xfId="32514" xr:uid="{ECFF88CB-9A33-4DB0-98AD-1440B0F1CD5E}"/>
    <cellStyle name="Comma 2 2 5 26 3" xfId="51141" xr:uid="{D74AF0FB-AAD7-4809-BFE3-25FC7F3B58CB}"/>
    <cellStyle name="Comma 2 2 5 27" xfId="14498" xr:uid="{2C0C3DC1-5583-4E9A-BA48-D2CF7E869818}"/>
    <cellStyle name="Comma 2 2 5 27 2" xfId="33135" xr:uid="{66AF518D-D334-4CB6-9B27-889626FA0580}"/>
    <cellStyle name="Comma 2 2 5 27 3" xfId="51761" xr:uid="{258EB523-04BD-4EBB-9236-CF39C9057A5C}"/>
    <cellStyle name="Comma 2 2 5 28" xfId="15119" xr:uid="{4699ADE4-6D41-432F-8E38-FFDEE7FEDD5E}"/>
    <cellStyle name="Comma 2 2 5 28 2" xfId="33756" xr:uid="{01B1C85F-F16A-48DB-9CCF-8689649A4ED1}"/>
    <cellStyle name="Comma 2 2 5 28 3" xfId="52381" xr:uid="{F51F3D38-F357-41AA-9F68-1F8E99A0B135}"/>
    <cellStyle name="Comma 2 2 5 29" xfId="15740" xr:uid="{157F89B0-EEA1-41A5-8C32-D0771733618C}"/>
    <cellStyle name="Comma 2 2 5 29 2" xfId="34377" xr:uid="{2AEEF0EF-6FC8-4C09-A115-4765E7CD9259}"/>
    <cellStyle name="Comma 2 2 5 29 3" xfId="53001" xr:uid="{AE6D4E28-6FF6-41C1-A539-7EEA0F893EEE}"/>
    <cellStyle name="Comma 2 2 5 3" xfId="314" xr:uid="{7A796959-AC5A-41D2-98DE-C449F14F4BB4}"/>
    <cellStyle name="Comma 2 2 5 3 10" xfId="5324" xr:uid="{A20413AF-7F54-4CA4-BB8A-0D57834532F6}"/>
    <cellStyle name="Comma 2 2 5 3 10 2" xfId="23961" xr:uid="{F165FA88-AAC5-4D04-B7F6-819CD84152B9}"/>
    <cellStyle name="Comma 2 2 5 3 10 3" xfId="42589" xr:uid="{5B3DF432-0AB2-42C6-8F50-A3E11EE98F62}"/>
    <cellStyle name="Comma 2 2 5 3 11" xfId="5944" xr:uid="{7947A0B7-5114-42F0-B07A-1B9F05E18FBB}"/>
    <cellStyle name="Comma 2 2 5 3 11 2" xfId="24581" xr:uid="{573E80FF-6999-430F-8440-4B9CE7FB2F44}"/>
    <cellStyle name="Comma 2 2 5 3 11 3" xfId="43209" xr:uid="{A1D37D03-7AFE-4F2F-AEC4-23D332C8F8BE}"/>
    <cellStyle name="Comma 2 2 5 3 12" xfId="6564" xr:uid="{D5D371D4-1D59-4F2B-9AAE-9A1DAB395828}"/>
    <cellStyle name="Comma 2 2 5 3 12 2" xfId="25201" xr:uid="{41ACAA88-95AF-4C6B-93BD-1E5B268E53E9}"/>
    <cellStyle name="Comma 2 2 5 3 12 3" xfId="43829" xr:uid="{03493C57-643D-4403-BC3E-D74002E66A6B}"/>
    <cellStyle name="Comma 2 2 5 3 13" xfId="7184" xr:uid="{EF6B7691-76AA-42D0-B18B-D3EE3F1E482E}"/>
    <cellStyle name="Comma 2 2 5 3 13 2" xfId="25821" xr:uid="{479ED266-6EBD-4F4D-A52C-5E7609FB2362}"/>
    <cellStyle name="Comma 2 2 5 3 13 3" xfId="44449" xr:uid="{FF0841A8-555F-4B8D-9A61-8D14466E7266}"/>
    <cellStyle name="Comma 2 2 5 3 14" xfId="7804" xr:uid="{47489237-C6A7-4255-8840-9B21FDC8C79B}"/>
    <cellStyle name="Comma 2 2 5 3 14 2" xfId="26441" xr:uid="{7A83B130-D47E-4ECA-B957-4954DCCF7420}"/>
    <cellStyle name="Comma 2 2 5 3 14 3" xfId="45069" xr:uid="{6E1B298E-7425-4FB1-989B-4563E9BFB591}"/>
    <cellStyle name="Comma 2 2 5 3 15" xfId="8424" xr:uid="{E767B4FE-33CE-4CBB-9565-17DEDBC67AB8}"/>
    <cellStyle name="Comma 2 2 5 3 15 2" xfId="27061" xr:uid="{43DF4B18-B749-47D2-B03D-8BD38117E6BA}"/>
    <cellStyle name="Comma 2 2 5 3 15 3" xfId="45689" xr:uid="{7F262453-85D7-45F5-8639-1C3C2A782F5A}"/>
    <cellStyle name="Comma 2 2 5 3 16" xfId="9044" xr:uid="{33A392BA-D21C-452B-AF91-30122BA1BD4A}"/>
    <cellStyle name="Comma 2 2 5 3 16 2" xfId="27681" xr:uid="{E2545CC7-16A8-460A-A33D-82E647588D24}"/>
    <cellStyle name="Comma 2 2 5 3 16 3" xfId="46309" xr:uid="{98336C0A-9195-40D9-9035-C10C9FCBAFFE}"/>
    <cellStyle name="Comma 2 2 5 3 17" xfId="9664" xr:uid="{BB78F2AB-246E-49E0-9C11-CA357171571E}"/>
    <cellStyle name="Comma 2 2 5 3 17 2" xfId="28301" xr:uid="{EFD14979-C6EA-4F6E-823C-5E06461E3DA5}"/>
    <cellStyle name="Comma 2 2 5 3 17 3" xfId="46929" xr:uid="{4AC0F4B3-1033-43A0-AF5B-0D5A71E5E38E}"/>
    <cellStyle name="Comma 2 2 5 3 18" xfId="10284" xr:uid="{75E87992-B138-447D-AE0A-AFB6F2047F64}"/>
    <cellStyle name="Comma 2 2 5 3 18 2" xfId="28921" xr:uid="{BF2B56A7-2C7A-456D-9BEC-0AC63D0024A2}"/>
    <cellStyle name="Comma 2 2 5 3 18 3" xfId="47549" xr:uid="{1F2DB9BF-C829-4C9D-9AB2-F2C34F09E64E}"/>
    <cellStyle name="Comma 2 2 5 3 19" xfId="10904" xr:uid="{441BC0E5-8401-4E9D-8B60-33F11585EDC9}"/>
    <cellStyle name="Comma 2 2 5 3 19 2" xfId="29541" xr:uid="{994487E0-C899-4FBC-B464-AAB6CC70765B}"/>
    <cellStyle name="Comma 2 2 5 3 19 3" xfId="48169" xr:uid="{48294D99-AD88-413C-A3C6-44DB30B6CCF7}"/>
    <cellStyle name="Comma 2 2 5 3 2" xfId="633" xr:uid="{A558F56F-B44A-4F06-BDFC-F3AFF45EB63D}"/>
    <cellStyle name="Comma 2 2 5 3 2 10" xfId="6245" xr:uid="{B63EA7BE-6D81-4F03-8360-756F0182044A}"/>
    <cellStyle name="Comma 2 2 5 3 2 10 2" xfId="24882" xr:uid="{E3362543-5E64-4A39-9D70-293054496A00}"/>
    <cellStyle name="Comma 2 2 5 3 2 10 3" xfId="43510" xr:uid="{BDAA1F81-F229-4AC6-8031-6C7730A50329}"/>
    <cellStyle name="Comma 2 2 5 3 2 11" xfId="6865" xr:uid="{E93E2BAC-1E13-4E0D-A46D-9A9BF664024E}"/>
    <cellStyle name="Comma 2 2 5 3 2 11 2" xfId="25502" xr:uid="{59FD632C-08CF-4660-9E67-3C79E4E8ACC6}"/>
    <cellStyle name="Comma 2 2 5 3 2 11 3" xfId="44130" xr:uid="{59EB982E-D7EF-4727-B507-7C3CB16DA3F8}"/>
    <cellStyle name="Comma 2 2 5 3 2 12" xfId="7485" xr:uid="{56D04D78-F538-42F3-AC25-9AF8383DB89B}"/>
    <cellStyle name="Comma 2 2 5 3 2 12 2" xfId="26122" xr:uid="{8D73101A-1378-4CF8-938D-3D07F8FE2652}"/>
    <cellStyle name="Comma 2 2 5 3 2 12 3" xfId="44750" xr:uid="{60E3DA2D-839D-47F4-A552-EBB81079A114}"/>
    <cellStyle name="Comma 2 2 5 3 2 13" xfId="8105" xr:uid="{8CCDF4CE-6FE8-43B2-94EF-84C491AC591C}"/>
    <cellStyle name="Comma 2 2 5 3 2 13 2" xfId="26742" xr:uid="{CE207AF5-1FB9-460E-A95F-444C0EEA966E}"/>
    <cellStyle name="Comma 2 2 5 3 2 13 3" xfId="45370" xr:uid="{C798D827-B1E8-4595-BB00-0BE7C6B03D10}"/>
    <cellStyle name="Comma 2 2 5 3 2 14" xfId="8725" xr:uid="{3D722162-4511-4103-9027-3EB7B565D23C}"/>
    <cellStyle name="Comma 2 2 5 3 2 14 2" xfId="27362" xr:uid="{E6F9F97E-FB52-439F-9B8D-0051C573D98C}"/>
    <cellStyle name="Comma 2 2 5 3 2 14 3" xfId="45990" xr:uid="{7E4FE8B8-B648-45F4-BDBB-013D46346FCC}"/>
    <cellStyle name="Comma 2 2 5 3 2 15" xfId="9345" xr:uid="{9E06C4C1-1E38-4C51-BD34-AC7B99DB110F}"/>
    <cellStyle name="Comma 2 2 5 3 2 15 2" xfId="27982" xr:uid="{3D96AFD4-3D4E-417E-9137-73F0739B8B1E}"/>
    <cellStyle name="Comma 2 2 5 3 2 15 3" xfId="46610" xr:uid="{1C009788-D3AE-4CD3-AFAA-6601662F2B0D}"/>
    <cellStyle name="Comma 2 2 5 3 2 16" xfId="9965" xr:uid="{5ED3195C-67D5-4448-AFA9-E07240346339}"/>
    <cellStyle name="Comma 2 2 5 3 2 16 2" xfId="28602" xr:uid="{6BDF832F-00E7-4ED9-ABEA-DCCAD4728B95}"/>
    <cellStyle name="Comma 2 2 5 3 2 16 3" xfId="47230" xr:uid="{781575CC-EFB8-435C-AE74-563852B6CD81}"/>
    <cellStyle name="Comma 2 2 5 3 2 17" xfId="10585" xr:uid="{B55E8D47-A46B-40CD-9BAF-3B5B6208D2DC}"/>
    <cellStyle name="Comma 2 2 5 3 2 17 2" xfId="29222" xr:uid="{02A0DD64-C0ED-43A8-BA6D-794B3C59395A}"/>
    <cellStyle name="Comma 2 2 5 3 2 17 3" xfId="47850" xr:uid="{2AA9FC4D-A306-48A4-8C9D-3A72F82A2F3C}"/>
    <cellStyle name="Comma 2 2 5 3 2 18" xfId="11205" xr:uid="{9562F474-2941-42C4-A4D8-B561BBA568D3}"/>
    <cellStyle name="Comma 2 2 5 3 2 18 2" xfId="29842" xr:uid="{2CB1C652-921D-4741-8DC2-4E0BCC85130E}"/>
    <cellStyle name="Comma 2 2 5 3 2 18 3" xfId="48470" xr:uid="{3E685B0B-7708-4E2A-B373-F78D1C245988}"/>
    <cellStyle name="Comma 2 2 5 3 2 19" xfId="11825" xr:uid="{02CCD08F-2167-481C-B9CF-479BF024B429}"/>
    <cellStyle name="Comma 2 2 5 3 2 19 2" xfId="30462" xr:uid="{239A4DF8-C0D9-4F44-8090-ABD7055FB27C}"/>
    <cellStyle name="Comma 2 2 5 3 2 19 3" xfId="49090" xr:uid="{E3DC8458-09EC-47D1-9A89-4D4F96BACE04}"/>
    <cellStyle name="Comma 2 2 5 3 2 2" xfId="1256" xr:uid="{8402C95C-8E0C-4955-BFF1-997A4FBE072E}"/>
    <cellStyle name="Comma 2 2 5 3 2 2 2" xfId="19899" xr:uid="{92B3FF6D-926E-4444-BFA1-58B1A9A31F9D}"/>
    <cellStyle name="Comma 2 2 5 3 2 2 3" xfId="38534" xr:uid="{195B532D-A3D6-447B-9B5C-1C30942004EF}"/>
    <cellStyle name="Comma 2 2 5 3 2 20" xfId="12451" xr:uid="{0671E6A5-610B-48C5-86FF-7996755F1F6A}"/>
    <cellStyle name="Comma 2 2 5 3 2 20 2" xfId="31088" xr:uid="{1A61890F-4EA4-4EEA-9525-446DF661BBE4}"/>
    <cellStyle name="Comma 2 2 5 3 2 20 3" xfId="49716" xr:uid="{026A140E-BC02-4AC3-85F9-2CEB5B75BDBA}"/>
    <cellStyle name="Comma 2 2 5 3 2 21" xfId="13072" xr:uid="{51433907-1207-44A9-8758-9FAED6B9CEA9}"/>
    <cellStyle name="Comma 2 2 5 3 2 21 2" xfId="31709" xr:uid="{3FE8E069-3E4F-4264-B609-D650F60EC5E0}"/>
    <cellStyle name="Comma 2 2 5 3 2 21 3" xfId="50336" xr:uid="{554E65D2-3DA6-4DFD-93C3-9B36584301D5}"/>
    <cellStyle name="Comma 2 2 5 3 2 22" xfId="13692" xr:uid="{1880CAC1-A033-4BA0-B054-492CF5928F5F}"/>
    <cellStyle name="Comma 2 2 5 3 2 22 2" xfId="32329" xr:uid="{CFCDCE3F-B82C-4EC3-842E-86CF34096257}"/>
    <cellStyle name="Comma 2 2 5 3 2 22 3" xfId="50956" xr:uid="{BF6DE6D0-F92A-49D2-A8B6-EEF4D1743C4C}"/>
    <cellStyle name="Comma 2 2 5 3 2 23" xfId="14312" xr:uid="{7C678817-3231-48D1-A826-4B9510A95722}"/>
    <cellStyle name="Comma 2 2 5 3 2 23 2" xfId="32949" xr:uid="{CCFC2FFE-BC50-4BCD-9B7B-0A8194AADDBB}"/>
    <cellStyle name="Comma 2 2 5 3 2 23 3" xfId="51576" xr:uid="{263BDF3E-A2BA-4DF6-92F5-85FCB66C6C7C}"/>
    <cellStyle name="Comma 2 2 5 3 2 24" xfId="14933" xr:uid="{7A632077-2A92-437E-A70C-748E86534AE3}"/>
    <cellStyle name="Comma 2 2 5 3 2 24 2" xfId="33570" xr:uid="{35EFBEED-FFA4-49AF-AA56-D8FE7352EA8F}"/>
    <cellStyle name="Comma 2 2 5 3 2 24 3" xfId="52196" xr:uid="{685AC438-961F-43A1-B37B-111EE0DC1231}"/>
    <cellStyle name="Comma 2 2 5 3 2 25" xfId="15554" xr:uid="{FE3BEC68-AF2C-4DA8-A54A-62E0F578A328}"/>
    <cellStyle name="Comma 2 2 5 3 2 25 2" xfId="34191" xr:uid="{80ECB519-59AD-4A44-81F3-7CC7B7EA6D2C}"/>
    <cellStyle name="Comma 2 2 5 3 2 25 3" xfId="52816" xr:uid="{08B5F3AF-39BD-4112-8278-E957F61A0841}"/>
    <cellStyle name="Comma 2 2 5 3 2 26" xfId="16175" xr:uid="{C4DE4033-C77E-4120-ABDA-F8A7FA5694DE}"/>
    <cellStyle name="Comma 2 2 5 3 2 26 2" xfId="34812" xr:uid="{23B4AEB6-92DD-4CB5-A8C9-E7480237AC4D}"/>
    <cellStyle name="Comma 2 2 5 3 2 26 3" xfId="53436" xr:uid="{5BDFADB2-A46B-4545-BFCA-9BB0261B53C5}"/>
    <cellStyle name="Comma 2 2 5 3 2 27" xfId="16795" xr:uid="{67B2A84A-0635-4A3D-B494-46723D2F1E0C}"/>
    <cellStyle name="Comma 2 2 5 3 2 27 2" xfId="35432" xr:uid="{2EF0297B-556C-48A6-83C1-976644499162}"/>
    <cellStyle name="Comma 2 2 5 3 2 27 3" xfId="54056" xr:uid="{F767271B-6D91-4CFF-99F5-494998FB0D16}"/>
    <cellStyle name="Comma 2 2 5 3 2 28" xfId="17416" xr:uid="{D2021683-B045-43A7-A2D6-B2728EEC35A6}"/>
    <cellStyle name="Comma 2 2 5 3 2 28 2" xfId="36052" xr:uid="{7D81BD9F-5B89-4447-A695-3E539DF037B0}"/>
    <cellStyle name="Comma 2 2 5 3 2 28 3" xfId="54676" xr:uid="{8044C1C0-F3B1-413A-B322-9C9CC39B8B36}"/>
    <cellStyle name="Comma 2 2 5 3 2 29" xfId="18037" xr:uid="{CDF42376-5B85-427D-80F8-52FDE9B36A87}"/>
    <cellStyle name="Comma 2 2 5 3 2 29 2" xfId="36673" xr:uid="{6783EA51-4920-4979-AC28-88C153967334}"/>
    <cellStyle name="Comma 2 2 5 3 2 29 3" xfId="55296" xr:uid="{A2B9E000-1E33-4F6A-A907-90DEA82123A2}"/>
    <cellStyle name="Comma 2 2 5 3 2 3" xfId="1877" xr:uid="{9593BF70-2D2C-43C2-8E8C-35450DF9E649}"/>
    <cellStyle name="Comma 2 2 5 3 2 3 2" xfId="20520" xr:uid="{D6E2747A-C12B-473F-B6D0-90AEE85667BD}"/>
    <cellStyle name="Comma 2 2 5 3 2 3 3" xfId="39154" xr:uid="{C41C74A7-F99A-4105-92EC-B749A2F07712}"/>
    <cellStyle name="Comma 2 2 5 3 2 30" xfId="18657" xr:uid="{D84F815C-7928-4571-95D4-AEAD5C22FCAC}"/>
    <cellStyle name="Comma 2 2 5 3 2 30 2" xfId="37293" xr:uid="{A77B0C27-A947-4C1A-9999-6F9F32AB3102}"/>
    <cellStyle name="Comma 2 2 5 3 2 30 3" xfId="55916" xr:uid="{888E22F9-1A4B-4094-81D2-14870F120826}"/>
    <cellStyle name="Comma 2 2 5 3 2 31" xfId="19278" xr:uid="{5C4B4916-6AE8-426D-B069-1FDEEC739C99}"/>
    <cellStyle name="Comma 2 2 5 3 2 32" xfId="37914" xr:uid="{74F77A6B-5993-4FAF-B9D8-ACFD5B9F9E8A}"/>
    <cellStyle name="Comma 2 2 5 3 2 4" xfId="2516" xr:uid="{88B808D2-6FFE-440A-B1D7-CA9CE1E7564C}"/>
    <cellStyle name="Comma 2 2 5 3 2 4 2" xfId="21153" xr:uid="{6AB3A260-28CD-42CA-A71A-08600AD855D6}"/>
    <cellStyle name="Comma 2 2 5 3 2 4 3" xfId="39785" xr:uid="{F048A602-63BB-4477-867D-3043752422EC}"/>
    <cellStyle name="Comma 2 2 5 3 2 5" xfId="3141" xr:uid="{46CDCCDF-BD23-4BEC-99A9-0ADEBB7A7734}"/>
    <cellStyle name="Comma 2 2 5 3 2 5 2" xfId="21778" xr:uid="{1A6E3976-183F-4527-8ED1-229954AFE5F3}"/>
    <cellStyle name="Comma 2 2 5 3 2 5 3" xfId="40410" xr:uid="{EFF9D69C-F1E3-4758-92B1-6D0EF1EEADEB}"/>
    <cellStyle name="Comma 2 2 5 3 2 6" xfId="3761" xr:uid="{1661FA3C-CAE1-48F9-93D4-9F3D7AE47E28}"/>
    <cellStyle name="Comma 2 2 5 3 2 6 2" xfId="22398" xr:uid="{AF53B010-257D-492E-B7FB-167F738C12FD}"/>
    <cellStyle name="Comma 2 2 5 3 2 6 3" xfId="41030" xr:uid="{081E41FB-1FA2-4F33-ACD0-B54083D4FF62}"/>
    <cellStyle name="Comma 2 2 5 3 2 7" xfId="4382" xr:uid="{88624198-FAEC-4E1D-91F4-674E2FD0B33B}"/>
    <cellStyle name="Comma 2 2 5 3 2 7 2" xfId="23019" xr:uid="{D8F4C360-99C9-446F-B8BC-8A45FB6FFB3A}"/>
    <cellStyle name="Comma 2 2 5 3 2 7 3" xfId="41650" xr:uid="{5DF2D064-12BE-46A5-836B-C2D16282718C}"/>
    <cellStyle name="Comma 2 2 5 3 2 8" xfId="5003" xr:uid="{1292BDE2-0961-45DE-ACC9-747D2B4B8766}"/>
    <cellStyle name="Comma 2 2 5 3 2 8 2" xfId="23640" xr:uid="{CB7B6005-E42B-4C63-9C36-A78407317650}"/>
    <cellStyle name="Comma 2 2 5 3 2 8 3" xfId="42270" xr:uid="{4ABDE644-D0EF-4DF1-B04E-1C0C9B87D80D}"/>
    <cellStyle name="Comma 2 2 5 3 2 9" xfId="5625" xr:uid="{F6669782-9B0D-4C61-8BFC-1A2C8E2F9B50}"/>
    <cellStyle name="Comma 2 2 5 3 2 9 2" xfId="24262" xr:uid="{781FDB9A-6510-456D-BC46-63CE4F43933C}"/>
    <cellStyle name="Comma 2 2 5 3 2 9 3" xfId="42890" xr:uid="{4FDA2A0B-FE0D-4513-A7F1-0EE9796DAE10}"/>
    <cellStyle name="Comma 2 2 5 3 20" xfId="11524" xr:uid="{A10A23D1-D115-4A89-8AB1-55B4A7446D16}"/>
    <cellStyle name="Comma 2 2 5 3 20 2" xfId="30161" xr:uid="{91015846-1EAC-4D0D-92A6-986FC0C9E97E}"/>
    <cellStyle name="Comma 2 2 5 3 20 3" xfId="48789" xr:uid="{08645FE1-EC05-4F0E-9466-28E7A1674458}"/>
    <cellStyle name="Comma 2 2 5 3 21" xfId="12150" xr:uid="{2AFA82C3-B99F-4083-AF19-6ECDC81EB02A}"/>
    <cellStyle name="Comma 2 2 5 3 21 2" xfId="30787" xr:uid="{CD20B491-C1AD-4FB7-B636-4D263D85A807}"/>
    <cellStyle name="Comma 2 2 5 3 21 3" xfId="49415" xr:uid="{CFE203F2-98F7-4F12-BF31-EA4288562A72}"/>
    <cellStyle name="Comma 2 2 5 3 22" xfId="12771" xr:uid="{ABFA9162-119C-4C69-BB65-4C2558E8E451}"/>
    <cellStyle name="Comma 2 2 5 3 22 2" xfId="31408" xr:uid="{4F1E09DF-917B-425F-9EA8-DC338C300B75}"/>
    <cellStyle name="Comma 2 2 5 3 22 3" xfId="50035" xr:uid="{11990128-54A4-4155-AD5F-FFC27679E0F3}"/>
    <cellStyle name="Comma 2 2 5 3 23" xfId="13391" xr:uid="{EFA06FBA-AFAA-43D3-8D8D-AFF5C8D6A263}"/>
    <cellStyle name="Comma 2 2 5 3 23 2" xfId="32028" xr:uid="{0EA8A117-35A4-48AB-A9B3-ADD0B7AB9362}"/>
    <cellStyle name="Comma 2 2 5 3 23 3" xfId="50655" xr:uid="{582D34BF-762D-48B9-83D8-97521E3C2F56}"/>
    <cellStyle name="Comma 2 2 5 3 24" xfId="14011" xr:uid="{39B8CA6E-EDB5-43D7-AB71-110783A56978}"/>
    <cellStyle name="Comma 2 2 5 3 24 2" xfId="32648" xr:uid="{C70E7F65-A3B7-4FBA-B639-60039652CD60}"/>
    <cellStyle name="Comma 2 2 5 3 24 3" xfId="51275" xr:uid="{21A960CA-61C3-4932-8924-498DAB99A251}"/>
    <cellStyle name="Comma 2 2 5 3 25" xfId="14632" xr:uid="{B97CFDAC-D799-4AC9-A83E-1F92495F0D2D}"/>
    <cellStyle name="Comma 2 2 5 3 25 2" xfId="33269" xr:uid="{31242A56-BA45-4B3A-9F94-FA8E99F6A879}"/>
    <cellStyle name="Comma 2 2 5 3 25 3" xfId="51895" xr:uid="{85253050-FEC0-4640-84E8-A87419A3468B}"/>
    <cellStyle name="Comma 2 2 5 3 26" xfId="15253" xr:uid="{3EA65740-4617-417C-A024-91FFD56BA5EE}"/>
    <cellStyle name="Comma 2 2 5 3 26 2" xfId="33890" xr:uid="{E0B9BD0D-B99E-4F47-973D-222FD47E4AA3}"/>
    <cellStyle name="Comma 2 2 5 3 26 3" xfId="52515" xr:uid="{5B169CCD-5CF9-4A32-AC65-3F6443964E9C}"/>
    <cellStyle name="Comma 2 2 5 3 27" xfId="15874" xr:uid="{0181AFAB-E08E-418F-9487-EDF9E12A83D4}"/>
    <cellStyle name="Comma 2 2 5 3 27 2" xfId="34511" xr:uid="{E19026F0-BD62-4696-BA76-715ABCA1364E}"/>
    <cellStyle name="Comma 2 2 5 3 27 3" xfId="53135" xr:uid="{556729A5-3A91-4589-B99D-58259AF59A30}"/>
    <cellStyle name="Comma 2 2 5 3 28" xfId="16494" xr:uid="{B88E3AA1-5437-4ECF-87F0-AC9E5CAE6B01}"/>
    <cellStyle name="Comma 2 2 5 3 28 2" xfId="35131" xr:uid="{57549A31-6061-4B78-9E93-7990437CF694}"/>
    <cellStyle name="Comma 2 2 5 3 28 3" xfId="53755" xr:uid="{27DC16BC-BF5B-49A5-95DE-38F10C0FC1D6}"/>
    <cellStyle name="Comma 2 2 5 3 29" xfId="17115" xr:uid="{250E36B7-C673-4BC5-A2AC-CB088CC0BFBD}"/>
    <cellStyle name="Comma 2 2 5 3 29 2" xfId="35751" xr:uid="{4B2644A6-32FD-4BA7-8A76-11AEDD507F52}"/>
    <cellStyle name="Comma 2 2 5 3 29 3" xfId="54375" xr:uid="{A5B7F7D1-F7DE-4A13-A63A-3C3876FCEDDD}"/>
    <cellStyle name="Comma 2 2 5 3 3" xfId="955" xr:uid="{C4E4BCB4-429E-4664-998F-1A4D6CFB0101}"/>
    <cellStyle name="Comma 2 2 5 3 3 2" xfId="19598" xr:uid="{C486C8FD-6351-44F7-AE89-34264B15890B}"/>
    <cellStyle name="Comma 2 2 5 3 3 3" xfId="38233" xr:uid="{E4C6C51E-96CB-4880-A608-2EFA99984A66}"/>
    <cellStyle name="Comma 2 2 5 3 30" xfId="17736" xr:uid="{B54F4940-A5C6-4488-84A1-7D20277F0A03}"/>
    <cellStyle name="Comma 2 2 5 3 30 2" xfId="36372" xr:uid="{DBD08D60-EF0E-4AC1-8408-EF920B87E0E7}"/>
    <cellStyle name="Comma 2 2 5 3 30 3" xfId="54995" xr:uid="{32082B86-CD8C-4CFC-A0E8-F55A05B31581}"/>
    <cellStyle name="Comma 2 2 5 3 31" xfId="18356" xr:uid="{4295848F-565E-4C87-920B-9E5E9F24C797}"/>
    <cellStyle name="Comma 2 2 5 3 31 2" xfId="36992" xr:uid="{D4AD7CFF-F716-4376-B77D-9A5712F5D7B4}"/>
    <cellStyle name="Comma 2 2 5 3 31 3" xfId="55615" xr:uid="{DDD882AF-9593-4744-A453-0FBCAD057E73}"/>
    <cellStyle name="Comma 2 2 5 3 32" xfId="18977" xr:uid="{5C29C143-9098-4028-B0F6-003456970C21}"/>
    <cellStyle name="Comma 2 2 5 3 33" xfId="37613" xr:uid="{00826CB9-DF93-43D6-BDB4-240E1C12DCEA}"/>
    <cellStyle name="Comma 2 2 5 3 4" xfId="1576" xr:uid="{DB43191D-1249-43D5-A5FF-D077CBDB8502}"/>
    <cellStyle name="Comma 2 2 5 3 4 2" xfId="20219" xr:uid="{BD0FBF3F-F7C8-455B-95B9-EE14C0999D02}"/>
    <cellStyle name="Comma 2 2 5 3 4 3" xfId="38853" xr:uid="{826E4726-C65E-45A4-B46F-8471E9908004}"/>
    <cellStyle name="Comma 2 2 5 3 5" xfId="2215" xr:uid="{E6E784F6-7EBB-4EF5-BE8E-D2FEF9C758FC}"/>
    <cellStyle name="Comma 2 2 5 3 5 2" xfId="20852" xr:uid="{76D62453-D474-4CC5-A7E9-C9894B3B535E}"/>
    <cellStyle name="Comma 2 2 5 3 5 3" xfId="39484" xr:uid="{9C33661E-5307-470C-BF52-D8C050431C2B}"/>
    <cellStyle name="Comma 2 2 5 3 6" xfId="2840" xr:uid="{341359A2-B15F-46B0-AF80-BEB670DD94FC}"/>
    <cellStyle name="Comma 2 2 5 3 6 2" xfId="21477" xr:uid="{4FC5455C-FF05-41A5-AC23-78329B92EF46}"/>
    <cellStyle name="Comma 2 2 5 3 6 3" xfId="40109" xr:uid="{0EABE087-4314-4E77-9F02-F1C010D73ACD}"/>
    <cellStyle name="Comma 2 2 5 3 7" xfId="3460" xr:uid="{9AFB9E15-E3AF-48C8-8104-A2E1622CDC04}"/>
    <cellStyle name="Comma 2 2 5 3 7 2" xfId="22097" xr:uid="{F35010FB-48EE-4DDD-9C37-E9F84E1C06A9}"/>
    <cellStyle name="Comma 2 2 5 3 7 3" xfId="40729" xr:uid="{6BA2BA70-45CC-4DDF-95DF-4FA0FB1A905B}"/>
    <cellStyle name="Comma 2 2 5 3 8" xfId="4081" xr:uid="{9DB40066-3BF8-4E35-94C9-B36F15533DB8}"/>
    <cellStyle name="Comma 2 2 5 3 8 2" xfId="22718" xr:uid="{51D3748F-3F93-4B66-BC15-2E2EA7E8FF1A}"/>
    <cellStyle name="Comma 2 2 5 3 8 3" xfId="41349" xr:uid="{40FA3BFC-F8CE-48BF-B9F8-666016FC36C1}"/>
    <cellStyle name="Comma 2 2 5 3 9" xfId="4702" xr:uid="{67A184C0-63FA-4B1E-978D-21A5215419E0}"/>
    <cellStyle name="Comma 2 2 5 3 9 2" xfId="23339" xr:uid="{DE0CF93B-A246-44A7-B6ED-6CDDA9F6F961}"/>
    <cellStyle name="Comma 2 2 5 3 9 3" xfId="41969" xr:uid="{586A37A9-85B7-46F8-8225-F069CFC84E49}"/>
    <cellStyle name="Comma 2 2 5 30" xfId="16360" xr:uid="{686D1970-6DD6-4DB6-AB56-2BF001007192}"/>
    <cellStyle name="Comma 2 2 5 30 2" xfId="34997" xr:uid="{913E2239-E229-48ED-B8B8-CFF3F26DA826}"/>
    <cellStyle name="Comma 2 2 5 30 3" xfId="53621" xr:uid="{8D73B9C8-065A-46C9-8075-339329152420}"/>
    <cellStyle name="Comma 2 2 5 31" xfId="16980" xr:uid="{51C630D4-FE8F-41C1-AEBD-4CB527A89AF7}"/>
    <cellStyle name="Comma 2 2 5 31 2" xfId="35617" xr:uid="{600F8F24-B3F5-4575-AED8-B34EDBD0136F}"/>
    <cellStyle name="Comma 2 2 5 31 3" xfId="54241" xr:uid="{BAA04750-F05D-4353-981B-77569AF4A852}"/>
    <cellStyle name="Comma 2 2 5 32" xfId="17602" xr:uid="{C0228C12-EFDE-4765-9E85-942745C5556D}"/>
    <cellStyle name="Comma 2 2 5 32 2" xfId="36238" xr:uid="{C8A5ACF0-622E-424C-8DAA-3C6417EC607A}"/>
    <cellStyle name="Comma 2 2 5 32 3" xfId="54861" xr:uid="{CF80FA54-DE05-4EF6-8BDD-D0AA4D8E8CDD}"/>
    <cellStyle name="Comma 2 2 5 33" xfId="18222" xr:uid="{0C9E3ED3-6083-4353-A552-BCD66D99D655}"/>
    <cellStyle name="Comma 2 2 5 33 2" xfId="36858" xr:uid="{E8E7A7B0-FA45-4610-8C68-A92D2B4F20E6}"/>
    <cellStyle name="Comma 2 2 5 33 3" xfId="55481" xr:uid="{A2173755-474B-4DA9-92A4-756780A96B4E}"/>
    <cellStyle name="Comma 2 2 5 34" xfId="18843" xr:uid="{05ABE207-57E3-4C6A-A4FF-1CCECD259506}"/>
    <cellStyle name="Comma 2 2 5 35" xfId="37479" xr:uid="{D332F902-6673-4EB2-8307-8848F024A69B}"/>
    <cellStyle name="Comma 2 2 5 4" xfId="499" xr:uid="{625E16BA-A43C-479A-ACC2-176EBBAABBFC}"/>
    <cellStyle name="Comma 2 2 5 4 10" xfId="6111" xr:uid="{44B04848-233B-41C6-9034-8711C1133852}"/>
    <cellStyle name="Comma 2 2 5 4 10 2" xfId="24748" xr:uid="{AAB4CC79-84D1-4333-BC72-D31B655D0FAE}"/>
    <cellStyle name="Comma 2 2 5 4 10 3" xfId="43376" xr:uid="{1C162CE8-9EFB-436E-89E1-5C1E08A43559}"/>
    <cellStyle name="Comma 2 2 5 4 11" xfId="6731" xr:uid="{B6FCB297-6B7C-4345-B16D-579A85690627}"/>
    <cellStyle name="Comma 2 2 5 4 11 2" xfId="25368" xr:uid="{BB5BF96C-8807-4BDF-A03F-39AFFD58F334}"/>
    <cellStyle name="Comma 2 2 5 4 11 3" xfId="43996" xr:uid="{5DB7DF10-F81D-4F8C-AC92-3CFADAAB3BE3}"/>
    <cellStyle name="Comma 2 2 5 4 12" xfId="7351" xr:uid="{FB2684A3-ABF8-488C-AB05-02FAF3762F68}"/>
    <cellStyle name="Comma 2 2 5 4 12 2" xfId="25988" xr:uid="{CD954913-4D2B-4A33-81CF-A18FD55E637B}"/>
    <cellStyle name="Comma 2 2 5 4 12 3" xfId="44616" xr:uid="{3A6B94B6-4377-4D26-B615-ADDFA16100A4}"/>
    <cellStyle name="Comma 2 2 5 4 13" xfId="7971" xr:uid="{A52F58AD-6495-4C9A-9F77-5BC44E49C4CA}"/>
    <cellStyle name="Comma 2 2 5 4 13 2" xfId="26608" xr:uid="{CE57C15F-7EE8-4196-BEA0-081B81A4FFD5}"/>
    <cellStyle name="Comma 2 2 5 4 13 3" xfId="45236" xr:uid="{DC43BD88-DE52-4DE7-89CD-ACABA1A29A2B}"/>
    <cellStyle name="Comma 2 2 5 4 14" xfId="8591" xr:uid="{35C8CEE0-F139-4FCB-A4B5-544080639151}"/>
    <cellStyle name="Comma 2 2 5 4 14 2" xfId="27228" xr:uid="{2F9E7F21-80F3-424D-AF6E-3F6BBCA1E23B}"/>
    <cellStyle name="Comma 2 2 5 4 14 3" xfId="45856" xr:uid="{FE788EF5-02EA-4E08-9C1E-82B208FA3044}"/>
    <cellStyle name="Comma 2 2 5 4 15" xfId="9211" xr:uid="{1DDC2464-8602-4236-B82B-83AF277FD884}"/>
    <cellStyle name="Comma 2 2 5 4 15 2" xfId="27848" xr:uid="{F3BDF397-7A61-4593-A75F-4DB541D08DFA}"/>
    <cellStyle name="Comma 2 2 5 4 15 3" xfId="46476" xr:uid="{C4F06149-06CA-4378-BC21-D48E89ECA1BA}"/>
    <cellStyle name="Comma 2 2 5 4 16" xfId="9831" xr:uid="{915DCF34-895D-4FED-B307-BF187A3F9473}"/>
    <cellStyle name="Comma 2 2 5 4 16 2" xfId="28468" xr:uid="{A40C6B24-45FC-453B-9B73-231EAD40AB15}"/>
    <cellStyle name="Comma 2 2 5 4 16 3" xfId="47096" xr:uid="{608AB298-7AB5-45D4-B647-54DDF78B2BF0}"/>
    <cellStyle name="Comma 2 2 5 4 17" xfId="10451" xr:uid="{2C8BB0AF-3EB4-45CA-940E-04B954F056B5}"/>
    <cellStyle name="Comma 2 2 5 4 17 2" xfId="29088" xr:uid="{14B0F997-0178-4C17-B2DE-A9540467B2E7}"/>
    <cellStyle name="Comma 2 2 5 4 17 3" xfId="47716" xr:uid="{9D55230B-2E32-422A-B93D-010E3E7BDC58}"/>
    <cellStyle name="Comma 2 2 5 4 18" xfId="11071" xr:uid="{73041343-2CCA-4599-A0AE-A2D180B6205D}"/>
    <cellStyle name="Comma 2 2 5 4 18 2" xfId="29708" xr:uid="{D068E647-B8F5-4D46-949C-56FFFF3D0921}"/>
    <cellStyle name="Comma 2 2 5 4 18 3" xfId="48336" xr:uid="{7AA00B59-31C4-49D2-BEE6-80B091DAE175}"/>
    <cellStyle name="Comma 2 2 5 4 19" xfId="11691" xr:uid="{8E4D2852-BAD0-4DC3-B026-7FF0234978E0}"/>
    <cellStyle name="Comma 2 2 5 4 19 2" xfId="30328" xr:uid="{CD33F0D4-DEB2-4DD5-B60A-ABDDBCCADF50}"/>
    <cellStyle name="Comma 2 2 5 4 19 3" xfId="48956" xr:uid="{852CDB6F-D57F-4334-9A23-089F7CDE9D21}"/>
    <cellStyle name="Comma 2 2 5 4 2" xfId="1122" xr:uid="{002DD36B-6A85-4503-9EF4-2EDDB7C85935}"/>
    <cellStyle name="Comma 2 2 5 4 2 2" xfId="19765" xr:uid="{BDAF4BB5-57D8-4BB4-93C4-DEE27B428AD3}"/>
    <cellStyle name="Comma 2 2 5 4 2 3" xfId="38400" xr:uid="{154AC2D0-0DAE-416D-927E-E6E0A1DD17B5}"/>
    <cellStyle name="Comma 2 2 5 4 20" xfId="12317" xr:uid="{F330479D-58F1-4EFB-BC1E-5106149D25D5}"/>
    <cellStyle name="Comma 2 2 5 4 20 2" xfId="30954" xr:uid="{C0FB399D-4152-475B-A8C7-490CFD0C02D9}"/>
    <cellStyle name="Comma 2 2 5 4 20 3" xfId="49582" xr:uid="{FED9C067-E4D6-4410-A284-DEEFDC4C969B}"/>
    <cellStyle name="Comma 2 2 5 4 21" xfId="12938" xr:uid="{FFB17608-6ECB-46DC-BD60-080C61F2C69B}"/>
    <cellStyle name="Comma 2 2 5 4 21 2" xfId="31575" xr:uid="{FB422227-2989-4CDA-9392-C828F3C03500}"/>
    <cellStyle name="Comma 2 2 5 4 21 3" xfId="50202" xr:uid="{5D9FC299-9A9F-4E6E-BD7E-D494D33E1DFB}"/>
    <cellStyle name="Comma 2 2 5 4 22" xfId="13558" xr:uid="{0B99AC58-6A46-4D31-AD13-2A2355C48970}"/>
    <cellStyle name="Comma 2 2 5 4 22 2" xfId="32195" xr:uid="{07B550AA-2306-4D08-B038-90ECC4666F39}"/>
    <cellStyle name="Comma 2 2 5 4 22 3" xfId="50822" xr:uid="{1E422082-2442-451C-B280-EAD162CFE708}"/>
    <cellStyle name="Comma 2 2 5 4 23" xfId="14178" xr:uid="{00D3D8E4-92BC-4044-BDA5-1DF9F5D80A8A}"/>
    <cellStyle name="Comma 2 2 5 4 23 2" xfId="32815" xr:uid="{A1EEAC52-DF7D-4174-9C59-D2FC42426FC6}"/>
    <cellStyle name="Comma 2 2 5 4 23 3" xfId="51442" xr:uid="{F845D667-57B0-45F2-B084-F966D1DE89B2}"/>
    <cellStyle name="Comma 2 2 5 4 24" xfId="14799" xr:uid="{53BE82AD-1C73-4138-A4BC-33FB0B05610A}"/>
    <cellStyle name="Comma 2 2 5 4 24 2" xfId="33436" xr:uid="{1C97D449-9F37-4773-B1C0-606AD260860B}"/>
    <cellStyle name="Comma 2 2 5 4 24 3" xfId="52062" xr:uid="{8C111C65-018C-4AB9-9822-778236725CCD}"/>
    <cellStyle name="Comma 2 2 5 4 25" xfId="15420" xr:uid="{8E29DC36-F594-45D2-AD68-C22FA8E04F47}"/>
    <cellStyle name="Comma 2 2 5 4 25 2" xfId="34057" xr:uid="{E5E329B3-00DC-4351-9C7B-33D557ABCEBF}"/>
    <cellStyle name="Comma 2 2 5 4 25 3" xfId="52682" xr:uid="{68F207AE-F302-49AB-9144-AE1ADE571FE6}"/>
    <cellStyle name="Comma 2 2 5 4 26" xfId="16041" xr:uid="{EBD58723-7C89-4FF0-AE58-3B6BFF86E6D9}"/>
    <cellStyle name="Comma 2 2 5 4 26 2" xfId="34678" xr:uid="{56052F7E-56C3-4356-86D5-C716D2ADA49B}"/>
    <cellStyle name="Comma 2 2 5 4 26 3" xfId="53302" xr:uid="{F10D6236-8683-49A6-B0C1-5A3BAA6D301F}"/>
    <cellStyle name="Comma 2 2 5 4 27" xfId="16661" xr:uid="{232B4442-4EF4-420C-A880-63E8D1BDA691}"/>
    <cellStyle name="Comma 2 2 5 4 27 2" xfId="35298" xr:uid="{544FD10A-A6EF-4D04-9166-F8BCE1BCF629}"/>
    <cellStyle name="Comma 2 2 5 4 27 3" xfId="53922" xr:uid="{AD6CD525-2C35-4C1A-A42D-174D98D86B6A}"/>
    <cellStyle name="Comma 2 2 5 4 28" xfId="17282" xr:uid="{66FF0690-07C4-42FB-B4DF-5ED71FA895F5}"/>
    <cellStyle name="Comma 2 2 5 4 28 2" xfId="35918" xr:uid="{12A384CF-ACE0-4E61-90FF-493D539041A6}"/>
    <cellStyle name="Comma 2 2 5 4 28 3" xfId="54542" xr:uid="{D6932288-D78B-4537-89BE-25418736DD23}"/>
    <cellStyle name="Comma 2 2 5 4 29" xfId="17903" xr:uid="{9E64174C-187C-4B65-9FC6-AD1DA41DBC95}"/>
    <cellStyle name="Comma 2 2 5 4 29 2" xfId="36539" xr:uid="{8FC9FC08-4C33-4F4D-BC0A-38961F495F92}"/>
    <cellStyle name="Comma 2 2 5 4 29 3" xfId="55162" xr:uid="{90BFE519-BD47-48BA-BEDA-643119BAC879}"/>
    <cellStyle name="Comma 2 2 5 4 3" xfId="1743" xr:uid="{FBDB88ED-A10A-4A70-A256-77640A55A467}"/>
    <cellStyle name="Comma 2 2 5 4 3 2" xfId="20386" xr:uid="{32C9BAA7-E611-42E4-A07F-8BA8D3151707}"/>
    <cellStyle name="Comma 2 2 5 4 3 3" xfId="39020" xr:uid="{D73A18C0-4A4C-494F-B175-8B19A167C774}"/>
    <cellStyle name="Comma 2 2 5 4 30" xfId="18523" xr:uid="{1ED973DC-1DD2-42F3-B7D6-82331DE9B366}"/>
    <cellStyle name="Comma 2 2 5 4 30 2" xfId="37159" xr:uid="{D55E107E-0CF1-4A3F-BDCB-53052AB1FD17}"/>
    <cellStyle name="Comma 2 2 5 4 30 3" xfId="55782" xr:uid="{B9741A91-A4C9-4601-800A-6EA8FBBFD241}"/>
    <cellStyle name="Comma 2 2 5 4 31" xfId="19144" xr:uid="{3D3F3401-A21F-46F3-99EF-2259D6C3D8D0}"/>
    <cellStyle name="Comma 2 2 5 4 32" xfId="37780" xr:uid="{E3D35A35-A09C-43F5-ABA5-180DBE0608E5}"/>
    <cellStyle name="Comma 2 2 5 4 4" xfId="2382" xr:uid="{413A8041-331F-4E19-8EB8-4BB0C3E3B23F}"/>
    <cellStyle name="Comma 2 2 5 4 4 2" xfId="21019" xr:uid="{DCF49F67-4486-40B7-9CB5-1CD8C077DB6F}"/>
    <cellStyle name="Comma 2 2 5 4 4 3" xfId="39651" xr:uid="{7D9FE05C-5058-4DAA-843D-E66A8242D98D}"/>
    <cellStyle name="Comma 2 2 5 4 5" xfId="3007" xr:uid="{F75F28A6-4703-4F1B-8651-A434679296C7}"/>
    <cellStyle name="Comma 2 2 5 4 5 2" xfId="21644" xr:uid="{3CD7398D-D803-4F79-AAE1-102EF09EC0A5}"/>
    <cellStyle name="Comma 2 2 5 4 5 3" xfId="40276" xr:uid="{87FE3B89-A1E8-463E-8B78-914D9B55E8BD}"/>
    <cellStyle name="Comma 2 2 5 4 6" xfId="3627" xr:uid="{75C40ECB-5EFA-4494-A015-410FF23588C4}"/>
    <cellStyle name="Comma 2 2 5 4 6 2" xfId="22264" xr:uid="{0806FC14-E546-45F1-89B4-C3404CB925D2}"/>
    <cellStyle name="Comma 2 2 5 4 6 3" xfId="40896" xr:uid="{4CD97725-6096-414F-8C44-8320AB56C116}"/>
    <cellStyle name="Comma 2 2 5 4 7" xfId="4248" xr:uid="{FBC71E12-6612-46DF-AB8E-9184B975EBBF}"/>
    <cellStyle name="Comma 2 2 5 4 7 2" xfId="22885" xr:uid="{3E1EE309-58D5-4ABF-ABC7-4F2E3BD86352}"/>
    <cellStyle name="Comma 2 2 5 4 7 3" xfId="41516" xr:uid="{891F0568-13A2-42BD-80E4-0F39AA12E513}"/>
    <cellStyle name="Comma 2 2 5 4 8" xfId="4869" xr:uid="{637771AB-9D3F-4732-8023-79746F6A3FCA}"/>
    <cellStyle name="Comma 2 2 5 4 8 2" xfId="23506" xr:uid="{5027479A-2D26-439F-9F00-F5C724CF052E}"/>
    <cellStyle name="Comma 2 2 5 4 8 3" xfId="42136" xr:uid="{1E8660C5-E536-43F4-B54C-28D97CEE9988}"/>
    <cellStyle name="Comma 2 2 5 4 9" xfId="5491" xr:uid="{FE8E49B0-CB2B-48F4-926B-83E6E0A14BA4}"/>
    <cellStyle name="Comma 2 2 5 4 9 2" xfId="24128" xr:uid="{DACB0878-F43A-4A11-AA7B-EE8FAEA51E62}"/>
    <cellStyle name="Comma 2 2 5 4 9 3" xfId="42756" xr:uid="{72BFCCE4-9065-4D3F-8DB4-6B8513AF54D1}"/>
    <cellStyle name="Comma 2 2 5 5" xfId="821" xr:uid="{2F6973CA-3036-4335-9D0A-73F0D4279CB8}"/>
    <cellStyle name="Comma 2 2 5 5 2" xfId="19464" xr:uid="{BEE05C7C-E011-419B-9FF5-A7CBF6AFC2C6}"/>
    <cellStyle name="Comma 2 2 5 5 3" xfId="38099" xr:uid="{30C21170-7FC9-4BFF-A54A-CBFDD266DA34}"/>
    <cellStyle name="Comma 2 2 5 6" xfId="1442" xr:uid="{B3315DFC-57DC-4523-9A36-D1CEB5A228E2}"/>
    <cellStyle name="Comma 2 2 5 6 2" xfId="20085" xr:uid="{F2A64523-DF14-42FD-85F9-3774AF908306}"/>
    <cellStyle name="Comma 2 2 5 6 3" xfId="38719" xr:uid="{FF96616C-9106-441D-886B-ED7543D6877D}"/>
    <cellStyle name="Comma 2 2 5 7" xfId="2081" xr:uid="{2BE2DFEA-CE34-41CE-B4A5-24267F91F9F7}"/>
    <cellStyle name="Comma 2 2 5 7 2" xfId="20718" xr:uid="{D598159B-A08A-4803-B729-90A8C9E10911}"/>
    <cellStyle name="Comma 2 2 5 7 3" xfId="39350" xr:uid="{85E72647-7312-42DA-AF2B-D35DCAA1E3EB}"/>
    <cellStyle name="Comma 2 2 5 8" xfId="2706" xr:uid="{30F53E8A-DCE0-497C-B242-397B4A91C06D}"/>
    <cellStyle name="Comma 2 2 5 8 2" xfId="21343" xr:uid="{8490C9DF-9B3C-4AD3-A348-EFF36D11E198}"/>
    <cellStyle name="Comma 2 2 5 8 3" xfId="39975" xr:uid="{C5705B48-5FD6-4F8C-91FE-631FF7CB9584}"/>
    <cellStyle name="Comma 2 2 5 9" xfId="3326" xr:uid="{3357E9A1-F548-4E37-9189-C692861DCCC4}"/>
    <cellStyle name="Comma 2 2 5 9 2" xfId="21963" xr:uid="{849705B5-5E77-4B02-A2ED-FA2B74B254EB}"/>
    <cellStyle name="Comma 2 2 5 9 3" xfId="40595" xr:uid="{02BB3433-79B3-415E-A04E-5E46FE511674}"/>
    <cellStyle name="Comma 2 2 50" xfId="10744" xr:uid="{D082EF0C-4FDC-4198-9D40-82FAD8C575DC}"/>
    <cellStyle name="Comma 2 2 50 2" xfId="29381" xr:uid="{C6C33B65-7742-4560-AEA7-552DAE0658AE}"/>
    <cellStyle name="Comma 2 2 50 3" xfId="48009" xr:uid="{752BDA33-5D59-4C7E-8868-CA3F796F9C87}"/>
    <cellStyle name="Comma 2 2 51" xfId="11364" xr:uid="{37F3C3A4-27DB-4173-98C6-BBC14A4E711E}"/>
    <cellStyle name="Comma 2 2 51 2" xfId="30001" xr:uid="{A836B8CA-2928-4B61-9567-18EC0D4F2A59}"/>
    <cellStyle name="Comma 2 2 51 3" xfId="48629" xr:uid="{041FE939-B763-4B6D-B38C-7090E3031277}"/>
    <cellStyle name="Comma 2 2 52" xfId="11985" xr:uid="{436C3625-D049-44F4-AAD9-2FA5A72F8FC5}"/>
    <cellStyle name="Comma 2 2 52 2" xfId="30622" xr:uid="{F914D8C4-35ED-44B9-A4A5-DB4E323950A8}"/>
    <cellStyle name="Comma 2 2 52 3" xfId="49250" xr:uid="{D68B8D5D-F714-4A57-9265-CF379C9CA83E}"/>
    <cellStyle name="Comma 2 2 53" xfId="12611" xr:uid="{CAEC5CD3-A67E-400E-8067-56E494A72E08}"/>
    <cellStyle name="Comma 2 2 53 2" xfId="31248" xr:uid="{DE4926C5-FE47-4865-BC27-C08E6370D7E5}"/>
    <cellStyle name="Comma 2 2 53 3" xfId="49875" xr:uid="{CC9233D8-A7C3-4FA9-B3DE-8F152054B957}"/>
    <cellStyle name="Comma 2 2 54" xfId="13231" xr:uid="{546CF5BB-73BE-4CCA-8158-2B3F051955BC}"/>
    <cellStyle name="Comma 2 2 54 2" xfId="31868" xr:uid="{D13E5142-E603-47B0-9430-42F06C3F722A}"/>
    <cellStyle name="Comma 2 2 54 3" xfId="50495" xr:uid="{495CCAC0-92F7-42DB-923C-403886EF184A}"/>
    <cellStyle name="Comma 2 2 55" xfId="13851" xr:uid="{C359EE77-AA6B-42A2-80E2-47CC56F45A87}"/>
    <cellStyle name="Comma 2 2 55 2" xfId="32488" xr:uid="{5C9A3BC1-8B6A-4FFB-84C9-72BD6A714EDA}"/>
    <cellStyle name="Comma 2 2 55 3" xfId="51115" xr:uid="{1AFCFB91-0FD2-410A-9E91-C26FCB39C3B7}"/>
    <cellStyle name="Comma 2 2 56" xfId="14472" xr:uid="{1077A3A1-A90C-4729-B7EA-D814ADABF4BA}"/>
    <cellStyle name="Comma 2 2 56 2" xfId="33109" xr:uid="{5E4FAAD1-5FA2-42BD-97EA-2B5273C28B3F}"/>
    <cellStyle name="Comma 2 2 56 3" xfId="51735" xr:uid="{03875BFD-8337-4F8E-A4D1-9606E21F14D4}"/>
    <cellStyle name="Comma 2 2 57" xfId="15092" xr:uid="{A5AFAECB-61BC-44A8-B28A-81EBC54D4446}"/>
    <cellStyle name="Comma 2 2 57 2" xfId="33729" xr:uid="{02B132AA-3FEA-4503-A8EF-747E1B8164C5}"/>
    <cellStyle name="Comma 2 2 57 3" xfId="52354" xr:uid="{9BE3A2EE-69C8-42D2-8045-3CC8417EE00B}"/>
    <cellStyle name="Comma 2 2 58" xfId="15714" xr:uid="{001985D9-1CA6-4ACC-85DC-310915E332D1}"/>
    <cellStyle name="Comma 2 2 58 2" xfId="34351" xr:uid="{8412F55C-5DE2-435C-8966-4AF11CA39143}"/>
    <cellStyle name="Comma 2 2 58 3" xfId="52975" xr:uid="{C37A6319-8470-4649-88DE-E99748A300CF}"/>
    <cellStyle name="Comma 2 2 59" xfId="16334" xr:uid="{A483489E-27ED-46B9-BA7A-97BD0607C762}"/>
    <cellStyle name="Comma 2 2 59 2" xfId="34971" xr:uid="{E6D6024F-ABCE-4168-97F4-7D828969B7F0}"/>
    <cellStyle name="Comma 2 2 59 3" xfId="53595" xr:uid="{EC5B0069-08C2-4D1E-8294-373195B6BCB2}"/>
    <cellStyle name="Comma 2 2 6" xfId="116" xr:uid="{EF6B616A-0A3D-4E8C-8B18-02FC99992DF0}"/>
    <cellStyle name="Comma 2 2 6 10" xfId="3952" xr:uid="{17C30A84-D23D-41C1-BA1E-455EC447389A}"/>
    <cellStyle name="Comma 2 2 6 10 2" xfId="22589" xr:uid="{7833A88E-0DE8-48D7-90DF-041430CDBF5D}"/>
    <cellStyle name="Comma 2 2 6 10 3" xfId="41220" xr:uid="{C95D4595-9817-4A32-A868-460D0CD65521}"/>
    <cellStyle name="Comma 2 2 6 11" xfId="4573" xr:uid="{10B15B10-7962-4AA8-919B-BEEB90318436}"/>
    <cellStyle name="Comma 2 2 6 11 2" xfId="23210" xr:uid="{09EEF285-58E3-4075-AA22-790CE3747F24}"/>
    <cellStyle name="Comma 2 2 6 11 3" xfId="41840" xr:uid="{2BDB8B71-EAE8-4033-9782-192C0014CA63}"/>
    <cellStyle name="Comma 2 2 6 12" xfId="5195" xr:uid="{DA7D8508-D159-403D-8171-D6A61E39CC19}"/>
    <cellStyle name="Comma 2 2 6 12 2" xfId="23832" xr:uid="{C52688D5-99BE-40CE-B65E-779A126ADC7F}"/>
    <cellStyle name="Comma 2 2 6 12 3" xfId="42460" xr:uid="{78CF1715-8AC6-4BCD-8B5E-2B49A430B2E1}"/>
    <cellStyle name="Comma 2 2 6 13" xfId="5815" xr:uid="{57B3BE81-4CD5-474D-BD8E-22425986DB4A}"/>
    <cellStyle name="Comma 2 2 6 13 2" xfId="24452" xr:uid="{86BA6396-5AB6-4DF5-A182-33BE1C43B1BE}"/>
    <cellStyle name="Comma 2 2 6 13 3" xfId="43080" xr:uid="{24F2F866-9B19-4D51-A34F-6836A677C905}"/>
    <cellStyle name="Comma 2 2 6 14" xfId="6435" xr:uid="{4BDDC97C-8896-4BA4-BD06-E92EAC707372}"/>
    <cellStyle name="Comma 2 2 6 14 2" xfId="25072" xr:uid="{E2A4E6E4-EEEA-475F-8EEE-A1BE41E66E0C}"/>
    <cellStyle name="Comma 2 2 6 14 3" xfId="43700" xr:uid="{68A2ADA2-A547-4CB9-A906-CE0CB5E8591E}"/>
    <cellStyle name="Comma 2 2 6 15" xfId="7055" xr:uid="{29BFF95C-9636-4782-B8CE-5996BFC38BE5}"/>
    <cellStyle name="Comma 2 2 6 15 2" xfId="25692" xr:uid="{611D3C5A-1C46-4A84-B637-C4ACE8E2C295}"/>
    <cellStyle name="Comma 2 2 6 15 3" xfId="44320" xr:uid="{CCD5D250-5EC4-427E-AF9C-18F59E2FC30E}"/>
    <cellStyle name="Comma 2 2 6 16" xfId="7675" xr:uid="{3EA08CC7-0E7D-41AE-AFBB-9C7DCDEEB70D}"/>
    <cellStyle name="Comma 2 2 6 16 2" xfId="26312" xr:uid="{8AD1B3EC-02A4-446A-A2E9-7A393C7DCAED}"/>
    <cellStyle name="Comma 2 2 6 16 3" xfId="44940" xr:uid="{581F885C-B993-4446-A461-C64D23D2C741}"/>
    <cellStyle name="Comma 2 2 6 17" xfId="8295" xr:uid="{FE8D6115-825C-4671-80CA-F83197F1D776}"/>
    <cellStyle name="Comma 2 2 6 17 2" xfId="26932" xr:uid="{5AEE7CD6-9830-4D5C-B885-A047F746A48E}"/>
    <cellStyle name="Comma 2 2 6 17 3" xfId="45560" xr:uid="{B6BCDE24-1B4F-47E6-B42C-314ED2504B83}"/>
    <cellStyle name="Comma 2 2 6 18" xfId="8915" xr:uid="{6241521A-D394-4B1E-B6BD-CB700494712F}"/>
    <cellStyle name="Comma 2 2 6 18 2" xfId="27552" xr:uid="{E1427A94-4AE7-4E1A-9CDF-E92D125FC125}"/>
    <cellStyle name="Comma 2 2 6 18 3" xfId="46180" xr:uid="{1A62DE51-6A3A-4163-8214-3365F93441E4}"/>
    <cellStyle name="Comma 2 2 6 19" xfId="9535" xr:uid="{66A20853-F609-4AF9-ACB1-3B2E29645C1B}"/>
    <cellStyle name="Comma 2 2 6 19 2" xfId="28172" xr:uid="{2C32A462-878E-4C65-93E8-593286CA91D5}"/>
    <cellStyle name="Comma 2 2 6 19 3" xfId="46800" xr:uid="{D1933843-A56D-4C45-9C32-B0D3E32A1043}"/>
    <cellStyle name="Comma 2 2 6 2" xfId="175" xr:uid="{F9361719-447C-4E51-93C7-3AD785761F13}"/>
    <cellStyle name="Comma 2 2 6 2 10" xfId="4624" xr:uid="{AFE9E5B3-AC84-43E7-9644-B200B4193FB8}"/>
    <cellStyle name="Comma 2 2 6 2 10 2" xfId="23261" xr:uid="{5ADA87D9-BAFB-4E7B-99D0-D5572865CA5F}"/>
    <cellStyle name="Comma 2 2 6 2 10 3" xfId="41891" xr:uid="{53AF75EC-CDFB-49DE-B4B8-5EC87293FE2C}"/>
    <cellStyle name="Comma 2 2 6 2 11" xfId="5246" xr:uid="{C5F1FA52-36EA-4682-97A0-A76C144659F1}"/>
    <cellStyle name="Comma 2 2 6 2 11 2" xfId="23883" xr:uid="{BD843FCC-9E41-4E74-AF60-AA3729FDFE45}"/>
    <cellStyle name="Comma 2 2 6 2 11 3" xfId="42511" xr:uid="{81AEC2CA-C63B-498B-A62E-0CA37C53E4A3}"/>
    <cellStyle name="Comma 2 2 6 2 12" xfId="5866" xr:uid="{8EC949F9-F8DC-4159-A669-58E4E23DD7E7}"/>
    <cellStyle name="Comma 2 2 6 2 12 2" xfId="24503" xr:uid="{F29DF637-68FC-4FC8-8704-DD2C9E519B0A}"/>
    <cellStyle name="Comma 2 2 6 2 12 3" xfId="43131" xr:uid="{3F3B634A-4566-4D9D-BFAA-F546B3CC19C5}"/>
    <cellStyle name="Comma 2 2 6 2 13" xfId="6486" xr:uid="{45A65A6A-EEB8-4834-B62C-E392F20065FB}"/>
    <cellStyle name="Comma 2 2 6 2 13 2" xfId="25123" xr:uid="{23DD9B66-8EEA-422C-A810-083E1B4C0F78}"/>
    <cellStyle name="Comma 2 2 6 2 13 3" xfId="43751" xr:uid="{1D5A3962-3702-4EED-BE6C-2354E7DF8B06}"/>
    <cellStyle name="Comma 2 2 6 2 14" xfId="7106" xr:uid="{6F1DA0E5-34D6-4115-BF24-7D4E661F8ED9}"/>
    <cellStyle name="Comma 2 2 6 2 14 2" xfId="25743" xr:uid="{DC4457E4-37C0-4F30-BED1-09381ED1518A}"/>
    <cellStyle name="Comma 2 2 6 2 14 3" xfId="44371" xr:uid="{035C919F-B165-4DA5-95D0-D87A833C01A1}"/>
    <cellStyle name="Comma 2 2 6 2 15" xfId="7726" xr:uid="{C04893AE-20C0-4517-9D66-49DE048A19A8}"/>
    <cellStyle name="Comma 2 2 6 2 15 2" xfId="26363" xr:uid="{41B603BA-4B7F-4494-81FA-8B1264C73588}"/>
    <cellStyle name="Comma 2 2 6 2 15 3" xfId="44991" xr:uid="{69C5CE73-3D27-422B-B18C-A3EC4D9B4F1E}"/>
    <cellStyle name="Comma 2 2 6 2 16" xfId="8346" xr:uid="{A95AE366-528E-477B-BBB2-99497C5FDC90}"/>
    <cellStyle name="Comma 2 2 6 2 16 2" xfId="26983" xr:uid="{7AEEA536-AAED-4A03-93E7-3234CACD4E80}"/>
    <cellStyle name="Comma 2 2 6 2 16 3" xfId="45611" xr:uid="{291459C4-BF93-4CF0-8977-2DCB1EEB83C4}"/>
    <cellStyle name="Comma 2 2 6 2 17" xfId="8966" xr:uid="{C3C76AD2-58BC-4B25-80AB-8DE97C6C37D3}"/>
    <cellStyle name="Comma 2 2 6 2 17 2" xfId="27603" xr:uid="{9652317B-6CAD-4188-9657-9F08FD3FF984}"/>
    <cellStyle name="Comma 2 2 6 2 17 3" xfId="46231" xr:uid="{72C6D79C-F927-46F4-8CB1-DB204BF082D0}"/>
    <cellStyle name="Comma 2 2 6 2 18" xfId="9586" xr:uid="{D67CA69D-30F4-429E-A96E-9E600FB7503A}"/>
    <cellStyle name="Comma 2 2 6 2 18 2" xfId="28223" xr:uid="{CAC223C4-9177-4D23-B4B6-7B5BB851A3BA}"/>
    <cellStyle name="Comma 2 2 6 2 18 3" xfId="46851" xr:uid="{C68D5A6F-1CF8-48BA-B224-562664AF52F7}"/>
    <cellStyle name="Comma 2 2 6 2 19" xfId="10206" xr:uid="{BB729BF8-37F3-4DA4-8AD7-0F253FEB2439}"/>
    <cellStyle name="Comma 2 2 6 2 19 2" xfId="28843" xr:uid="{612594BA-8697-4367-999C-5040DE19BB0F}"/>
    <cellStyle name="Comma 2 2 6 2 19 3" xfId="47471" xr:uid="{6879C583-8574-4CA1-8A68-0ABDDA4E150C}"/>
    <cellStyle name="Comma 2 2 6 2 2" xfId="370" xr:uid="{C9F344EA-5CC6-4216-8DB7-CE209B7AC72C}"/>
    <cellStyle name="Comma 2 2 6 2 2 10" xfId="5380" xr:uid="{CDE64FB4-36B4-4018-9819-A7AE0C0FA4C7}"/>
    <cellStyle name="Comma 2 2 6 2 2 10 2" xfId="24017" xr:uid="{947D5ECF-6CA3-4BD3-9F92-FA53F2625868}"/>
    <cellStyle name="Comma 2 2 6 2 2 10 3" xfId="42645" xr:uid="{B279CD2D-5165-455F-94BD-EBF93E02BF3F}"/>
    <cellStyle name="Comma 2 2 6 2 2 11" xfId="6000" xr:uid="{600097B3-136B-495E-9E23-DCDEC6632F0F}"/>
    <cellStyle name="Comma 2 2 6 2 2 11 2" xfId="24637" xr:uid="{35C0D43B-26E1-4BF4-AB38-3C9053B54A9C}"/>
    <cellStyle name="Comma 2 2 6 2 2 11 3" xfId="43265" xr:uid="{D4E7B9D8-52F6-4BD3-9A66-24429C3CD7BD}"/>
    <cellStyle name="Comma 2 2 6 2 2 12" xfId="6620" xr:uid="{8A8FFCCF-04CA-45F0-B7F2-B5AFD120DEA8}"/>
    <cellStyle name="Comma 2 2 6 2 2 12 2" xfId="25257" xr:uid="{8FF939AA-7CD4-44F0-B1CD-1F0605790001}"/>
    <cellStyle name="Comma 2 2 6 2 2 12 3" xfId="43885" xr:uid="{76F5729D-C0D2-47D1-800D-10B95E6FC3AE}"/>
    <cellStyle name="Comma 2 2 6 2 2 13" xfId="7240" xr:uid="{D966F020-5844-4EC4-B6FC-8A01DF445B38}"/>
    <cellStyle name="Comma 2 2 6 2 2 13 2" xfId="25877" xr:uid="{69910977-2E4A-42EC-AA72-CAC881A93257}"/>
    <cellStyle name="Comma 2 2 6 2 2 13 3" xfId="44505" xr:uid="{0141023B-08C0-43C5-A8CD-523B446BB4D6}"/>
    <cellStyle name="Comma 2 2 6 2 2 14" xfId="7860" xr:uid="{F7146F15-4289-44C0-B288-086B9BA5659A}"/>
    <cellStyle name="Comma 2 2 6 2 2 14 2" xfId="26497" xr:uid="{78F52038-60A9-42A8-B51B-82E598B051AB}"/>
    <cellStyle name="Comma 2 2 6 2 2 14 3" xfId="45125" xr:uid="{2D2CC090-E141-4830-8A44-9CD3C0200D12}"/>
    <cellStyle name="Comma 2 2 6 2 2 15" xfId="8480" xr:uid="{BB933077-1E3C-4B99-A994-09A5F026EF66}"/>
    <cellStyle name="Comma 2 2 6 2 2 15 2" xfId="27117" xr:uid="{F338AFB3-EB4F-4A1E-B2AF-18136AF9B068}"/>
    <cellStyle name="Comma 2 2 6 2 2 15 3" xfId="45745" xr:uid="{BB6B1792-BC5A-4DA5-987F-047FD76E2FAC}"/>
    <cellStyle name="Comma 2 2 6 2 2 16" xfId="9100" xr:uid="{57E93481-6F58-4208-8DCA-D09AEF20D3A1}"/>
    <cellStyle name="Comma 2 2 6 2 2 16 2" xfId="27737" xr:uid="{20F3860A-0610-4400-AB37-F016FFEAE8B4}"/>
    <cellStyle name="Comma 2 2 6 2 2 16 3" xfId="46365" xr:uid="{D5C99022-F819-4C8C-B6C4-647616F0710F}"/>
    <cellStyle name="Comma 2 2 6 2 2 17" xfId="9720" xr:uid="{F24BC28A-5E29-487B-89AF-27C2151A284F}"/>
    <cellStyle name="Comma 2 2 6 2 2 17 2" xfId="28357" xr:uid="{E3233203-8225-4B82-B332-EC4A3903A4CD}"/>
    <cellStyle name="Comma 2 2 6 2 2 17 3" xfId="46985" xr:uid="{2AF1D7F7-CAFB-49A2-82E1-EB6517438E77}"/>
    <cellStyle name="Comma 2 2 6 2 2 18" xfId="10340" xr:uid="{7A8B312A-9437-4604-8947-4ACAE40BBFBB}"/>
    <cellStyle name="Comma 2 2 6 2 2 18 2" xfId="28977" xr:uid="{C2679FB1-9D6A-492C-8E5E-D39B03F2CFFF}"/>
    <cellStyle name="Comma 2 2 6 2 2 18 3" xfId="47605" xr:uid="{359B127D-52D6-404D-8B63-4DBE547BB075}"/>
    <cellStyle name="Comma 2 2 6 2 2 19" xfId="10960" xr:uid="{DE2CB37F-D5FD-49FC-9C0A-E0B4A25C648F}"/>
    <cellStyle name="Comma 2 2 6 2 2 19 2" xfId="29597" xr:uid="{BC9C100A-BEFC-4D77-A1B9-7324E7D98229}"/>
    <cellStyle name="Comma 2 2 6 2 2 19 3" xfId="48225" xr:uid="{9A0D16E5-2AFE-427E-922E-4AE3AD243B66}"/>
    <cellStyle name="Comma 2 2 6 2 2 2" xfId="689" xr:uid="{F9B4F396-3943-48B0-9D9B-FA5148440CC3}"/>
    <cellStyle name="Comma 2 2 6 2 2 2 10" xfId="6301" xr:uid="{96A52BCF-BCF8-414C-9AE4-02F31732B401}"/>
    <cellStyle name="Comma 2 2 6 2 2 2 10 2" xfId="24938" xr:uid="{1168FC96-47E2-40BB-9AE7-BFE6CC32FDE9}"/>
    <cellStyle name="Comma 2 2 6 2 2 2 10 3" xfId="43566" xr:uid="{D4FFEB4B-4839-4349-B3C8-561FA2968C42}"/>
    <cellStyle name="Comma 2 2 6 2 2 2 11" xfId="6921" xr:uid="{D70D89E8-5568-442C-AF16-81547A0742DA}"/>
    <cellStyle name="Comma 2 2 6 2 2 2 11 2" xfId="25558" xr:uid="{9059A31F-A37B-464D-9C6F-9A43B8F8BC1A}"/>
    <cellStyle name="Comma 2 2 6 2 2 2 11 3" xfId="44186" xr:uid="{89AE0B3C-72DC-425C-87C2-DE9B1524C4A7}"/>
    <cellStyle name="Comma 2 2 6 2 2 2 12" xfId="7541" xr:uid="{A0A5C73E-3F9C-4B95-82D3-919AA16E8AE7}"/>
    <cellStyle name="Comma 2 2 6 2 2 2 12 2" xfId="26178" xr:uid="{CAF4060A-472B-42DB-A283-7A45E93A4FA5}"/>
    <cellStyle name="Comma 2 2 6 2 2 2 12 3" xfId="44806" xr:uid="{6438F1D7-BD80-4D5E-A267-D98B145B6AEF}"/>
    <cellStyle name="Comma 2 2 6 2 2 2 13" xfId="8161" xr:uid="{8B55CFFF-AA73-4C84-9C4B-1516DDE2F1F8}"/>
    <cellStyle name="Comma 2 2 6 2 2 2 13 2" xfId="26798" xr:uid="{F73CE940-E717-4C72-B7EB-22E67F515D38}"/>
    <cellStyle name="Comma 2 2 6 2 2 2 13 3" xfId="45426" xr:uid="{45859FBD-C2EA-40E6-A197-7B4728D95E49}"/>
    <cellStyle name="Comma 2 2 6 2 2 2 14" xfId="8781" xr:uid="{EE75A71E-E23D-4B17-B245-E6381D1D7B0B}"/>
    <cellStyle name="Comma 2 2 6 2 2 2 14 2" xfId="27418" xr:uid="{0ED29CC5-E331-4B09-8E08-E5D46EB7B908}"/>
    <cellStyle name="Comma 2 2 6 2 2 2 14 3" xfId="46046" xr:uid="{0833AC5D-F99A-4FE2-8FE2-18DB26A48D09}"/>
    <cellStyle name="Comma 2 2 6 2 2 2 15" xfId="9401" xr:uid="{456C8573-DCAA-4A4C-AF91-3209280E17E4}"/>
    <cellStyle name="Comma 2 2 6 2 2 2 15 2" xfId="28038" xr:uid="{1A983D8F-468C-4F89-8D15-1C3D3FB08E37}"/>
    <cellStyle name="Comma 2 2 6 2 2 2 15 3" xfId="46666" xr:uid="{4AAEA8A5-0E3A-463F-AC30-909E2E07484F}"/>
    <cellStyle name="Comma 2 2 6 2 2 2 16" xfId="10021" xr:uid="{54A08CE1-46E2-45E2-9E59-CA9715B8CA64}"/>
    <cellStyle name="Comma 2 2 6 2 2 2 16 2" xfId="28658" xr:uid="{CBEBBC9E-7C7D-42C3-BD3C-EEBFE31A33EB}"/>
    <cellStyle name="Comma 2 2 6 2 2 2 16 3" xfId="47286" xr:uid="{56FAC274-F667-411C-ADA7-6EA16AF8EFE2}"/>
    <cellStyle name="Comma 2 2 6 2 2 2 17" xfId="10641" xr:uid="{98A0E431-3EE5-44AB-94F5-F2BA1F5A4A1A}"/>
    <cellStyle name="Comma 2 2 6 2 2 2 17 2" xfId="29278" xr:uid="{1DB37DED-9D73-401D-B50B-733DF9127EDA}"/>
    <cellStyle name="Comma 2 2 6 2 2 2 17 3" xfId="47906" xr:uid="{4239BB73-80DB-41C2-AD0A-617A73F0B5B4}"/>
    <cellStyle name="Comma 2 2 6 2 2 2 18" xfId="11261" xr:uid="{4AA3F818-94F4-46F8-AAAA-92C7352ED380}"/>
    <cellStyle name="Comma 2 2 6 2 2 2 18 2" xfId="29898" xr:uid="{5CD23F21-7A5B-46D8-8B9C-0FAAD6C5BBEA}"/>
    <cellStyle name="Comma 2 2 6 2 2 2 18 3" xfId="48526" xr:uid="{3737FB5D-1443-4DB2-ABFB-2F4284ABC1FE}"/>
    <cellStyle name="Comma 2 2 6 2 2 2 19" xfId="11881" xr:uid="{53720E73-D369-4AFD-BAF3-2E3939202AE2}"/>
    <cellStyle name="Comma 2 2 6 2 2 2 19 2" xfId="30518" xr:uid="{76E690F3-6CED-4335-B52D-3C435AC8D796}"/>
    <cellStyle name="Comma 2 2 6 2 2 2 19 3" xfId="49146" xr:uid="{DB027BAE-1FE3-42C3-B923-5AF8D00F8ACA}"/>
    <cellStyle name="Comma 2 2 6 2 2 2 2" xfId="1312" xr:uid="{05CBE99B-7DA0-4B53-907F-146CE77068C7}"/>
    <cellStyle name="Comma 2 2 6 2 2 2 2 2" xfId="19955" xr:uid="{A50FCA76-4D56-4474-8D77-48303435FCC4}"/>
    <cellStyle name="Comma 2 2 6 2 2 2 2 3" xfId="38590" xr:uid="{128D7392-818B-49A6-B0F6-D58C600026A7}"/>
    <cellStyle name="Comma 2 2 6 2 2 2 20" xfId="12507" xr:uid="{881019A0-F660-4C28-8420-8D5B80187641}"/>
    <cellStyle name="Comma 2 2 6 2 2 2 20 2" xfId="31144" xr:uid="{0E98DBCF-7693-44F4-B46E-D6A0DF88668D}"/>
    <cellStyle name="Comma 2 2 6 2 2 2 20 3" xfId="49772" xr:uid="{6A7DF574-97D7-4044-B57B-23E60AD2D48E}"/>
    <cellStyle name="Comma 2 2 6 2 2 2 21" xfId="13128" xr:uid="{BA06561F-9F93-4618-A8A7-66E655C2852B}"/>
    <cellStyle name="Comma 2 2 6 2 2 2 21 2" xfId="31765" xr:uid="{6F05BA7E-29FE-48A0-94C3-17CE41618F0F}"/>
    <cellStyle name="Comma 2 2 6 2 2 2 21 3" xfId="50392" xr:uid="{4D4EE239-23EE-4FBF-8FB6-BFCD960569E8}"/>
    <cellStyle name="Comma 2 2 6 2 2 2 22" xfId="13748" xr:uid="{B8D90AB6-4539-4536-83A7-699186055453}"/>
    <cellStyle name="Comma 2 2 6 2 2 2 22 2" xfId="32385" xr:uid="{8845E563-E945-4A5E-8BB7-7BD8BB69E6D0}"/>
    <cellStyle name="Comma 2 2 6 2 2 2 22 3" xfId="51012" xr:uid="{BFD69648-C2E4-4CDC-B7CC-F4B735DA7B56}"/>
    <cellStyle name="Comma 2 2 6 2 2 2 23" xfId="14368" xr:uid="{6CE66A91-300C-4A6B-8EA7-67DE736238E5}"/>
    <cellStyle name="Comma 2 2 6 2 2 2 23 2" xfId="33005" xr:uid="{3735A0C1-68E9-4E67-90BD-21FD717AFFC6}"/>
    <cellStyle name="Comma 2 2 6 2 2 2 23 3" xfId="51632" xr:uid="{190D253E-FE3C-4B99-B707-34B110B5D4DA}"/>
    <cellStyle name="Comma 2 2 6 2 2 2 24" xfId="14989" xr:uid="{C8DB3B20-5225-4782-964A-A01119BC0A4D}"/>
    <cellStyle name="Comma 2 2 6 2 2 2 24 2" xfId="33626" xr:uid="{CD3DF6A7-408F-4248-9A13-9F5A5522E87E}"/>
    <cellStyle name="Comma 2 2 6 2 2 2 24 3" xfId="52252" xr:uid="{2E0A78DE-59A1-4B0A-BEF7-B1DE85D88A23}"/>
    <cellStyle name="Comma 2 2 6 2 2 2 25" xfId="15610" xr:uid="{285A18C1-3E15-4C27-BD60-EEFCEA7CAA8F}"/>
    <cellStyle name="Comma 2 2 6 2 2 2 25 2" xfId="34247" xr:uid="{A4471CC9-7C6C-4E1F-9891-F753EB9C5B5E}"/>
    <cellStyle name="Comma 2 2 6 2 2 2 25 3" xfId="52872" xr:uid="{FAB2579C-0AB0-42FC-AE50-13FCF0ED1EB2}"/>
    <cellStyle name="Comma 2 2 6 2 2 2 26" xfId="16231" xr:uid="{414D97CE-CC07-4E1E-A656-99FCB97A5357}"/>
    <cellStyle name="Comma 2 2 6 2 2 2 26 2" xfId="34868" xr:uid="{69272994-038B-41C7-95D6-4877EAA34E8D}"/>
    <cellStyle name="Comma 2 2 6 2 2 2 26 3" xfId="53492" xr:uid="{DBD29B8E-64E4-41C6-A1CC-D4DA3362C7C0}"/>
    <cellStyle name="Comma 2 2 6 2 2 2 27" xfId="16851" xr:uid="{DC3935EC-84F7-445E-8F6A-83DD0F160A65}"/>
    <cellStyle name="Comma 2 2 6 2 2 2 27 2" xfId="35488" xr:uid="{7A2117B4-7B9D-4EC9-AF19-EE686360DA95}"/>
    <cellStyle name="Comma 2 2 6 2 2 2 27 3" xfId="54112" xr:uid="{5C1DD9A5-9418-43BC-B137-F58688AE5DC7}"/>
    <cellStyle name="Comma 2 2 6 2 2 2 28" xfId="17472" xr:uid="{322D51CF-D07A-4859-A199-43EB0AB67862}"/>
    <cellStyle name="Comma 2 2 6 2 2 2 28 2" xfId="36108" xr:uid="{E587CA10-1BDC-41F2-A3E5-CF558D85FFED}"/>
    <cellStyle name="Comma 2 2 6 2 2 2 28 3" xfId="54732" xr:uid="{DEFF2678-C4D9-4AE2-AC94-CFC684C23841}"/>
    <cellStyle name="Comma 2 2 6 2 2 2 29" xfId="18093" xr:uid="{877907A2-EE32-4872-B99F-3CAA953CB63F}"/>
    <cellStyle name="Comma 2 2 6 2 2 2 29 2" xfId="36729" xr:uid="{1407F534-36C5-4D88-9B99-1B402F8D4186}"/>
    <cellStyle name="Comma 2 2 6 2 2 2 29 3" xfId="55352" xr:uid="{292C3B74-FC36-4881-A21A-CC31BE35C574}"/>
    <cellStyle name="Comma 2 2 6 2 2 2 3" xfId="1933" xr:uid="{E101278C-42A7-43FA-A9C2-DC6EF97B3AA4}"/>
    <cellStyle name="Comma 2 2 6 2 2 2 3 2" xfId="20576" xr:uid="{42F2CCB2-4E7C-4EA2-83AE-1F4F818797F4}"/>
    <cellStyle name="Comma 2 2 6 2 2 2 3 3" xfId="39210" xr:uid="{4076DEA0-6CC2-47BE-8E71-B5916A2CC482}"/>
    <cellStyle name="Comma 2 2 6 2 2 2 30" xfId="18713" xr:uid="{73A88102-A123-448F-8FF7-F46C56E1C5DA}"/>
    <cellStyle name="Comma 2 2 6 2 2 2 30 2" xfId="37349" xr:uid="{9313CBE4-7A61-4EDC-B120-172A89AEA41A}"/>
    <cellStyle name="Comma 2 2 6 2 2 2 30 3" xfId="55972" xr:uid="{CE26F9C2-EC38-4FCE-BE92-5AC090543C3B}"/>
    <cellStyle name="Comma 2 2 6 2 2 2 31" xfId="19334" xr:uid="{E96AF0EE-8C29-4225-B09B-7EE20F84FE44}"/>
    <cellStyle name="Comma 2 2 6 2 2 2 32" xfId="37970" xr:uid="{4BF00262-26A8-4157-9810-1CBB5D661013}"/>
    <cellStyle name="Comma 2 2 6 2 2 2 4" xfId="2572" xr:uid="{E89D9062-216E-4F7A-837E-02CF4AF001F5}"/>
    <cellStyle name="Comma 2 2 6 2 2 2 4 2" xfId="21209" xr:uid="{ECF0AD8B-C1F5-4F5E-A5E2-FE00B6680AB7}"/>
    <cellStyle name="Comma 2 2 6 2 2 2 4 3" xfId="39841" xr:uid="{A4A12DAF-904C-4A6D-B485-4E5BCB926B8B}"/>
    <cellStyle name="Comma 2 2 6 2 2 2 5" xfId="3197" xr:uid="{E02C17E3-8C29-4661-A9BE-BBCE2D6DCAF6}"/>
    <cellStyle name="Comma 2 2 6 2 2 2 5 2" xfId="21834" xr:uid="{605BD188-9AB8-4CC0-A7F0-E3E8B08E4E22}"/>
    <cellStyle name="Comma 2 2 6 2 2 2 5 3" xfId="40466" xr:uid="{064EDEA8-9E02-435A-9697-9F4F610EB5D1}"/>
    <cellStyle name="Comma 2 2 6 2 2 2 6" xfId="3817" xr:uid="{6A525E04-6C93-4D6B-A3D8-AFEF1E4156D4}"/>
    <cellStyle name="Comma 2 2 6 2 2 2 6 2" xfId="22454" xr:uid="{B4130681-6A53-4622-894A-08CA3C5B984F}"/>
    <cellStyle name="Comma 2 2 6 2 2 2 6 3" xfId="41086" xr:uid="{1CB61B29-A2AA-424A-B52E-A3D3FB5517AA}"/>
    <cellStyle name="Comma 2 2 6 2 2 2 7" xfId="4438" xr:uid="{EB9B3379-6C3D-4076-A0E8-FAC81FDE7863}"/>
    <cellStyle name="Comma 2 2 6 2 2 2 7 2" xfId="23075" xr:uid="{AC445A4E-2ED0-4567-A98C-714872179548}"/>
    <cellStyle name="Comma 2 2 6 2 2 2 7 3" xfId="41706" xr:uid="{8748FD39-6AEF-405E-A917-79F512FB56D1}"/>
    <cellStyle name="Comma 2 2 6 2 2 2 8" xfId="5059" xr:uid="{34F19272-BB22-4175-B98A-D02B37C5AD00}"/>
    <cellStyle name="Comma 2 2 6 2 2 2 8 2" xfId="23696" xr:uid="{E31A380B-4768-40B4-B8FC-F6EC01A8B7AF}"/>
    <cellStyle name="Comma 2 2 6 2 2 2 8 3" xfId="42326" xr:uid="{2812D1C0-2B29-4953-A362-CC536B747358}"/>
    <cellStyle name="Comma 2 2 6 2 2 2 9" xfId="5681" xr:uid="{ED269CD8-26F6-4384-91F6-93D734D85F92}"/>
    <cellStyle name="Comma 2 2 6 2 2 2 9 2" xfId="24318" xr:uid="{B212C2F3-A4D2-4800-9286-E68EC24318D0}"/>
    <cellStyle name="Comma 2 2 6 2 2 2 9 3" xfId="42946" xr:uid="{E0EA7D2E-BEFD-4995-B444-6ADF41DDEB50}"/>
    <cellStyle name="Comma 2 2 6 2 2 20" xfId="11580" xr:uid="{D6E09C95-5E1C-4667-900F-2D08E04C2593}"/>
    <cellStyle name="Comma 2 2 6 2 2 20 2" xfId="30217" xr:uid="{C5644AAC-E3E3-4276-AE39-30895332D88C}"/>
    <cellStyle name="Comma 2 2 6 2 2 20 3" xfId="48845" xr:uid="{F702096B-F6D3-46E9-89AA-82DAE9878673}"/>
    <cellStyle name="Comma 2 2 6 2 2 21" xfId="12206" xr:uid="{284706C1-960C-4CBC-BDD3-7806BB466665}"/>
    <cellStyle name="Comma 2 2 6 2 2 21 2" xfId="30843" xr:uid="{3BFD7689-E17E-49E5-9EE8-EB32966D602D}"/>
    <cellStyle name="Comma 2 2 6 2 2 21 3" xfId="49471" xr:uid="{42EA2E5C-9505-4818-9E10-219AB6E8EBE7}"/>
    <cellStyle name="Comma 2 2 6 2 2 22" xfId="12827" xr:uid="{0DB6F2E0-5C15-4373-8216-7C092F7F72B6}"/>
    <cellStyle name="Comma 2 2 6 2 2 22 2" xfId="31464" xr:uid="{D451CA13-04FE-4947-929C-7D50335F86E7}"/>
    <cellStyle name="Comma 2 2 6 2 2 22 3" xfId="50091" xr:uid="{FB850362-26BF-4F46-859E-15FF89186477}"/>
    <cellStyle name="Comma 2 2 6 2 2 23" xfId="13447" xr:uid="{44551F8B-BAD2-43FC-8EFC-26E1631C9919}"/>
    <cellStyle name="Comma 2 2 6 2 2 23 2" xfId="32084" xr:uid="{34510D90-37D6-4A5E-AA47-5834931286D9}"/>
    <cellStyle name="Comma 2 2 6 2 2 23 3" xfId="50711" xr:uid="{85D382F3-FB2A-424E-B14F-766FA1800A06}"/>
    <cellStyle name="Comma 2 2 6 2 2 24" xfId="14067" xr:uid="{580E32D6-F465-4647-BB68-16C7FF591FF8}"/>
    <cellStyle name="Comma 2 2 6 2 2 24 2" xfId="32704" xr:uid="{7F8CB600-0A87-4035-9E16-9E2358B73E4B}"/>
    <cellStyle name="Comma 2 2 6 2 2 24 3" xfId="51331" xr:uid="{7798142C-98F7-44E1-A404-6680E3AF829B}"/>
    <cellStyle name="Comma 2 2 6 2 2 25" xfId="14688" xr:uid="{2572D72B-6950-4F46-84CA-075882D5A0FB}"/>
    <cellStyle name="Comma 2 2 6 2 2 25 2" xfId="33325" xr:uid="{09FCFC33-BC69-43B9-966A-C32D416110D2}"/>
    <cellStyle name="Comma 2 2 6 2 2 25 3" xfId="51951" xr:uid="{901DAE1C-A12C-4E97-9374-C32C415407DB}"/>
    <cellStyle name="Comma 2 2 6 2 2 26" xfId="15309" xr:uid="{3A473B06-DC21-47B8-B0B9-9D7323FE6809}"/>
    <cellStyle name="Comma 2 2 6 2 2 26 2" xfId="33946" xr:uid="{898CC990-AAE2-47A4-A8AB-D7EE5097BC46}"/>
    <cellStyle name="Comma 2 2 6 2 2 26 3" xfId="52571" xr:uid="{CA40E1BB-83F3-4784-9CBC-D56D1A84AC72}"/>
    <cellStyle name="Comma 2 2 6 2 2 27" xfId="15930" xr:uid="{2A619893-FFA8-47C6-B776-E8F190889769}"/>
    <cellStyle name="Comma 2 2 6 2 2 27 2" xfId="34567" xr:uid="{0CC65C99-5793-473A-85B1-ACCC547F4925}"/>
    <cellStyle name="Comma 2 2 6 2 2 27 3" xfId="53191" xr:uid="{BC3D8998-46FE-4325-BA64-21D5226A8240}"/>
    <cellStyle name="Comma 2 2 6 2 2 28" xfId="16550" xr:uid="{149FA0E2-3D21-4667-8BBE-D98D84B9B10D}"/>
    <cellStyle name="Comma 2 2 6 2 2 28 2" xfId="35187" xr:uid="{67749F9C-AE18-4D76-A7E5-CE9FEB7C22A5}"/>
    <cellStyle name="Comma 2 2 6 2 2 28 3" xfId="53811" xr:uid="{344B86BA-224E-4BB7-86AD-262DB13639E8}"/>
    <cellStyle name="Comma 2 2 6 2 2 29" xfId="17171" xr:uid="{684CE5FA-EA4F-4943-97F8-137A4CC2C758}"/>
    <cellStyle name="Comma 2 2 6 2 2 29 2" xfId="35807" xr:uid="{98209C8F-8A8C-46A2-BCA1-A5FC3C14EA03}"/>
    <cellStyle name="Comma 2 2 6 2 2 29 3" xfId="54431" xr:uid="{4C148869-1954-44CE-BA51-39C36B592EDE}"/>
    <cellStyle name="Comma 2 2 6 2 2 3" xfId="1011" xr:uid="{951C0B3F-1CAE-4CD1-AB36-055E050DBB34}"/>
    <cellStyle name="Comma 2 2 6 2 2 3 2" xfId="19654" xr:uid="{C64EC19C-50A3-4448-A02F-AE669529FBB7}"/>
    <cellStyle name="Comma 2 2 6 2 2 3 3" xfId="38289" xr:uid="{F338277C-A5DB-416A-831C-1B47A8ACB301}"/>
    <cellStyle name="Comma 2 2 6 2 2 30" xfId="17792" xr:uid="{DE7F93EC-916A-4E65-B0C2-CE0D57CB1C93}"/>
    <cellStyle name="Comma 2 2 6 2 2 30 2" xfId="36428" xr:uid="{9A0CF87F-CC38-4E79-9764-FC2AED24972D}"/>
    <cellStyle name="Comma 2 2 6 2 2 30 3" xfId="55051" xr:uid="{B4653F5F-5394-4447-AAE3-78E5194F823F}"/>
    <cellStyle name="Comma 2 2 6 2 2 31" xfId="18412" xr:uid="{97CB6DF6-61B0-4210-90D5-3DD65702EADD}"/>
    <cellStyle name="Comma 2 2 6 2 2 31 2" xfId="37048" xr:uid="{1783ED5C-3E34-4A98-8FBE-D3F4AB861DC7}"/>
    <cellStyle name="Comma 2 2 6 2 2 31 3" xfId="55671" xr:uid="{76E04132-1045-4653-9E6F-8024DEF44EA9}"/>
    <cellStyle name="Comma 2 2 6 2 2 32" xfId="19033" xr:uid="{AC32A343-0143-4B98-80B7-8B75AADEBBE3}"/>
    <cellStyle name="Comma 2 2 6 2 2 33" xfId="37669" xr:uid="{2F62EE8C-B4A9-4FED-9D65-49E465C94ACB}"/>
    <cellStyle name="Comma 2 2 6 2 2 4" xfId="1632" xr:uid="{39BF9302-935A-4840-9C3F-2F5E90828BBD}"/>
    <cellStyle name="Comma 2 2 6 2 2 4 2" xfId="20275" xr:uid="{48D20E77-99DE-411A-A004-16024F405161}"/>
    <cellStyle name="Comma 2 2 6 2 2 4 3" xfId="38909" xr:uid="{8FF86170-A483-4167-943E-C94129E3D931}"/>
    <cellStyle name="Comma 2 2 6 2 2 5" xfId="2271" xr:uid="{5F8C838D-A1EE-415C-8C6A-B04B764BE56C}"/>
    <cellStyle name="Comma 2 2 6 2 2 5 2" xfId="20908" xr:uid="{114BE829-287F-45BB-B0CE-F93FFE7AF624}"/>
    <cellStyle name="Comma 2 2 6 2 2 5 3" xfId="39540" xr:uid="{A2318964-B27C-4AE4-995F-9A84FCA95867}"/>
    <cellStyle name="Comma 2 2 6 2 2 6" xfId="2896" xr:uid="{96138455-F6D4-4638-A194-86D75358467D}"/>
    <cellStyle name="Comma 2 2 6 2 2 6 2" xfId="21533" xr:uid="{368FFD17-FD9E-494A-B015-E0D1BC35F51E}"/>
    <cellStyle name="Comma 2 2 6 2 2 6 3" xfId="40165" xr:uid="{B3A6A821-9D86-418E-BE70-591D5970364E}"/>
    <cellStyle name="Comma 2 2 6 2 2 7" xfId="3516" xr:uid="{002D030B-8ED7-4D5D-A9D9-A6B7AC4900A4}"/>
    <cellStyle name="Comma 2 2 6 2 2 7 2" xfId="22153" xr:uid="{A3396791-D997-452E-B6DC-468FB9E7BFBA}"/>
    <cellStyle name="Comma 2 2 6 2 2 7 3" xfId="40785" xr:uid="{764CE594-70E3-4D46-9502-3BF56C9CC7FE}"/>
    <cellStyle name="Comma 2 2 6 2 2 8" xfId="4137" xr:uid="{9CE05724-75FA-4B2D-AC54-25807504B494}"/>
    <cellStyle name="Comma 2 2 6 2 2 8 2" xfId="22774" xr:uid="{FA5EC4F7-96AD-441C-8AB7-FA9B34C618C6}"/>
    <cellStyle name="Comma 2 2 6 2 2 8 3" xfId="41405" xr:uid="{C2A17D5C-E867-45A9-9735-9012C2AEF53E}"/>
    <cellStyle name="Comma 2 2 6 2 2 9" xfId="4758" xr:uid="{FB1827C5-FDF7-4457-88E5-75DE0EB3DDDE}"/>
    <cellStyle name="Comma 2 2 6 2 2 9 2" xfId="23395" xr:uid="{A5293CE5-C714-408C-9D01-21E9B977EE6E}"/>
    <cellStyle name="Comma 2 2 6 2 2 9 3" xfId="42025" xr:uid="{D773034D-51A7-4209-9E3F-E04A5E9AB77A}"/>
    <cellStyle name="Comma 2 2 6 2 20" xfId="10826" xr:uid="{250F7383-4176-454A-B470-EB098CDCCF99}"/>
    <cellStyle name="Comma 2 2 6 2 20 2" xfId="29463" xr:uid="{1DD4A32C-9FDF-49EE-8C04-1522E63F199D}"/>
    <cellStyle name="Comma 2 2 6 2 20 3" xfId="48091" xr:uid="{7D76A323-7516-4EDF-B264-0D9DCB6F4BE0}"/>
    <cellStyle name="Comma 2 2 6 2 21" xfId="11446" xr:uid="{F5CBF095-3C47-4992-9568-D9A9DB7F00BD}"/>
    <cellStyle name="Comma 2 2 6 2 21 2" xfId="30083" xr:uid="{4D614E31-639A-4B36-8BDB-7F5CA6791BE3}"/>
    <cellStyle name="Comma 2 2 6 2 21 3" xfId="48711" xr:uid="{71DF68F5-BC0F-4BB9-B59B-0B4B5E491083}"/>
    <cellStyle name="Comma 2 2 6 2 22" xfId="12072" xr:uid="{071E85FE-FB18-45ED-A530-9AC28733C5F3}"/>
    <cellStyle name="Comma 2 2 6 2 22 2" xfId="30709" xr:uid="{401680B1-AFC6-4FF2-AF52-69E1B1D7A6D4}"/>
    <cellStyle name="Comma 2 2 6 2 22 3" xfId="49337" xr:uid="{C9A34D2A-B4AB-452B-8EB6-1EF9D2598A08}"/>
    <cellStyle name="Comma 2 2 6 2 23" xfId="12693" xr:uid="{8802DF78-AD8E-496F-884C-9C5F1296342A}"/>
    <cellStyle name="Comma 2 2 6 2 23 2" xfId="31330" xr:uid="{E421F7A6-072B-4A32-9E5E-278D70E8F696}"/>
    <cellStyle name="Comma 2 2 6 2 23 3" xfId="49957" xr:uid="{C0C4F7A5-DD7B-4C57-BF3F-F9E8057081FA}"/>
    <cellStyle name="Comma 2 2 6 2 24" xfId="13313" xr:uid="{3762A5E0-4521-496B-A568-F66731A56DC6}"/>
    <cellStyle name="Comma 2 2 6 2 24 2" xfId="31950" xr:uid="{1153EBDC-86A1-4E5E-85A6-CE7EB133E718}"/>
    <cellStyle name="Comma 2 2 6 2 24 3" xfId="50577" xr:uid="{C136F701-BEE1-4123-91DF-1A410BB856D4}"/>
    <cellStyle name="Comma 2 2 6 2 25" xfId="13933" xr:uid="{BDCE9BD3-4B5D-45C2-9A39-0809F36937CF}"/>
    <cellStyle name="Comma 2 2 6 2 25 2" xfId="32570" xr:uid="{4046E9B4-2184-470B-8729-005C8AB523F3}"/>
    <cellStyle name="Comma 2 2 6 2 25 3" xfId="51197" xr:uid="{910D137C-12BD-4571-8B2B-F08D20E50FBA}"/>
    <cellStyle name="Comma 2 2 6 2 26" xfId="14554" xr:uid="{4E5202E5-1F46-4760-83D6-E3428A586DD5}"/>
    <cellStyle name="Comma 2 2 6 2 26 2" xfId="33191" xr:uid="{2BE65954-362E-4716-B6BE-ED62361448C3}"/>
    <cellStyle name="Comma 2 2 6 2 26 3" xfId="51817" xr:uid="{2BEE8E13-F771-458D-BAF3-2DC2976149C6}"/>
    <cellStyle name="Comma 2 2 6 2 27" xfId="15175" xr:uid="{C24DA587-035E-487A-9817-F8BFE8FA2FFC}"/>
    <cellStyle name="Comma 2 2 6 2 27 2" xfId="33812" xr:uid="{E619FD29-88BE-4787-99E8-EB0C0F715A92}"/>
    <cellStyle name="Comma 2 2 6 2 27 3" xfId="52437" xr:uid="{FE32692C-B1A1-4D6F-A3D9-1787B16EB753}"/>
    <cellStyle name="Comma 2 2 6 2 28" xfId="15796" xr:uid="{F6E8C0AC-B2F5-4184-B087-AA97DDA910BF}"/>
    <cellStyle name="Comma 2 2 6 2 28 2" xfId="34433" xr:uid="{918E5850-4B70-46F0-9341-4450F1282D76}"/>
    <cellStyle name="Comma 2 2 6 2 28 3" xfId="53057" xr:uid="{108F974E-1943-4648-B3E5-24EF50CAA3DB}"/>
    <cellStyle name="Comma 2 2 6 2 29" xfId="16416" xr:uid="{5F2EC438-E408-47EC-9D1E-5FCF756E7A29}"/>
    <cellStyle name="Comma 2 2 6 2 29 2" xfId="35053" xr:uid="{D71229C3-C348-4ED4-8E0D-D9C4CC80F910}"/>
    <cellStyle name="Comma 2 2 6 2 29 3" xfId="53677" xr:uid="{D787E44D-9FAC-4694-AEEB-E47B80BBB1F8}"/>
    <cellStyle name="Comma 2 2 6 2 3" xfId="555" xr:uid="{643C013C-5ADC-4259-91B5-252080D6437A}"/>
    <cellStyle name="Comma 2 2 6 2 3 10" xfId="6167" xr:uid="{83D7F6CE-8D01-4D43-A7C3-CAF50C766991}"/>
    <cellStyle name="Comma 2 2 6 2 3 10 2" xfId="24804" xr:uid="{8C0E2F7D-A476-4B13-8AB7-3A9A7D7E3C2D}"/>
    <cellStyle name="Comma 2 2 6 2 3 10 3" xfId="43432" xr:uid="{5B930E20-CF5B-4CDB-8C6E-F3090EE0B050}"/>
    <cellStyle name="Comma 2 2 6 2 3 11" xfId="6787" xr:uid="{48956DD7-1439-4D5B-9CBE-D2F593B8B657}"/>
    <cellStyle name="Comma 2 2 6 2 3 11 2" xfId="25424" xr:uid="{F0CAEF70-FF92-477C-9A7F-5EFEFF58D47D}"/>
    <cellStyle name="Comma 2 2 6 2 3 11 3" xfId="44052" xr:uid="{F04CCC77-4681-44D0-A932-7B5650BBF449}"/>
    <cellStyle name="Comma 2 2 6 2 3 12" xfId="7407" xr:uid="{C2736546-0BA9-478F-8043-A95D7F15E6CA}"/>
    <cellStyle name="Comma 2 2 6 2 3 12 2" xfId="26044" xr:uid="{0BB156BE-93CC-4659-BC3C-6718A556E700}"/>
    <cellStyle name="Comma 2 2 6 2 3 12 3" xfId="44672" xr:uid="{638D1F7F-F4FF-4D85-9381-E60601658762}"/>
    <cellStyle name="Comma 2 2 6 2 3 13" xfId="8027" xr:uid="{5900AE27-2A62-49D8-964E-268AD2085B24}"/>
    <cellStyle name="Comma 2 2 6 2 3 13 2" xfId="26664" xr:uid="{DA26CC8B-8557-445C-8DAE-161BC16CD024}"/>
    <cellStyle name="Comma 2 2 6 2 3 13 3" xfId="45292" xr:uid="{685D058B-6902-45D0-B2A2-8F4964505E8E}"/>
    <cellStyle name="Comma 2 2 6 2 3 14" xfId="8647" xr:uid="{32C91FE3-5135-45D2-821F-FDEF033C7053}"/>
    <cellStyle name="Comma 2 2 6 2 3 14 2" xfId="27284" xr:uid="{BDD26C3D-5D41-4DEE-8938-CF6C22A57C3E}"/>
    <cellStyle name="Comma 2 2 6 2 3 14 3" xfId="45912" xr:uid="{1314DD1C-B556-4169-9930-27E9838F36CB}"/>
    <cellStyle name="Comma 2 2 6 2 3 15" xfId="9267" xr:uid="{59367AAA-1B89-41DE-B29D-3D31474C1E93}"/>
    <cellStyle name="Comma 2 2 6 2 3 15 2" xfId="27904" xr:uid="{BE3471B3-F4FA-417C-9E3D-28B809533563}"/>
    <cellStyle name="Comma 2 2 6 2 3 15 3" xfId="46532" xr:uid="{F09F7599-BF29-4159-BF6F-A96048732BB9}"/>
    <cellStyle name="Comma 2 2 6 2 3 16" xfId="9887" xr:uid="{8190A873-2DAA-4281-9BD3-EAF828D8AB81}"/>
    <cellStyle name="Comma 2 2 6 2 3 16 2" xfId="28524" xr:uid="{0A56D5E6-F8EA-4126-9E57-8A636B2F55FC}"/>
    <cellStyle name="Comma 2 2 6 2 3 16 3" xfId="47152" xr:uid="{FB9FEE41-81EA-47DE-AD98-B5E39C52F251}"/>
    <cellStyle name="Comma 2 2 6 2 3 17" xfId="10507" xr:uid="{659185FD-43F9-4D6D-8EF2-FF62D3E772F0}"/>
    <cellStyle name="Comma 2 2 6 2 3 17 2" xfId="29144" xr:uid="{6DCFF0D8-7677-4044-8B47-6F11301A72CC}"/>
    <cellStyle name="Comma 2 2 6 2 3 17 3" xfId="47772" xr:uid="{21254CE2-ACBC-436C-A1C6-72851196509D}"/>
    <cellStyle name="Comma 2 2 6 2 3 18" xfId="11127" xr:uid="{48CC1950-DD4C-4369-9A8B-392606AE9C0B}"/>
    <cellStyle name="Comma 2 2 6 2 3 18 2" xfId="29764" xr:uid="{348979FC-8A0E-4066-A19E-94B5FBC0F105}"/>
    <cellStyle name="Comma 2 2 6 2 3 18 3" xfId="48392" xr:uid="{71662FD0-0601-4EF0-BD05-420937BA0648}"/>
    <cellStyle name="Comma 2 2 6 2 3 19" xfId="11747" xr:uid="{F3B6EA6D-A101-4DE4-9643-F8233D3821B2}"/>
    <cellStyle name="Comma 2 2 6 2 3 19 2" xfId="30384" xr:uid="{4767309C-40CC-4EAD-BB01-7A8628CDEB70}"/>
    <cellStyle name="Comma 2 2 6 2 3 19 3" xfId="49012" xr:uid="{B51543A1-AEA9-46C2-9AC5-B3C63C03E93A}"/>
    <cellStyle name="Comma 2 2 6 2 3 2" xfId="1178" xr:uid="{C9AD7B5F-650F-4CA7-9E4B-D11DCF75C9EB}"/>
    <cellStyle name="Comma 2 2 6 2 3 2 2" xfId="19821" xr:uid="{3BD2F730-C469-4D73-8DF5-7B792E9165EC}"/>
    <cellStyle name="Comma 2 2 6 2 3 2 3" xfId="38456" xr:uid="{66EA27BB-301E-4AFA-B0E3-65A602EE1211}"/>
    <cellStyle name="Comma 2 2 6 2 3 20" xfId="12373" xr:uid="{CCAE1037-435C-439E-B93D-1A8A534A6663}"/>
    <cellStyle name="Comma 2 2 6 2 3 20 2" xfId="31010" xr:uid="{A9BBD26F-138F-4CCC-8B38-0D3A3921F0A6}"/>
    <cellStyle name="Comma 2 2 6 2 3 20 3" xfId="49638" xr:uid="{BDCAE303-0E01-49BD-87AA-82DAC76E65EA}"/>
    <cellStyle name="Comma 2 2 6 2 3 21" xfId="12994" xr:uid="{AFAAE9EB-E73A-44FB-9E76-67CA7AD111AE}"/>
    <cellStyle name="Comma 2 2 6 2 3 21 2" xfId="31631" xr:uid="{A05241D8-2B67-42C1-91BF-26CF8C386023}"/>
    <cellStyle name="Comma 2 2 6 2 3 21 3" xfId="50258" xr:uid="{29897F11-82DE-433C-9511-EEA71066E81B}"/>
    <cellStyle name="Comma 2 2 6 2 3 22" xfId="13614" xr:uid="{E4C527A8-A219-432A-B382-D25A39A5D4CC}"/>
    <cellStyle name="Comma 2 2 6 2 3 22 2" xfId="32251" xr:uid="{47F15BFB-15FD-4253-9B2C-C566A0AF491A}"/>
    <cellStyle name="Comma 2 2 6 2 3 22 3" xfId="50878" xr:uid="{A2DC4C15-6C6B-4F2A-A948-3689AC3A30C6}"/>
    <cellStyle name="Comma 2 2 6 2 3 23" xfId="14234" xr:uid="{F32A2E0A-5BF1-46EB-A536-9D15301BF613}"/>
    <cellStyle name="Comma 2 2 6 2 3 23 2" xfId="32871" xr:uid="{13967C91-9E97-4194-AE7C-82F5C68DB9AA}"/>
    <cellStyle name="Comma 2 2 6 2 3 23 3" xfId="51498" xr:uid="{0DB9B4B0-D2A1-4DD7-8FCD-D379DF24E770}"/>
    <cellStyle name="Comma 2 2 6 2 3 24" xfId="14855" xr:uid="{ABA5BF2D-A393-4D43-8EAD-31950781FA8B}"/>
    <cellStyle name="Comma 2 2 6 2 3 24 2" xfId="33492" xr:uid="{88404D7F-B610-4103-8553-DAA1D59C1104}"/>
    <cellStyle name="Comma 2 2 6 2 3 24 3" xfId="52118" xr:uid="{280C4884-8639-4CFD-AF12-B8F2C8DBC3AA}"/>
    <cellStyle name="Comma 2 2 6 2 3 25" xfId="15476" xr:uid="{AA311AF6-DE11-4537-A84C-216775C35476}"/>
    <cellStyle name="Comma 2 2 6 2 3 25 2" xfId="34113" xr:uid="{31ACA29D-9316-4A3D-9E9C-B22B740E5070}"/>
    <cellStyle name="Comma 2 2 6 2 3 25 3" xfId="52738" xr:uid="{1F2BD80F-7FE2-4FA5-BEE2-761078BE585A}"/>
    <cellStyle name="Comma 2 2 6 2 3 26" xfId="16097" xr:uid="{752D6F6D-84B0-42C8-B62D-9787756DBE5A}"/>
    <cellStyle name="Comma 2 2 6 2 3 26 2" xfId="34734" xr:uid="{19E7642D-DD9D-4012-9518-F268FF66D18B}"/>
    <cellStyle name="Comma 2 2 6 2 3 26 3" xfId="53358" xr:uid="{F7890FF8-4DE2-433A-BD2A-6938B95EB4DD}"/>
    <cellStyle name="Comma 2 2 6 2 3 27" xfId="16717" xr:uid="{B6EEFEF5-2280-4842-B9DB-A36466C6951F}"/>
    <cellStyle name="Comma 2 2 6 2 3 27 2" xfId="35354" xr:uid="{2F9AF177-633A-4A3D-A069-26335B869771}"/>
    <cellStyle name="Comma 2 2 6 2 3 27 3" xfId="53978" xr:uid="{A9B95D60-E912-4391-AD45-EEABDFF34C14}"/>
    <cellStyle name="Comma 2 2 6 2 3 28" xfId="17338" xr:uid="{8544E1CE-110B-4259-8A6C-A5D3A9F9C53A}"/>
    <cellStyle name="Comma 2 2 6 2 3 28 2" xfId="35974" xr:uid="{762DA4FD-7ACE-4660-8434-0DC78C9F9FF0}"/>
    <cellStyle name="Comma 2 2 6 2 3 28 3" xfId="54598" xr:uid="{8DA39B2A-E478-49DE-9519-0C6B2745022F}"/>
    <cellStyle name="Comma 2 2 6 2 3 29" xfId="17959" xr:uid="{A9BFA87E-A8FD-46C6-83D1-60361BA27905}"/>
    <cellStyle name="Comma 2 2 6 2 3 29 2" xfId="36595" xr:uid="{398982DC-035B-4153-B3CA-E7C07BC4643E}"/>
    <cellStyle name="Comma 2 2 6 2 3 29 3" xfId="55218" xr:uid="{07BAB4DD-C388-4D57-9DAC-3A1C2C9E354F}"/>
    <cellStyle name="Comma 2 2 6 2 3 3" xfId="1799" xr:uid="{EFF1331B-10A9-45AC-9239-6DF4E98D1877}"/>
    <cellStyle name="Comma 2 2 6 2 3 3 2" xfId="20442" xr:uid="{9CB18761-8674-4311-96C8-2407BE407B86}"/>
    <cellStyle name="Comma 2 2 6 2 3 3 3" xfId="39076" xr:uid="{93333F46-116D-4DFA-9EEB-236368FD04C5}"/>
    <cellStyle name="Comma 2 2 6 2 3 30" xfId="18579" xr:uid="{D9F0D012-25A9-4E13-A5A6-6436DB70393C}"/>
    <cellStyle name="Comma 2 2 6 2 3 30 2" xfId="37215" xr:uid="{45CDAE94-5C39-4473-BF65-DF73FC8E4036}"/>
    <cellStyle name="Comma 2 2 6 2 3 30 3" xfId="55838" xr:uid="{6528E378-C9C5-44E9-8EFE-B8298DE24C51}"/>
    <cellStyle name="Comma 2 2 6 2 3 31" xfId="19200" xr:uid="{84546C66-A9C4-480F-9335-E064BD937F42}"/>
    <cellStyle name="Comma 2 2 6 2 3 32" xfId="37836" xr:uid="{4FEE3DA0-B463-487F-BAA2-781048CDEBCD}"/>
    <cellStyle name="Comma 2 2 6 2 3 4" xfId="2438" xr:uid="{56F62869-0FD8-49EC-8300-72E32FE1CE35}"/>
    <cellStyle name="Comma 2 2 6 2 3 4 2" xfId="21075" xr:uid="{DFE5329F-99A2-406C-BA19-C525E6382BBE}"/>
    <cellStyle name="Comma 2 2 6 2 3 4 3" xfId="39707" xr:uid="{9FCCC69B-54EE-47ED-B358-27EBD1829EBD}"/>
    <cellStyle name="Comma 2 2 6 2 3 5" xfId="3063" xr:uid="{8D8ED549-D1D6-4688-9E8A-735E808C44EF}"/>
    <cellStyle name="Comma 2 2 6 2 3 5 2" xfId="21700" xr:uid="{123E7665-005D-4AC3-AB99-C5371689150A}"/>
    <cellStyle name="Comma 2 2 6 2 3 5 3" xfId="40332" xr:uid="{A8005044-0C05-4EA6-9705-F8C85AAA84A6}"/>
    <cellStyle name="Comma 2 2 6 2 3 6" xfId="3683" xr:uid="{7C0BDD77-89B9-4C22-B8DD-26311CEBFC0B}"/>
    <cellStyle name="Comma 2 2 6 2 3 6 2" xfId="22320" xr:uid="{A1DCA244-A024-4DE2-B4B4-3C9326928140}"/>
    <cellStyle name="Comma 2 2 6 2 3 6 3" xfId="40952" xr:uid="{1E65E453-F7A8-48B8-B35E-FEAC13FB294F}"/>
    <cellStyle name="Comma 2 2 6 2 3 7" xfId="4304" xr:uid="{F918E7D6-9057-48DA-95AC-B7BAF3AB9278}"/>
    <cellStyle name="Comma 2 2 6 2 3 7 2" xfId="22941" xr:uid="{5E559D2A-7C6E-4D9D-ADE5-19CAA8D0141A}"/>
    <cellStyle name="Comma 2 2 6 2 3 7 3" xfId="41572" xr:uid="{BD4480AA-4DB9-4997-8DCF-7E10994AF7E5}"/>
    <cellStyle name="Comma 2 2 6 2 3 8" xfId="4925" xr:uid="{489B807C-A68F-4543-9502-5979C8A2B35A}"/>
    <cellStyle name="Comma 2 2 6 2 3 8 2" xfId="23562" xr:uid="{4C603BD6-EFB0-4B36-ABD6-8D58B54AE218}"/>
    <cellStyle name="Comma 2 2 6 2 3 8 3" xfId="42192" xr:uid="{0D8C938D-3F22-49DD-8EAB-FAEF295753E8}"/>
    <cellStyle name="Comma 2 2 6 2 3 9" xfId="5547" xr:uid="{06FBB191-9FD8-4225-9E4D-B20539C1E70B}"/>
    <cellStyle name="Comma 2 2 6 2 3 9 2" xfId="24184" xr:uid="{1175E8FD-D139-4A26-81EF-73BFD1CEDE3A}"/>
    <cellStyle name="Comma 2 2 6 2 3 9 3" xfId="42812" xr:uid="{A774AD13-6D20-4453-8BD7-31C4EFF6CC16}"/>
    <cellStyle name="Comma 2 2 6 2 30" xfId="17036" xr:uid="{8AF97C78-04CD-408C-82B4-6EAEB238F44F}"/>
    <cellStyle name="Comma 2 2 6 2 30 2" xfId="35673" xr:uid="{6EDF0F52-7E88-43F8-A816-3A57345C6FA0}"/>
    <cellStyle name="Comma 2 2 6 2 30 3" xfId="54297" xr:uid="{105C47B8-6D7C-4353-A034-F8EB8A99E170}"/>
    <cellStyle name="Comma 2 2 6 2 31" xfId="17658" xr:uid="{6972CB32-CE3F-40FC-9CD2-F8811DF34F0E}"/>
    <cellStyle name="Comma 2 2 6 2 31 2" xfId="36294" xr:uid="{7255DD02-7DA5-447B-9A65-67BFF3E52322}"/>
    <cellStyle name="Comma 2 2 6 2 31 3" xfId="54917" xr:uid="{3DD5B3C0-AE47-4B2B-AFC8-9EB3B9B310CC}"/>
    <cellStyle name="Comma 2 2 6 2 32" xfId="18278" xr:uid="{2C3B225A-FEC4-4754-800A-DF4B45C3A8CD}"/>
    <cellStyle name="Comma 2 2 6 2 32 2" xfId="36914" xr:uid="{47E18D16-A83B-4F4F-B14B-5021605FC48D}"/>
    <cellStyle name="Comma 2 2 6 2 32 3" xfId="55537" xr:uid="{6C668F0E-C436-42BD-8BE9-1DFF3CA5BC3C}"/>
    <cellStyle name="Comma 2 2 6 2 33" xfId="18899" xr:uid="{0C7D5763-D8FA-4F46-8CD3-2036B36834A8}"/>
    <cellStyle name="Comma 2 2 6 2 34" xfId="37535" xr:uid="{C5052630-B153-40D4-B36E-7A843E770FD9}"/>
    <cellStyle name="Comma 2 2 6 2 4" xfId="877" xr:uid="{A1D94CCC-92B7-40A0-BB2A-A4DB94A9D2A3}"/>
    <cellStyle name="Comma 2 2 6 2 4 2" xfId="19520" xr:uid="{A18A01C9-3B6B-4864-878E-D09971CF258E}"/>
    <cellStyle name="Comma 2 2 6 2 4 3" xfId="38155" xr:uid="{6985737E-CA81-4AEA-8C66-37CDCCBEDF20}"/>
    <cellStyle name="Comma 2 2 6 2 5" xfId="1498" xr:uid="{51F7B8C8-7C6B-4BEB-AC0B-173C067D2121}"/>
    <cellStyle name="Comma 2 2 6 2 5 2" xfId="20141" xr:uid="{1F5A31DB-FD6E-4204-B780-1325BA5B617D}"/>
    <cellStyle name="Comma 2 2 6 2 5 3" xfId="38775" xr:uid="{593FB651-A3C2-4B8C-9CF2-E5FFB5B90E6B}"/>
    <cellStyle name="Comma 2 2 6 2 6" xfId="2137" xr:uid="{04BA06BE-A9F1-4EA2-A958-AC794403EDAB}"/>
    <cellStyle name="Comma 2 2 6 2 6 2" xfId="20774" xr:uid="{5412F44B-F307-43CB-881A-9D8F59229593}"/>
    <cellStyle name="Comma 2 2 6 2 6 3" xfId="39406" xr:uid="{91D42081-A3AD-4DE3-80E5-5D5B36678B7C}"/>
    <cellStyle name="Comma 2 2 6 2 7" xfId="2762" xr:uid="{01F24347-BC33-4B0F-A590-384B5E6E0CB2}"/>
    <cellStyle name="Comma 2 2 6 2 7 2" xfId="21399" xr:uid="{1789E5A1-1A18-4DAD-B7E5-2BC59A9F3A72}"/>
    <cellStyle name="Comma 2 2 6 2 7 3" xfId="40031" xr:uid="{3C4A8664-E486-42E6-B50B-7EA9A7D33F44}"/>
    <cellStyle name="Comma 2 2 6 2 8" xfId="3382" xr:uid="{5367894F-68AC-461A-BFEB-5952A47F5523}"/>
    <cellStyle name="Comma 2 2 6 2 8 2" xfId="22019" xr:uid="{243722D3-DCC7-486A-AE89-CA22E525BA3B}"/>
    <cellStyle name="Comma 2 2 6 2 8 3" xfId="40651" xr:uid="{1F3C3900-0784-408D-9617-34398772794F}"/>
    <cellStyle name="Comma 2 2 6 2 9" xfId="4003" xr:uid="{B7B5ACE0-499B-40B0-B45B-9D7C848C0E15}"/>
    <cellStyle name="Comma 2 2 6 2 9 2" xfId="22640" xr:uid="{7BE72200-A72A-4F4C-9A70-EE00CDD53E0C}"/>
    <cellStyle name="Comma 2 2 6 2 9 3" xfId="41271" xr:uid="{B4CF5FDC-1F2C-4E76-970E-083CF9A9C63C}"/>
    <cellStyle name="Comma 2 2 6 20" xfId="10155" xr:uid="{15A24C16-9BFC-412F-B676-61BBE4B2636A}"/>
    <cellStyle name="Comma 2 2 6 20 2" xfId="28792" xr:uid="{FD5376EB-74BF-4843-861F-5BCDE0AC21D0}"/>
    <cellStyle name="Comma 2 2 6 20 3" xfId="47420" xr:uid="{164894B7-7389-46F1-A4FD-188DBED4DB79}"/>
    <cellStyle name="Comma 2 2 6 21" xfId="10775" xr:uid="{875B9C77-2AA1-4D47-8B82-7624877E862B}"/>
    <cellStyle name="Comma 2 2 6 21 2" xfId="29412" xr:uid="{1B94814F-EFBC-4295-892B-F555725D70A4}"/>
    <cellStyle name="Comma 2 2 6 21 3" xfId="48040" xr:uid="{C32C3B5E-682A-49B5-90BF-9BDB15BD985A}"/>
    <cellStyle name="Comma 2 2 6 22" xfId="11395" xr:uid="{A981B0E7-10A7-4FFF-9D80-9AE4C69E81B0}"/>
    <cellStyle name="Comma 2 2 6 22 2" xfId="30032" xr:uid="{7BE3838D-8683-4AC9-9B93-E04A41F1BBD2}"/>
    <cellStyle name="Comma 2 2 6 22 3" xfId="48660" xr:uid="{CDE65E9B-045F-4DE6-82DC-361552762C76}"/>
    <cellStyle name="Comma 2 2 6 23" xfId="12021" xr:uid="{C5F3DD73-593B-411F-B921-557A6DC8DE28}"/>
    <cellStyle name="Comma 2 2 6 23 2" xfId="30658" xr:uid="{03240511-026A-457C-902D-C89EAFA48C8A}"/>
    <cellStyle name="Comma 2 2 6 23 3" xfId="49286" xr:uid="{6F5CAEAA-2722-4328-92B9-2E6B6F56D6BF}"/>
    <cellStyle name="Comma 2 2 6 24" xfId="12642" xr:uid="{34D53779-9C32-4A8D-BD0A-DB5466ACC980}"/>
    <cellStyle name="Comma 2 2 6 24 2" xfId="31279" xr:uid="{3E9B709B-35FB-4807-881C-9A362F154E42}"/>
    <cellStyle name="Comma 2 2 6 24 3" xfId="49906" xr:uid="{8E6A6886-E6CC-4961-8DB9-93053DA9351E}"/>
    <cellStyle name="Comma 2 2 6 25" xfId="13262" xr:uid="{E537374C-BC1B-4CC0-80A2-D6FB07D3A15A}"/>
    <cellStyle name="Comma 2 2 6 25 2" xfId="31899" xr:uid="{9472762F-7BD4-459B-8C1A-E7AE6E54833F}"/>
    <cellStyle name="Comma 2 2 6 25 3" xfId="50526" xr:uid="{29B6EB7B-3704-4DC3-8046-1832822756AC}"/>
    <cellStyle name="Comma 2 2 6 26" xfId="13882" xr:uid="{72A76A4A-A0F2-40C0-A5E3-468F747DFAD1}"/>
    <cellStyle name="Comma 2 2 6 26 2" xfId="32519" xr:uid="{5F446E8A-7089-428E-9713-C4FC16CA7585}"/>
    <cellStyle name="Comma 2 2 6 26 3" xfId="51146" xr:uid="{07F5FD1F-B2EE-4810-9B00-B39E015BE103}"/>
    <cellStyle name="Comma 2 2 6 27" xfId="14503" xr:uid="{B5666633-3CB7-4AEE-870D-13513FDA9F9A}"/>
    <cellStyle name="Comma 2 2 6 27 2" xfId="33140" xr:uid="{28164AEA-0F85-4BF8-B07B-845B074D8A1A}"/>
    <cellStyle name="Comma 2 2 6 27 3" xfId="51766" xr:uid="{AD009DEB-09E6-451B-8AD9-0AC4D10C8949}"/>
    <cellStyle name="Comma 2 2 6 28" xfId="15124" xr:uid="{76D99D4D-058A-429B-815D-CE7103A3294C}"/>
    <cellStyle name="Comma 2 2 6 28 2" xfId="33761" xr:uid="{F4BA94CE-E2E2-48C6-AB57-233497A78FFF}"/>
    <cellStyle name="Comma 2 2 6 28 3" xfId="52386" xr:uid="{AFFA4C11-D63B-49EE-B9CC-112BD956E44E}"/>
    <cellStyle name="Comma 2 2 6 29" xfId="15745" xr:uid="{C822792B-3C12-48CA-9208-1418C0DD69B0}"/>
    <cellStyle name="Comma 2 2 6 29 2" xfId="34382" xr:uid="{9FA1504B-71AC-4C17-BC3B-4FB265A2CC6B}"/>
    <cellStyle name="Comma 2 2 6 29 3" xfId="53006" xr:uid="{E511CC3F-F0C1-4746-9B96-16268E5E492A}"/>
    <cellStyle name="Comma 2 2 6 3" xfId="319" xr:uid="{C50B7C22-DD35-4B77-9031-83204E83318B}"/>
    <cellStyle name="Comma 2 2 6 3 10" xfId="5329" xr:uid="{88682AA4-1B64-475C-835E-091E554E9C27}"/>
    <cellStyle name="Comma 2 2 6 3 10 2" xfId="23966" xr:uid="{5D4CECCD-62C9-4CCB-A5B1-FB5C1F87A1D9}"/>
    <cellStyle name="Comma 2 2 6 3 10 3" xfId="42594" xr:uid="{40166498-BEDB-4ACE-B193-56AAF9C7C441}"/>
    <cellStyle name="Comma 2 2 6 3 11" xfId="5949" xr:uid="{EF32D4C3-5178-4175-A84F-A014F4E8A77B}"/>
    <cellStyle name="Comma 2 2 6 3 11 2" xfId="24586" xr:uid="{C88ECDB2-002B-41CF-A06E-5164E385E52D}"/>
    <cellStyle name="Comma 2 2 6 3 11 3" xfId="43214" xr:uid="{828CCF6A-9268-4CE3-A7B8-1047BDBECC6D}"/>
    <cellStyle name="Comma 2 2 6 3 12" xfId="6569" xr:uid="{97DF39C0-7891-4086-BBB4-F359AFACA248}"/>
    <cellStyle name="Comma 2 2 6 3 12 2" xfId="25206" xr:uid="{66BBC9D0-874C-4260-97B7-D4DAB59C6FBE}"/>
    <cellStyle name="Comma 2 2 6 3 12 3" xfId="43834" xr:uid="{C1661984-A3A7-4F49-8C51-C5712F351A5D}"/>
    <cellStyle name="Comma 2 2 6 3 13" xfId="7189" xr:uid="{E1EB5B8B-AF76-4897-8804-F5F906C03BF7}"/>
    <cellStyle name="Comma 2 2 6 3 13 2" xfId="25826" xr:uid="{5BA76367-6492-473B-AD11-C69FB7407164}"/>
    <cellStyle name="Comma 2 2 6 3 13 3" xfId="44454" xr:uid="{34BA6950-613C-48C2-A299-70411AB97B8C}"/>
    <cellStyle name="Comma 2 2 6 3 14" xfId="7809" xr:uid="{DBE01C8B-C9E3-4708-9074-E934CA9F0C2A}"/>
    <cellStyle name="Comma 2 2 6 3 14 2" xfId="26446" xr:uid="{23E7A093-16C8-479A-8424-57F11FEFA584}"/>
    <cellStyle name="Comma 2 2 6 3 14 3" xfId="45074" xr:uid="{38EE16DC-30C5-4DA3-BB74-839A5EC90A00}"/>
    <cellStyle name="Comma 2 2 6 3 15" xfId="8429" xr:uid="{68D22D8C-C13A-4BF2-BFAE-F1A61AD908CA}"/>
    <cellStyle name="Comma 2 2 6 3 15 2" xfId="27066" xr:uid="{5EAE79A1-AB3D-4EC4-BF69-4D58F73C09EB}"/>
    <cellStyle name="Comma 2 2 6 3 15 3" xfId="45694" xr:uid="{18A16329-EF11-4F31-A19D-4499859BBBD8}"/>
    <cellStyle name="Comma 2 2 6 3 16" xfId="9049" xr:uid="{D4CBB09F-B148-4181-9C9B-E7CF886EE955}"/>
    <cellStyle name="Comma 2 2 6 3 16 2" xfId="27686" xr:uid="{AE4D3ABC-3737-4EC4-A703-BC628DA895B5}"/>
    <cellStyle name="Comma 2 2 6 3 16 3" xfId="46314" xr:uid="{8344751A-61E2-49DE-B48A-89E5D1289677}"/>
    <cellStyle name="Comma 2 2 6 3 17" xfId="9669" xr:uid="{0A4F6D59-1453-408D-8F00-244B0624EE86}"/>
    <cellStyle name="Comma 2 2 6 3 17 2" xfId="28306" xr:uid="{723B2E35-D267-40CC-B706-0867DB2C4A13}"/>
    <cellStyle name="Comma 2 2 6 3 17 3" xfId="46934" xr:uid="{A1E7877B-DAFD-4859-AD86-52414688A143}"/>
    <cellStyle name="Comma 2 2 6 3 18" xfId="10289" xr:uid="{7E739B25-2AF9-4713-95F7-CD86199F1886}"/>
    <cellStyle name="Comma 2 2 6 3 18 2" xfId="28926" xr:uid="{C48A8C45-13BA-4355-AC4C-17B5416E68D8}"/>
    <cellStyle name="Comma 2 2 6 3 18 3" xfId="47554" xr:uid="{068E9B1B-FFF9-4DC6-A725-7047C8BF2566}"/>
    <cellStyle name="Comma 2 2 6 3 19" xfId="10909" xr:uid="{AA3515DC-9BD1-4A06-A0AC-7AA807C8E3EF}"/>
    <cellStyle name="Comma 2 2 6 3 19 2" xfId="29546" xr:uid="{56C53B18-BAEF-4F01-8F49-06727BA2BBFA}"/>
    <cellStyle name="Comma 2 2 6 3 19 3" xfId="48174" xr:uid="{D45F6C97-C2C9-45EF-8FB8-3D9268910DB1}"/>
    <cellStyle name="Comma 2 2 6 3 2" xfId="638" xr:uid="{E1F2745F-B70E-4A6B-A438-3370E68A8E8A}"/>
    <cellStyle name="Comma 2 2 6 3 2 10" xfId="6250" xr:uid="{546E5FA0-BCE6-4550-8FC5-95E0F707C9D1}"/>
    <cellStyle name="Comma 2 2 6 3 2 10 2" xfId="24887" xr:uid="{172C8E96-CE60-4356-B655-5C5E88E2084E}"/>
    <cellStyle name="Comma 2 2 6 3 2 10 3" xfId="43515" xr:uid="{721F4991-20A6-471A-B229-4EC908745F3A}"/>
    <cellStyle name="Comma 2 2 6 3 2 11" xfId="6870" xr:uid="{6A4DBA26-DFE3-40EA-9388-F275E44F13C4}"/>
    <cellStyle name="Comma 2 2 6 3 2 11 2" xfId="25507" xr:uid="{403BC8D4-2AAD-4061-8D56-5448AEF6B64E}"/>
    <cellStyle name="Comma 2 2 6 3 2 11 3" xfId="44135" xr:uid="{51243A8A-C212-4C08-A3E3-12C8C4DFA723}"/>
    <cellStyle name="Comma 2 2 6 3 2 12" xfId="7490" xr:uid="{52DA2C71-041E-407E-8EDB-CA04A18140BD}"/>
    <cellStyle name="Comma 2 2 6 3 2 12 2" xfId="26127" xr:uid="{687037F1-DD3C-4EB6-9B44-0CAFB8ADACA4}"/>
    <cellStyle name="Comma 2 2 6 3 2 12 3" xfId="44755" xr:uid="{E5DEAA14-E213-48EB-A6BF-12E16CB09F32}"/>
    <cellStyle name="Comma 2 2 6 3 2 13" xfId="8110" xr:uid="{DB7D045A-9F09-4C8D-8021-2E8885F4EA09}"/>
    <cellStyle name="Comma 2 2 6 3 2 13 2" xfId="26747" xr:uid="{E0789931-E485-4A37-981D-1E91725802EF}"/>
    <cellStyle name="Comma 2 2 6 3 2 13 3" xfId="45375" xr:uid="{61D0AE8F-967E-4F64-AD81-32E6A4EE898F}"/>
    <cellStyle name="Comma 2 2 6 3 2 14" xfId="8730" xr:uid="{603C886A-3325-4791-A9F2-FC4CB62FC2D0}"/>
    <cellStyle name="Comma 2 2 6 3 2 14 2" xfId="27367" xr:uid="{D390EAF3-FFC4-4DE9-98E7-1514A22A074F}"/>
    <cellStyle name="Comma 2 2 6 3 2 14 3" xfId="45995" xr:uid="{7FC00A21-F892-43E1-BC69-9185D35F7DAC}"/>
    <cellStyle name="Comma 2 2 6 3 2 15" xfId="9350" xr:uid="{90B078C6-4390-4AD7-B5E5-57963DA3D30C}"/>
    <cellStyle name="Comma 2 2 6 3 2 15 2" xfId="27987" xr:uid="{598340D3-FE9F-4806-9211-1D8BBBA0D0B2}"/>
    <cellStyle name="Comma 2 2 6 3 2 15 3" xfId="46615" xr:uid="{EA553B70-1C88-4A15-935F-61CE0CA3069A}"/>
    <cellStyle name="Comma 2 2 6 3 2 16" xfId="9970" xr:uid="{DA10C701-23C3-4B0E-BE74-2B529B749F27}"/>
    <cellStyle name="Comma 2 2 6 3 2 16 2" xfId="28607" xr:uid="{AA35D9F5-8C9A-4EDA-A2D8-0C87FF7B20FA}"/>
    <cellStyle name="Comma 2 2 6 3 2 16 3" xfId="47235" xr:uid="{9EB0FFBC-4CB6-47D5-A895-6F5FF295B563}"/>
    <cellStyle name="Comma 2 2 6 3 2 17" xfId="10590" xr:uid="{37C4D761-67E7-4604-95E7-72955556EA43}"/>
    <cellStyle name="Comma 2 2 6 3 2 17 2" xfId="29227" xr:uid="{8297A394-15A0-4CE8-BDD7-387E546D5675}"/>
    <cellStyle name="Comma 2 2 6 3 2 17 3" xfId="47855" xr:uid="{67AA39B6-6B57-40E9-9D1F-02B3E7E79F28}"/>
    <cellStyle name="Comma 2 2 6 3 2 18" xfId="11210" xr:uid="{FCC58519-7562-4422-BEBA-FFD2FAACF712}"/>
    <cellStyle name="Comma 2 2 6 3 2 18 2" xfId="29847" xr:uid="{A0B26707-449A-421E-A958-C8D447C368FA}"/>
    <cellStyle name="Comma 2 2 6 3 2 18 3" xfId="48475" xr:uid="{285A06DC-5B39-49E6-93F4-0127CF9D50A9}"/>
    <cellStyle name="Comma 2 2 6 3 2 19" xfId="11830" xr:uid="{DF7E44B5-B75D-4216-ABEF-1C5D8E41C14D}"/>
    <cellStyle name="Comma 2 2 6 3 2 19 2" xfId="30467" xr:uid="{8A154B34-FD37-46EA-AFCC-E7B4E4DD3EA7}"/>
    <cellStyle name="Comma 2 2 6 3 2 19 3" xfId="49095" xr:uid="{18089793-ACE3-4DDF-9368-821C95AEB059}"/>
    <cellStyle name="Comma 2 2 6 3 2 2" xfId="1261" xr:uid="{508C4B5E-D7A1-4989-8829-111A3717F00F}"/>
    <cellStyle name="Comma 2 2 6 3 2 2 2" xfId="19904" xr:uid="{34E7D936-D3CF-4055-A326-564FF6771CBB}"/>
    <cellStyle name="Comma 2 2 6 3 2 2 3" xfId="38539" xr:uid="{80852B4B-C41B-4D20-8E13-80254970FFC5}"/>
    <cellStyle name="Comma 2 2 6 3 2 20" xfId="12456" xr:uid="{064E4EEB-D92B-4D0A-9987-89DD8F405DC1}"/>
    <cellStyle name="Comma 2 2 6 3 2 20 2" xfId="31093" xr:uid="{2FCE825A-A31C-44B1-910F-D2CBA9F16D22}"/>
    <cellStyle name="Comma 2 2 6 3 2 20 3" xfId="49721" xr:uid="{7E2F50AD-2FE9-4389-A124-73ECAEFADF17}"/>
    <cellStyle name="Comma 2 2 6 3 2 21" xfId="13077" xr:uid="{72FB460B-C2FA-4227-9A2A-631888838922}"/>
    <cellStyle name="Comma 2 2 6 3 2 21 2" xfId="31714" xr:uid="{B403EA49-C7B9-4341-ABA7-10E08E07378E}"/>
    <cellStyle name="Comma 2 2 6 3 2 21 3" xfId="50341" xr:uid="{09EC6C87-AACE-476E-8D61-7D9FFF508E16}"/>
    <cellStyle name="Comma 2 2 6 3 2 22" xfId="13697" xr:uid="{75917F53-47E3-4A56-8A76-2CE333072919}"/>
    <cellStyle name="Comma 2 2 6 3 2 22 2" xfId="32334" xr:uid="{C1414948-83C7-4652-AAB5-AA13430F9D0A}"/>
    <cellStyle name="Comma 2 2 6 3 2 22 3" xfId="50961" xr:uid="{9D6245B9-5A4F-43AD-ABA4-8230CD39E350}"/>
    <cellStyle name="Comma 2 2 6 3 2 23" xfId="14317" xr:uid="{EB080FB2-AC70-4849-9DEE-6A611DEE2BEE}"/>
    <cellStyle name="Comma 2 2 6 3 2 23 2" xfId="32954" xr:uid="{E25E9340-4A7C-405E-B9B1-424200D21639}"/>
    <cellStyle name="Comma 2 2 6 3 2 23 3" xfId="51581" xr:uid="{57DF304F-8DE4-4358-9482-2152707FCFC1}"/>
    <cellStyle name="Comma 2 2 6 3 2 24" xfId="14938" xr:uid="{F5A2E1BB-E19C-4B5C-898C-B47F5F1DBA5D}"/>
    <cellStyle name="Comma 2 2 6 3 2 24 2" xfId="33575" xr:uid="{8A68107C-6F16-437A-8917-38D62E642310}"/>
    <cellStyle name="Comma 2 2 6 3 2 24 3" xfId="52201" xr:uid="{A8A493F4-9279-4BE1-A73B-DA8C205DF330}"/>
    <cellStyle name="Comma 2 2 6 3 2 25" xfId="15559" xr:uid="{72C83ACE-E9D0-43BF-8308-187F76F2E39D}"/>
    <cellStyle name="Comma 2 2 6 3 2 25 2" xfId="34196" xr:uid="{1BD86998-787F-4838-838D-9384090CA10B}"/>
    <cellStyle name="Comma 2 2 6 3 2 25 3" xfId="52821" xr:uid="{C327965F-CA44-43EB-AA04-72FC957D3FCB}"/>
    <cellStyle name="Comma 2 2 6 3 2 26" xfId="16180" xr:uid="{CADD0CB4-2CB2-4A15-BC56-F250A5EA830A}"/>
    <cellStyle name="Comma 2 2 6 3 2 26 2" xfId="34817" xr:uid="{A14C5D99-27DA-4A54-B4F7-B8862C1F3433}"/>
    <cellStyle name="Comma 2 2 6 3 2 26 3" xfId="53441" xr:uid="{B1B3D655-849F-40C8-996C-D7D0662A4C57}"/>
    <cellStyle name="Comma 2 2 6 3 2 27" xfId="16800" xr:uid="{68C620C9-B295-4229-A1C7-C087FE5D9911}"/>
    <cellStyle name="Comma 2 2 6 3 2 27 2" xfId="35437" xr:uid="{65D3414A-734E-4D4F-8680-3AD39AFBB6B5}"/>
    <cellStyle name="Comma 2 2 6 3 2 27 3" xfId="54061" xr:uid="{5AFE2A2A-F08B-4030-A815-7C0276666DC8}"/>
    <cellStyle name="Comma 2 2 6 3 2 28" xfId="17421" xr:uid="{D5E1D246-E6E5-467E-97FE-8E0855B9DAFC}"/>
    <cellStyle name="Comma 2 2 6 3 2 28 2" xfId="36057" xr:uid="{52BEE74E-B1BF-48AF-A95E-8FFEFB15A9BD}"/>
    <cellStyle name="Comma 2 2 6 3 2 28 3" xfId="54681" xr:uid="{1CC0C97F-B2E7-42DA-BA01-D4617EA76C7F}"/>
    <cellStyle name="Comma 2 2 6 3 2 29" xfId="18042" xr:uid="{7811B834-01EC-468D-8C35-25760EAF602F}"/>
    <cellStyle name="Comma 2 2 6 3 2 29 2" xfId="36678" xr:uid="{ECBEB5C8-CFF2-4C6F-A0E3-FF2CD829DC22}"/>
    <cellStyle name="Comma 2 2 6 3 2 29 3" xfId="55301" xr:uid="{94A9F99A-142E-4789-9CB5-A972B2277973}"/>
    <cellStyle name="Comma 2 2 6 3 2 3" xfId="1882" xr:uid="{F26EE96B-13AC-49B0-A7A5-C8024726D1EB}"/>
    <cellStyle name="Comma 2 2 6 3 2 3 2" xfId="20525" xr:uid="{3001C984-79E9-490C-A08E-F92FEBB6D4FC}"/>
    <cellStyle name="Comma 2 2 6 3 2 3 3" xfId="39159" xr:uid="{B76BE5A1-5C64-4FD9-979E-E32DB28B3172}"/>
    <cellStyle name="Comma 2 2 6 3 2 30" xfId="18662" xr:uid="{F56F747F-63B8-45D9-9234-035422878753}"/>
    <cellStyle name="Comma 2 2 6 3 2 30 2" xfId="37298" xr:uid="{D61D8638-F393-4594-B10F-2E3E62655B34}"/>
    <cellStyle name="Comma 2 2 6 3 2 30 3" xfId="55921" xr:uid="{FE0F9ABD-B098-4330-ACCF-55499AFC286F}"/>
    <cellStyle name="Comma 2 2 6 3 2 31" xfId="19283" xr:uid="{F4E96928-A5EA-43C3-9504-7A37440FD223}"/>
    <cellStyle name="Comma 2 2 6 3 2 32" xfId="37919" xr:uid="{F51FFCC6-223D-402B-87FA-DC5CE9710D41}"/>
    <cellStyle name="Comma 2 2 6 3 2 4" xfId="2521" xr:uid="{A536D6D0-BE39-4F3D-987E-9368BA567A56}"/>
    <cellStyle name="Comma 2 2 6 3 2 4 2" xfId="21158" xr:uid="{F8341548-B796-419B-B198-46664CE59DE2}"/>
    <cellStyle name="Comma 2 2 6 3 2 4 3" xfId="39790" xr:uid="{32C785D1-24BD-4BC9-A5C6-84B4E26E7819}"/>
    <cellStyle name="Comma 2 2 6 3 2 5" xfId="3146" xr:uid="{AE2E4988-B316-4CFF-A957-FEDF1E495943}"/>
    <cellStyle name="Comma 2 2 6 3 2 5 2" xfId="21783" xr:uid="{DDB15857-4DC9-40C4-96C4-D7BF203B370B}"/>
    <cellStyle name="Comma 2 2 6 3 2 5 3" xfId="40415" xr:uid="{52AD1997-09F4-46CB-A87D-7F74353B253F}"/>
    <cellStyle name="Comma 2 2 6 3 2 6" xfId="3766" xr:uid="{74754495-CCE5-400F-A380-1AB76C16AE93}"/>
    <cellStyle name="Comma 2 2 6 3 2 6 2" xfId="22403" xr:uid="{73CEC9B0-3AB7-478D-95A9-63C9CA0355A1}"/>
    <cellStyle name="Comma 2 2 6 3 2 6 3" xfId="41035" xr:uid="{D2F15B25-77E3-4104-BBBA-9E49A95413F3}"/>
    <cellStyle name="Comma 2 2 6 3 2 7" xfId="4387" xr:uid="{527141C2-AA8F-4BB8-8F0C-E77A1C76F2A1}"/>
    <cellStyle name="Comma 2 2 6 3 2 7 2" xfId="23024" xr:uid="{642C37EF-A1E9-4FD8-BB8D-6C52760E5728}"/>
    <cellStyle name="Comma 2 2 6 3 2 7 3" xfId="41655" xr:uid="{1E3FFF85-CA9D-4BCC-9ED3-F9085D08310B}"/>
    <cellStyle name="Comma 2 2 6 3 2 8" xfId="5008" xr:uid="{F7419338-8D48-4075-849D-C854CC3717EB}"/>
    <cellStyle name="Comma 2 2 6 3 2 8 2" xfId="23645" xr:uid="{DE03B6EE-139D-426B-A016-892745D5F99E}"/>
    <cellStyle name="Comma 2 2 6 3 2 8 3" xfId="42275" xr:uid="{D5D81524-AB60-456D-B88E-350B1A35F6D6}"/>
    <cellStyle name="Comma 2 2 6 3 2 9" xfId="5630" xr:uid="{D90C339A-9FA7-46CF-9280-330EF63E5BC2}"/>
    <cellStyle name="Comma 2 2 6 3 2 9 2" xfId="24267" xr:uid="{F89C4D0D-B564-4398-AC79-ECE7A5030300}"/>
    <cellStyle name="Comma 2 2 6 3 2 9 3" xfId="42895" xr:uid="{ED5210F4-6E77-4896-8150-18162E4FB288}"/>
    <cellStyle name="Comma 2 2 6 3 20" xfId="11529" xr:uid="{63D40A45-7D42-40BC-B2CF-E9173999160F}"/>
    <cellStyle name="Comma 2 2 6 3 20 2" xfId="30166" xr:uid="{02B298BA-0014-4411-B6EF-BC452904BE7C}"/>
    <cellStyle name="Comma 2 2 6 3 20 3" xfId="48794" xr:uid="{1C43113C-8FFE-4021-A90F-18D8D325CE79}"/>
    <cellStyle name="Comma 2 2 6 3 21" xfId="12155" xr:uid="{DCD4102B-6948-4FBF-ACDE-178FA7F787D7}"/>
    <cellStyle name="Comma 2 2 6 3 21 2" xfId="30792" xr:uid="{73E6ECB6-BD23-4FC3-9AD3-367E3002E864}"/>
    <cellStyle name="Comma 2 2 6 3 21 3" xfId="49420" xr:uid="{866F6468-3A69-4008-A07A-B13E6B47300B}"/>
    <cellStyle name="Comma 2 2 6 3 22" xfId="12776" xr:uid="{DC078460-5EC0-4E30-A0B6-1ECA5C983EE5}"/>
    <cellStyle name="Comma 2 2 6 3 22 2" xfId="31413" xr:uid="{114BBDCA-AE54-4AA6-8DA6-3F61B30167E6}"/>
    <cellStyle name="Comma 2 2 6 3 22 3" xfId="50040" xr:uid="{14B2C83E-F4B7-441F-A9CA-D85DD6012921}"/>
    <cellStyle name="Comma 2 2 6 3 23" xfId="13396" xr:uid="{820016E5-3BFB-4612-A2B6-097E32C95216}"/>
    <cellStyle name="Comma 2 2 6 3 23 2" xfId="32033" xr:uid="{455B80C2-C5D3-4749-B596-ABF969222B94}"/>
    <cellStyle name="Comma 2 2 6 3 23 3" xfId="50660" xr:uid="{0EDDA470-EE8F-485C-85B1-8AB8ED1A9A45}"/>
    <cellStyle name="Comma 2 2 6 3 24" xfId="14016" xr:uid="{EC4FD627-8994-463D-8CE1-0D218077EF36}"/>
    <cellStyle name="Comma 2 2 6 3 24 2" xfId="32653" xr:uid="{4F200EBE-E19B-464F-AA3B-CFF99A610572}"/>
    <cellStyle name="Comma 2 2 6 3 24 3" xfId="51280" xr:uid="{BC06B519-D84B-40CF-AEF9-CBBD819FA3DD}"/>
    <cellStyle name="Comma 2 2 6 3 25" xfId="14637" xr:uid="{8FE6E542-4F0D-42C7-8F11-F60FC0E4A80C}"/>
    <cellStyle name="Comma 2 2 6 3 25 2" xfId="33274" xr:uid="{4C9038B6-3900-4199-A72D-9D056049FAFD}"/>
    <cellStyle name="Comma 2 2 6 3 25 3" xfId="51900" xr:uid="{2123D7C0-D053-495C-8638-915EBB3EAAAB}"/>
    <cellStyle name="Comma 2 2 6 3 26" xfId="15258" xr:uid="{155D565D-0819-4292-B1DE-40AD803E8B36}"/>
    <cellStyle name="Comma 2 2 6 3 26 2" xfId="33895" xr:uid="{147062E3-419D-4930-A32C-7F7DC0F3E55F}"/>
    <cellStyle name="Comma 2 2 6 3 26 3" xfId="52520" xr:uid="{A9FCB020-EC8F-41D4-B1A6-1BC89FDAA520}"/>
    <cellStyle name="Comma 2 2 6 3 27" xfId="15879" xr:uid="{F2187EE4-1823-45EA-99FD-46FED625A164}"/>
    <cellStyle name="Comma 2 2 6 3 27 2" xfId="34516" xr:uid="{2748E7F0-54E3-40E9-A4FE-2B01B3A9A07A}"/>
    <cellStyle name="Comma 2 2 6 3 27 3" xfId="53140" xr:uid="{DF3F2B66-CF2D-4774-90C9-A8E5F2207F2B}"/>
    <cellStyle name="Comma 2 2 6 3 28" xfId="16499" xr:uid="{F1912D3E-4EE1-4CF3-9536-D74511A58DF7}"/>
    <cellStyle name="Comma 2 2 6 3 28 2" xfId="35136" xr:uid="{3AD62543-9F42-48F8-AECB-5896CCC9D3A4}"/>
    <cellStyle name="Comma 2 2 6 3 28 3" xfId="53760" xr:uid="{A7BC3F52-8EB1-4AF8-AA31-538C9F490671}"/>
    <cellStyle name="Comma 2 2 6 3 29" xfId="17120" xr:uid="{4B844FE2-B933-4CD7-AA91-D7FB742CA2A0}"/>
    <cellStyle name="Comma 2 2 6 3 29 2" xfId="35756" xr:uid="{85D380BF-F46E-489E-AABD-9A663D3F2E3B}"/>
    <cellStyle name="Comma 2 2 6 3 29 3" xfId="54380" xr:uid="{1BF4CC76-D4B4-4908-8C4F-A62EE6BB04CD}"/>
    <cellStyle name="Comma 2 2 6 3 3" xfId="960" xr:uid="{B1FAE1B0-9D89-4E6D-B734-1C29E9D15AF3}"/>
    <cellStyle name="Comma 2 2 6 3 3 2" xfId="19603" xr:uid="{F83D38BF-26DD-43E4-BB4A-D2DE4782B201}"/>
    <cellStyle name="Comma 2 2 6 3 3 3" xfId="38238" xr:uid="{095CB3CE-D2EE-46F3-9174-19FC83DBBFFA}"/>
    <cellStyle name="Comma 2 2 6 3 30" xfId="17741" xr:uid="{769E0DED-C54D-41D4-9E80-7B22DC303265}"/>
    <cellStyle name="Comma 2 2 6 3 30 2" xfId="36377" xr:uid="{2A63F64D-B78E-4C24-BE4A-4846F05761F8}"/>
    <cellStyle name="Comma 2 2 6 3 30 3" xfId="55000" xr:uid="{F89D644D-64ED-487A-8F9E-C08AEF3E760B}"/>
    <cellStyle name="Comma 2 2 6 3 31" xfId="18361" xr:uid="{B363939D-7E55-4D29-A353-BE0249823570}"/>
    <cellStyle name="Comma 2 2 6 3 31 2" xfId="36997" xr:uid="{E3E26B5D-4A0A-4B48-B7E4-60C4B128AC9E}"/>
    <cellStyle name="Comma 2 2 6 3 31 3" xfId="55620" xr:uid="{B5CCB6C5-2A16-4D78-A273-97DD0BCE3E89}"/>
    <cellStyle name="Comma 2 2 6 3 32" xfId="18982" xr:uid="{55BF0BF4-DC74-4FC1-B86D-7BD0499E2E0F}"/>
    <cellStyle name="Comma 2 2 6 3 33" xfId="37618" xr:uid="{AAA9BCB7-5115-4FAB-B4FC-523D575D267E}"/>
    <cellStyle name="Comma 2 2 6 3 4" xfId="1581" xr:uid="{0F1D86AC-94B8-4C87-A129-DD4635D88C21}"/>
    <cellStyle name="Comma 2 2 6 3 4 2" xfId="20224" xr:uid="{64CF8115-BCB4-4EAF-83D0-BFF7C28F21C5}"/>
    <cellStyle name="Comma 2 2 6 3 4 3" xfId="38858" xr:uid="{BCE9B00E-120C-4D41-9025-7689553EE945}"/>
    <cellStyle name="Comma 2 2 6 3 5" xfId="2220" xr:uid="{8831D262-13B5-4CAD-B491-FA3AC0A3843B}"/>
    <cellStyle name="Comma 2 2 6 3 5 2" xfId="20857" xr:uid="{81B1491E-B222-4D60-B4B1-E5FD2516A834}"/>
    <cellStyle name="Comma 2 2 6 3 5 3" xfId="39489" xr:uid="{C1139792-A4AC-4679-BCAD-FB17F6F0D5CD}"/>
    <cellStyle name="Comma 2 2 6 3 6" xfId="2845" xr:uid="{50E14145-646C-42A7-8493-7C380ACDD166}"/>
    <cellStyle name="Comma 2 2 6 3 6 2" xfId="21482" xr:uid="{1873BCB1-B45A-4484-8890-EB6AE22C4162}"/>
    <cellStyle name="Comma 2 2 6 3 6 3" xfId="40114" xr:uid="{9D2F1159-F5B7-457E-97B4-61A47F0D8438}"/>
    <cellStyle name="Comma 2 2 6 3 7" xfId="3465" xr:uid="{DCCBFDC2-E66E-41DC-9CA3-20B85C5E382D}"/>
    <cellStyle name="Comma 2 2 6 3 7 2" xfId="22102" xr:uid="{CBC114B4-C3FC-4802-B62A-39CAE941363B}"/>
    <cellStyle name="Comma 2 2 6 3 7 3" xfId="40734" xr:uid="{F8AEBE6F-C7FF-48C0-9FED-F16268F7D479}"/>
    <cellStyle name="Comma 2 2 6 3 8" xfId="4086" xr:uid="{BED06127-33D2-4CAC-B9A7-D8113610661A}"/>
    <cellStyle name="Comma 2 2 6 3 8 2" xfId="22723" xr:uid="{0A285FDE-8D66-4505-8AC0-DD2DFBA6FDBF}"/>
    <cellStyle name="Comma 2 2 6 3 8 3" xfId="41354" xr:uid="{C7B9292F-CA03-4199-A1F3-6F17568C990A}"/>
    <cellStyle name="Comma 2 2 6 3 9" xfId="4707" xr:uid="{D265C294-0E0C-4524-BF52-33F75754EA3C}"/>
    <cellStyle name="Comma 2 2 6 3 9 2" xfId="23344" xr:uid="{C071146F-7AE2-4D63-AADE-DA7B75303F97}"/>
    <cellStyle name="Comma 2 2 6 3 9 3" xfId="41974" xr:uid="{50984DC3-60FB-4544-8DAE-40CA6E8EE8B6}"/>
    <cellStyle name="Comma 2 2 6 30" xfId="16365" xr:uid="{EF6FBFC4-B89A-4DDB-8527-866A32C4831F}"/>
    <cellStyle name="Comma 2 2 6 30 2" xfId="35002" xr:uid="{EA93F790-A7C7-42F1-8AB2-82F019B10D30}"/>
    <cellStyle name="Comma 2 2 6 30 3" xfId="53626" xr:uid="{001476F2-7DD7-4500-BF17-51E210337E6F}"/>
    <cellStyle name="Comma 2 2 6 31" xfId="16985" xr:uid="{E642B175-75AA-4919-8998-77F68B0A95CB}"/>
    <cellStyle name="Comma 2 2 6 31 2" xfId="35622" xr:uid="{DE2AAF48-367F-43EA-AC0A-046B6FF48194}"/>
    <cellStyle name="Comma 2 2 6 31 3" xfId="54246" xr:uid="{E9133469-C26F-4B32-B836-631AD1920EA1}"/>
    <cellStyle name="Comma 2 2 6 32" xfId="17607" xr:uid="{B14CA5F4-E320-42DC-9211-0F6A77D7498E}"/>
    <cellStyle name="Comma 2 2 6 32 2" xfId="36243" xr:uid="{ECF8CCD4-15BF-47B2-826C-5BCF51156269}"/>
    <cellStyle name="Comma 2 2 6 32 3" xfId="54866" xr:uid="{A3EE740D-637C-4D24-A0AB-FFF0A3CB1E0C}"/>
    <cellStyle name="Comma 2 2 6 33" xfId="18227" xr:uid="{0D1123E9-AC5B-438C-B354-D681754B0B6C}"/>
    <cellStyle name="Comma 2 2 6 33 2" xfId="36863" xr:uid="{1E3315BD-726D-4394-BA47-30AA2CBD29AA}"/>
    <cellStyle name="Comma 2 2 6 33 3" xfId="55486" xr:uid="{6CF9CB59-A8BF-469B-B874-331AC22AAD3F}"/>
    <cellStyle name="Comma 2 2 6 34" xfId="18848" xr:uid="{8AE3B62A-5C84-4BEA-8292-AEC1FFE852CD}"/>
    <cellStyle name="Comma 2 2 6 35" xfId="37484" xr:uid="{696533E0-9EE3-40A8-98AC-1CB9E94E5B1D}"/>
    <cellStyle name="Comma 2 2 6 4" xfId="504" xr:uid="{87D55A81-450A-4B59-A138-1FD06C58B795}"/>
    <cellStyle name="Comma 2 2 6 4 10" xfId="6116" xr:uid="{8FA671D3-3786-49C4-8759-8778C9DD1776}"/>
    <cellStyle name="Comma 2 2 6 4 10 2" xfId="24753" xr:uid="{BBFD40BC-0BBF-492C-9939-8E6163A23413}"/>
    <cellStyle name="Comma 2 2 6 4 10 3" xfId="43381" xr:uid="{72E2EDC8-B0BA-4198-BA1B-E2079E9129AF}"/>
    <cellStyle name="Comma 2 2 6 4 11" xfId="6736" xr:uid="{4E862BD4-2EEB-479A-BA67-F6C9ADADC302}"/>
    <cellStyle name="Comma 2 2 6 4 11 2" xfId="25373" xr:uid="{EC4C8E04-6318-4095-8278-ADF8E323A0E1}"/>
    <cellStyle name="Comma 2 2 6 4 11 3" xfId="44001" xr:uid="{48368166-7E13-415F-AD96-A12CE6CD778D}"/>
    <cellStyle name="Comma 2 2 6 4 12" xfId="7356" xr:uid="{822EBD3A-59FE-4FA7-9579-AF2571E94638}"/>
    <cellStyle name="Comma 2 2 6 4 12 2" xfId="25993" xr:uid="{046591B9-894C-47B6-9C92-251DD30B23CD}"/>
    <cellStyle name="Comma 2 2 6 4 12 3" xfId="44621" xr:uid="{614A578A-81B3-4A75-A9C0-63D983ECF2C3}"/>
    <cellStyle name="Comma 2 2 6 4 13" xfId="7976" xr:uid="{D36FE080-D078-4117-AFE5-7D04F789FB5B}"/>
    <cellStyle name="Comma 2 2 6 4 13 2" xfId="26613" xr:uid="{7D8A8E8C-4489-4628-8D1C-0704497ED127}"/>
    <cellStyle name="Comma 2 2 6 4 13 3" xfId="45241" xr:uid="{E89BD483-F9A2-4535-9FC0-1CDEF98CD973}"/>
    <cellStyle name="Comma 2 2 6 4 14" xfId="8596" xr:uid="{A60B98AC-803D-4D4F-AA8F-0665CF586419}"/>
    <cellStyle name="Comma 2 2 6 4 14 2" xfId="27233" xr:uid="{805A71DC-9B5D-42FD-9954-B4BDB3A4E38B}"/>
    <cellStyle name="Comma 2 2 6 4 14 3" xfId="45861" xr:uid="{3557152E-772A-4BB2-BA85-29DA5748B975}"/>
    <cellStyle name="Comma 2 2 6 4 15" xfId="9216" xr:uid="{4F50B79F-6153-4ECD-A9C2-6A4BA59A1985}"/>
    <cellStyle name="Comma 2 2 6 4 15 2" xfId="27853" xr:uid="{A824648C-86E3-4E6C-83C6-00FA67507058}"/>
    <cellStyle name="Comma 2 2 6 4 15 3" xfId="46481" xr:uid="{FD455C7E-D929-4980-8CD1-4B86D0D4231B}"/>
    <cellStyle name="Comma 2 2 6 4 16" xfId="9836" xr:uid="{74BEDD8A-50F6-4629-A63F-74E2F270F9A3}"/>
    <cellStyle name="Comma 2 2 6 4 16 2" xfId="28473" xr:uid="{A94BB8FD-2CDC-445C-B7A3-CEE6EAD1E5BA}"/>
    <cellStyle name="Comma 2 2 6 4 16 3" xfId="47101" xr:uid="{FBF4B713-253E-4EE0-BA56-373F9BDE7026}"/>
    <cellStyle name="Comma 2 2 6 4 17" xfId="10456" xr:uid="{394499FA-B73B-4D54-B230-8F420039B520}"/>
    <cellStyle name="Comma 2 2 6 4 17 2" xfId="29093" xr:uid="{6290AF56-FD7A-4FFB-A546-0CBCA5F4D919}"/>
    <cellStyle name="Comma 2 2 6 4 17 3" xfId="47721" xr:uid="{658A047A-3027-4502-863C-4A675CC81DC4}"/>
    <cellStyle name="Comma 2 2 6 4 18" xfId="11076" xr:uid="{BCA0DA92-8501-488D-898D-5693D21833B8}"/>
    <cellStyle name="Comma 2 2 6 4 18 2" xfId="29713" xr:uid="{8CA47841-3D6E-4950-9DDB-FD36A04E442A}"/>
    <cellStyle name="Comma 2 2 6 4 18 3" xfId="48341" xr:uid="{09B5F2F5-2766-4ED7-8490-AA01261E0FD7}"/>
    <cellStyle name="Comma 2 2 6 4 19" xfId="11696" xr:uid="{663BAF8D-30D5-49A0-A8BB-D7C58FFC8E28}"/>
    <cellStyle name="Comma 2 2 6 4 19 2" xfId="30333" xr:uid="{C0E89AEC-B9FE-4B1C-9202-CB9B0395952A}"/>
    <cellStyle name="Comma 2 2 6 4 19 3" xfId="48961" xr:uid="{A48EEA00-3E9E-4FD1-B797-58F60014883A}"/>
    <cellStyle name="Comma 2 2 6 4 2" xfId="1127" xr:uid="{FE983B68-EFA0-405D-B64E-BDD3B0048E12}"/>
    <cellStyle name="Comma 2 2 6 4 2 2" xfId="19770" xr:uid="{69003432-A0FC-4D27-9BE0-7D4C3DDFF5CE}"/>
    <cellStyle name="Comma 2 2 6 4 2 3" xfId="38405" xr:uid="{46D6EFFD-D6CD-4681-9334-D40F7EC4EBD7}"/>
    <cellStyle name="Comma 2 2 6 4 20" xfId="12322" xr:uid="{6A2C8258-7D18-4833-840C-E4E14014C117}"/>
    <cellStyle name="Comma 2 2 6 4 20 2" xfId="30959" xr:uid="{22CB4836-EE06-4BD6-9239-CBC6067B8BFE}"/>
    <cellStyle name="Comma 2 2 6 4 20 3" xfId="49587" xr:uid="{BDA7F32D-9019-4970-9278-A6379B84573B}"/>
    <cellStyle name="Comma 2 2 6 4 21" xfId="12943" xr:uid="{3BDC8790-EAFF-4974-BAEB-ABBEB4C9AE17}"/>
    <cellStyle name="Comma 2 2 6 4 21 2" xfId="31580" xr:uid="{8290CDCF-FB11-4BA1-BCC0-A3930204BD7D}"/>
    <cellStyle name="Comma 2 2 6 4 21 3" xfId="50207" xr:uid="{BDBEF995-7CC4-43D0-90E2-11C34DCC3147}"/>
    <cellStyle name="Comma 2 2 6 4 22" xfId="13563" xr:uid="{F31E7DDC-8406-4D22-B2AB-0A09022FBBC0}"/>
    <cellStyle name="Comma 2 2 6 4 22 2" xfId="32200" xr:uid="{7A63351D-C06D-47C7-BFC9-D0312D5B103B}"/>
    <cellStyle name="Comma 2 2 6 4 22 3" xfId="50827" xr:uid="{CD3289D3-FCF1-4EB0-A31B-B60277F176DC}"/>
    <cellStyle name="Comma 2 2 6 4 23" xfId="14183" xr:uid="{8C520D55-6B41-44DE-A65C-E34F5B8A3EF8}"/>
    <cellStyle name="Comma 2 2 6 4 23 2" xfId="32820" xr:uid="{259ABBA5-F0DF-4192-9282-E5FE25494F44}"/>
    <cellStyle name="Comma 2 2 6 4 23 3" xfId="51447" xr:uid="{DF329F3B-B9EA-45ED-A4B7-32CA6989D8AD}"/>
    <cellStyle name="Comma 2 2 6 4 24" xfId="14804" xr:uid="{AA7C2ACF-3785-4D0C-AF56-A3673560AAD1}"/>
    <cellStyle name="Comma 2 2 6 4 24 2" xfId="33441" xr:uid="{5D1D4F70-8F33-44C5-9F47-647F91CDE772}"/>
    <cellStyle name="Comma 2 2 6 4 24 3" xfId="52067" xr:uid="{BF308ADC-8875-493F-B2E8-6351B6BFE305}"/>
    <cellStyle name="Comma 2 2 6 4 25" xfId="15425" xr:uid="{2C89AEA4-0FC9-4027-A529-3C118F09B1A9}"/>
    <cellStyle name="Comma 2 2 6 4 25 2" xfId="34062" xr:uid="{9A7BF5B8-B50C-480C-B394-1EC7B115AEFC}"/>
    <cellStyle name="Comma 2 2 6 4 25 3" xfId="52687" xr:uid="{F6C08D28-A910-4CA1-98AD-4C74DD055730}"/>
    <cellStyle name="Comma 2 2 6 4 26" xfId="16046" xr:uid="{85EB588D-08BD-497F-906B-385D99AE4DB0}"/>
    <cellStyle name="Comma 2 2 6 4 26 2" xfId="34683" xr:uid="{72861671-31D9-4BED-93FA-7AD46DB67136}"/>
    <cellStyle name="Comma 2 2 6 4 26 3" xfId="53307" xr:uid="{74959EF7-A897-4A96-BE7A-FBD0A4F5BDD3}"/>
    <cellStyle name="Comma 2 2 6 4 27" xfId="16666" xr:uid="{C8F66720-25E3-45C6-B53F-133FCF28E75C}"/>
    <cellStyle name="Comma 2 2 6 4 27 2" xfId="35303" xr:uid="{23B6E363-6CA7-400A-BFA0-08C7ACEDDCA9}"/>
    <cellStyle name="Comma 2 2 6 4 27 3" xfId="53927" xr:uid="{88784D40-A383-4122-B009-ED808F4B4EFF}"/>
    <cellStyle name="Comma 2 2 6 4 28" xfId="17287" xr:uid="{9C23FD82-42A5-4F1D-82CD-DF3AF4B4FA65}"/>
    <cellStyle name="Comma 2 2 6 4 28 2" xfId="35923" xr:uid="{9F8E34B9-10BE-4824-9799-B6BCCDB834B5}"/>
    <cellStyle name="Comma 2 2 6 4 28 3" xfId="54547" xr:uid="{FDC8505C-66A7-4C82-A416-66093BFDD1D3}"/>
    <cellStyle name="Comma 2 2 6 4 29" xfId="17908" xr:uid="{2EF865E9-6B89-4C44-9F33-CA4985B256AA}"/>
    <cellStyle name="Comma 2 2 6 4 29 2" xfId="36544" xr:uid="{314C462D-D4F4-471D-8848-D5D760046D98}"/>
    <cellStyle name="Comma 2 2 6 4 29 3" xfId="55167" xr:uid="{DD123B80-3904-4241-A27F-3050C041AFE5}"/>
    <cellStyle name="Comma 2 2 6 4 3" xfId="1748" xr:uid="{B33BD631-4942-433F-9E1D-4534089680B8}"/>
    <cellStyle name="Comma 2 2 6 4 3 2" xfId="20391" xr:uid="{0ACE51A2-A8A3-486C-BD14-D3BA2971DBB2}"/>
    <cellStyle name="Comma 2 2 6 4 3 3" xfId="39025" xr:uid="{DDF97D39-9191-40C5-AF00-5B3FAD388CDB}"/>
    <cellStyle name="Comma 2 2 6 4 30" xfId="18528" xr:uid="{0F5DBE3F-02C7-46B4-AED7-E9BC1E570034}"/>
    <cellStyle name="Comma 2 2 6 4 30 2" xfId="37164" xr:uid="{22E8443E-D35F-4CEA-A07B-047911CA3F60}"/>
    <cellStyle name="Comma 2 2 6 4 30 3" xfId="55787" xr:uid="{0A8147DF-38D0-430A-918E-FD984A909DEC}"/>
    <cellStyle name="Comma 2 2 6 4 31" xfId="19149" xr:uid="{D0E1CBE8-0E24-4253-9597-06BAB31A2150}"/>
    <cellStyle name="Comma 2 2 6 4 32" xfId="37785" xr:uid="{449B0CE2-8358-4936-9931-04E42D9C708A}"/>
    <cellStyle name="Comma 2 2 6 4 4" xfId="2387" xr:uid="{1FCFFCA4-8E18-4096-AEFB-DA399D44F027}"/>
    <cellStyle name="Comma 2 2 6 4 4 2" xfId="21024" xr:uid="{A71F3315-EC8C-441B-9521-C276A21A4280}"/>
    <cellStyle name="Comma 2 2 6 4 4 3" xfId="39656" xr:uid="{E54200A8-12C6-4CB7-8B92-DD5A264E8437}"/>
    <cellStyle name="Comma 2 2 6 4 5" xfId="3012" xr:uid="{63D198F7-DC81-4FDD-86CC-060F70AC762F}"/>
    <cellStyle name="Comma 2 2 6 4 5 2" xfId="21649" xr:uid="{A87D1833-893C-4885-96A9-22809D704467}"/>
    <cellStyle name="Comma 2 2 6 4 5 3" xfId="40281" xr:uid="{2E513F28-6703-431E-9653-C3378E41FCE3}"/>
    <cellStyle name="Comma 2 2 6 4 6" xfId="3632" xr:uid="{418716C4-B59B-4FF6-96CF-163F8FB1E8EA}"/>
    <cellStyle name="Comma 2 2 6 4 6 2" xfId="22269" xr:uid="{94976D60-0DD2-458B-A6EC-3D7344E49E85}"/>
    <cellStyle name="Comma 2 2 6 4 6 3" xfId="40901" xr:uid="{183C1BC4-2275-421B-AA2C-0937CFC3A68D}"/>
    <cellStyle name="Comma 2 2 6 4 7" xfId="4253" xr:uid="{30508070-D621-4AC5-8354-BAAA1688D62E}"/>
    <cellStyle name="Comma 2 2 6 4 7 2" xfId="22890" xr:uid="{8060143E-2B3A-4896-9D6F-28B3E1527F8B}"/>
    <cellStyle name="Comma 2 2 6 4 7 3" xfId="41521" xr:uid="{B62B9FD4-3749-4A5F-A8E4-47EFB3C50226}"/>
    <cellStyle name="Comma 2 2 6 4 8" xfId="4874" xr:uid="{90FF7312-DF6E-4FAE-BCB4-BC36C61CAB1C}"/>
    <cellStyle name="Comma 2 2 6 4 8 2" xfId="23511" xr:uid="{77B64901-7F14-43C3-BCB0-70364EABF8B4}"/>
    <cellStyle name="Comma 2 2 6 4 8 3" xfId="42141" xr:uid="{9EF017A9-4697-4547-9229-88DA616FB81E}"/>
    <cellStyle name="Comma 2 2 6 4 9" xfId="5496" xr:uid="{52FC94D0-A2E7-42C1-8D1C-11AAC98BECCB}"/>
    <cellStyle name="Comma 2 2 6 4 9 2" xfId="24133" xr:uid="{2D223A09-070D-4F82-B204-4C312CC7580F}"/>
    <cellStyle name="Comma 2 2 6 4 9 3" xfId="42761" xr:uid="{1AE8958E-C021-4B28-91ED-E9E85675411E}"/>
    <cellStyle name="Comma 2 2 6 5" xfId="826" xr:uid="{85FD4D87-2499-40C5-8EAC-DD1C3E8259FB}"/>
    <cellStyle name="Comma 2 2 6 5 2" xfId="19469" xr:uid="{E315CCCF-81E2-447C-A712-2FDDDA155A34}"/>
    <cellStyle name="Comma 2 2 6 5 3" xfId="38104" xr:uid="{D552740B-5831-4D8B-9ED4-C6FC4BE8ACD2}"/>
    <cellStyle name="Comma 2 2 6 6" xfId="1447" xr:uid="{EBDE1D49-BF67-4AC0-998F-ABF551B4A8DF}"/>
    <cellStyle name="Comma 2 2 6 6 2" xfId="20090" xr:uid="{F57FEA82-D47E-4931-84A1-5DD5C12D50D8}"/>
    <cellStyle name="Comma 2 2 6 6 3" xfId="38724" xr:uid="{5EA51152-D937-49EA-8FAE-705C9D27DC61}"/>
    <cellStyle name="Comma 2 2 6 7" xfId="2086" xr:uid="{3FC9F261-7995-4930-9594-10DF7E8C7BAB}"/>
    <cellStyle name="Comma 2 2 6 7 2" xfId="20723" xr:uid="{7A397A97-3C89-46FE-9E07-79B5893AD8AA}"/>
    <cellStyle name="Comma 2 2 6 7 3" xfId="39355" xr:uid="{324CFA2C-CA91-4FB6-92F0-994DF478DD86}"/>
    <cellStyle name="Comma 2 2 6 8" xfId="2711" xr:uid="{3AD41AED-B142-40A2-A02E-9E848FD6B599}"/>
    <cellStyle name="Comma 2 2 6 8 2" xfId="21348" xr:uid="{0A2E3870-330A-47B4-8935-10102D0CB429}"/>
    <cellStyle name="Comma 2 2 6 8 3" xfId="39980" xr:uid="{8ECDAFF2-A03B-46D0-BB16-8D536490620B}"/>
    <cellStyle name="Comma 2 2 6 9" xfId="3331" xr:uid="{1333C655-CE64-41D9-BD7E-D53A38510048}"/>
    <cellStyle name="Comma 2 2 6 9 2" xfId="21968" xr:uid="{AD944393-D1A6-4636-89B5-CA1896D48BF4}"/>
    <cellStyle name="Comma 2 2 6 9 3" xfId="40600" xr:uid="{6FC67925-41BE-43AD-988E-32E814CD4643}"/>
    <cellStyle name="Comma 2 2 60" xfId="16954" xr:uid="{940FA146-1866-49C9-9213-0F91C36640F5}"/>
    <cellStyle name="Comma 2 2 60 2" xfId="35591" xr:uid="{5D6787D2-B634-4EE5-9198-BC0285068D69}"/>
    <cellStyle name="Comma 2 2 60 3" xfId="54215" xr:uid="{1CAAFFE3-2837-4332-A985-C4ED64635CA4}"/>
    <cellStyle name="Comma 2 2 61" xfId="17575" xr:uid="{F1E1B182-2CB5-4614-993D-C70212AD5F56}"/>
    <cellStyle name="Comma 2 2 61 2" xfId="36211" xr:uid="{8F735252-684A-42B2-972A-8999F2A453DB}"/>
    <cellStyle name="Comma 2 2 61 3" xfId="54834" xr:uid="{8D40D498-BF2F-4259-ACD5-BF727E8762DC}"/>
    <cellStyle name="Comma 2 2 62" xfId="18196" xr:uid="{2566FEAA-0DF0-4814-A66F-D98C8E27C44E}"/>
    <cellStyle name="Comma 2 2 62 2" xfId="36832" xr:uid="{855251EC-553F-42B6-9744-0A88B7A59EC5}"/>
    <cellStyle name="Comma 2 2 62 3" xfId="55455" xr:uid="{B469F884-B710-475E-9A8E-3E76E6E8F289}"/>
    <cellStyle name="Comma 2 2 63" xfId="18822" xr:uid="{15F1D193-6798-412B-8CB0-6575AE34AF32}"/>
    <cellStyle name="Comma 2 2 63 2" xfId="37458" xr:uid="{EDAD06F0-9ABF-419C-9BE9-551C65A4E6D0}"/>
    <cellStyle name="Comma 2 2 64" xfId="18816" xr:uid="{5368C36B-D660-4401-BC57-E40B9C4F3167}"/>
    <cellStyle name="Comma 2 2 65" xfId="37452" xr:uid="{3B7470AF-5C96-4786-9D51-64B4BA843BBE}"/>
    <cellStyle name="Comma 2 2 66" xfId="56079" xr:uid="{E66D47C6-3C98-4493-B694-C6FED42924B7}"/>
    <cellStyle name="Comma 2 2 67" xfId="56086" xr:uid="{6466AEE6-77CC-46C1-BC7B-5342481DBD06}"/>
    <cellStyle name="Comma 2 2 68" xfId="56095" xr:uid="{2C830437-5C80-46D3-A7DB-F638E2E2D353}"/>
    <cellStyle name="Comma 2 2 69" xfId="56097" xr:uid="{D0178120-E8D1-45E1-8416-D7C6C4AB2E56}"/>
    <cellStyle name="Comma 2 2 7" xfId="121" xr:uid="{6F674C8D-3C57-4D86-ACDB-FB3DA7686EE3}"/>
    <cellStyle name="Comma 2 2 7 10" xfId="3957" xr:uid="{85B5BDB6-1E24-48DF-8A52-2C3A9BE51EB0}"/>
    <cellStyle name="Comma 2 2 7 10 2" xfId="22594" xr:uid="{711AEDD8-1E2B-4D10-AA89-2D2E1208F8F4}"/>
    <cellStyle name="Comma 2 2 7 10 3" xfId="41225" xr:uid="{22FEEDD1-75C2-4D09-8CA6-93106D0F3DA7}"/>
    <cellStyle name="Comma 2 2 7 11" xfId="4578" xr:uid="{ABF89E81-4457-49F4-8489-262D79058617}"/>
    <cellStyle name="Comma 2 2 7 11 2" xfId="23215" xr:uid="{49440B46-C691-4803-8854-CF2C3D432EBF}"/>
    <cellStyle name="Comma 2 2 7 11 3" xfId="41845" xr:uid="{DA8A7D7F-F22A-4C5B-8495-E936CE8AF238}"/>
    <cellStyle name="Comma 2 2 7 12" xfId="5200" xr:uid="{6CFA75A0-E7B3-48A7-9449-C533C95B593A}"/>
    <cellStyle name="Comma 2 2 7 12 2" xfId="23837" xr:uid="{FFBAD4FD-DB08-4F32-A636-FF7E7CDFEBFE}"/>
    <cellStyle name="Comma 2 2 7 12 3" xfId="42465" xr:uid="{9999166B-B4C8-4F4A-8E94-EB6A2D00B48B}"/>
    <cellStyle name="Comma 2 2 7 13" xfId="5820" xr:uid="{5143CCC2-EAF9-4DF6-B83D-B54EB281C3DB}"/>
    <cellStyle name="Comma 2 2 7 13 2" xfId="24457" xr:uid="{6136A9B0-CB31-4B22-94A3-606A87F624A5}"/>
    <cellStyle name="Comma 2 2 7 13 3" xfId="43085" xr:uid="{54B2EB65-DF81-42F8-BD23-63347DB13FAC}"/>
    <cellStyle name="Comma 2 2 7 14" xfId="6440" xr:uid="{DA0CE091-D899-4C57-A289-248046D3684B}"/>
    <cellStyle name="Comma 2 2 7 14 2" xfId="25077" xr:uid="{728B4915-33D1-4302-8F1D-8D9FDE4AE11F}"/>
    <cellStyle name="Comma 2 2 7 14 3" xfId="43705" xr:uid="{D5FB618C-46C9-4565-963F-EDA0BF49DE30}"/>
    <cellStyle name="Comma 2 2 7 15" xfId="7060" xr:uid="{44C45AD6-4ECC-4391-8177-BB19E98A70AF}"/>
    <cellStyle name="Comma 2 2 7 15 2" xfId="25697" xr:uid="{3585A08A-83D4-41B1-9480-A4F0EB712AAB}"/>
    <cellStyle name="Comma 2 2 7 15 3" xfId="44325" xr:uid="{89963956-FC4D-48BC-BA4E-4258186182C4}"/>
    <cellStyle name="Comma 2 2 7 16" xfId="7680" xr:uid="{BDF63366-6F02-4CF6-BB9E-2A387C4E74F8}"/>
    <cellStyle name="Comma 2 2 7 16 2" xfId="26317" xr:uid="{612719F5-61C9-4ADA-AFFA-3A3BFC568031}"/>
    <cellStyle name="Comma 2 2 7 16 3" xfId="44945" xr:uid="{E76E7E7A-0761-43B1-B947-F1EE028E41D5}"/>
    <cellStyle name="Comma 2 2 7 17" xfId="8300" xr:uid="{BBF1B48A-ECE7-4DE9-B950-93978E4EB474}"/>
    <cellStyle name="Comma 2 2 7 17 2" xfId="26937" xr:uid="{6C882A3E-FDB9-4078-ACCD-40EE0379A82C}"/>
    <cellStyle name="Comma 2 2 7 17 3" xfId="45565" xr:uid="{0EAC7678-6950-49AE-8431-41F8442AAD6F}"/>
    <cellStyle name="Comma 2 2 7 18" xfId="8920" xr:uid="{E3CFE192-B6B0-4782-B4A4-DF50B0707EF2}"/>
    <cellStyle name="Comma 2 2 7 18 2" xfId="27557" xr:uid="{32AC0C44-EEC9-4025-B058-FE850C731EC2}"/>
    <cellStyle name="Comma 2 2 7 18 3" xfId="46185" xr:uid="{162DDFF5-C91B-4F59-9B7C-8794B9997655}"/>
    <cellStyle name="Comma 2 2 7 19" xfId="9540" xr:uid="{6079B886-45C9-43A3-ABD7-899FA3E52D51}"/>
    <cellStyle name="Comma 2 2 7 19 2" xfId="28177" xr:uid="{AE606467-DF0A-40E2-960D-A0E7BBAC7AE4}"/>
    <cellStyle name="Comma 2 2 7 19 3" xfId="46805" xr:uid="{A21E1395-C484-4E15-B8A6-33692AAD587B}"/>
    <cellStyle name="Comma 2 2 7 2" xfId="180" xr:uid="{AB3E1E5D-AFA7-4570-8279-5507DB8D16D8}"/>
    <cellStyle name="Comma 2 2 7 2 10" xfId="4629" xr:uid="{2ECDDAF9-BAE0-4F67-AB73-98D31CAF8DA2}"/>
    <cellStyle name="Comma 2 2 7 2 10 2" xfId="23266" xr:uid="{9228C6C2-4430-46AF-99F0-281A541FEEFE}"/>
    <cellStyle name="Comma 2 2 7 2 10 3" xfId="41896" xr:uid="{7CE74805-5DFB-4C67-A12E-55B1B65F1F22}"/>
    <cellStyle name="Comma 2 2 7 2 11" xfId="5251" xr:uid="{2FEC1B15-89F6-4BA4-A340-D9938888992D}"/>
    <cellStyle name="Comma 2 2 7 2 11 2" xfId="23888" xr:uid="{D35754C5-E789-482B-8ADD-682B2DAC5D9F}"/>
    <cellStyle name="Comma 2 2 7 2 11 3" xfId="42516" xr:uid="{40097432-4E89-4966-ACE3-461BB358F147}"/>
    <cellStyle name="Comma 2 2 7 2 12" xfId="5871" xr:uid="{9441FFF2-900B-4A50-9219-A029677DC49F}"/>
    <cellStyle name="Comma 2 2 7 2 12 2" xfId="24508" xr:uid="{71C5D312-2971-4035-9008-73CC40B69135}"/>
    <cellStyle name="Comma 2 2 7 2 12 3" xfId="43136" xr:uid="{AC8812FF-2960-47C6-BD1B-A42F5069AA72}"/>
    <cellStyle name="Comma 2 2 7 2 13" xfId="6491" xr:uid="{C45AAE25-FEF3-446C-A703-CF6D2C5E2ECA}"/>
    <cellStyle name="Comma 2 2 7 2 13 2" xfId="25128" xr:uid="{B5B457E4-F417-4B10-9D81-49CC6F0348F6}"/>
    <cellStyle name="Comma 2 2 7 2 13 3" xfId="43756" xr:uid="{0158BE7D-BDF9-4E97-BEC3-EDDC3828A526}"/>
    <cellStyle name="Comma 2 2 7 2 14" xfId="7111" xr:uid="{D445CCF0-ACD7-44FD-961C-3F119731B1BD}"/>
    <cellStyle name="Comma 2 2 7 2 14 2" xfId="25748" xr:uid="{2B8B6C3E-5108-4A86-82A7-ABA72B714125}"/>
    <cellStyle name="Comma 2 2 7 2 14 3" xfId="44376" xr:uid="{5DCE73BE-9C95-4DCB-91C1-A6F7906E1B7F}"/>
    <cellStyle name="Comma 2 2 7 2 15" xfId="7731" xr:uid="{9971D9B0-3F77-4C95-A2D5-57240117A522}"/>
    <cellStyle name="Comma 2 2 7 2 15 2" xfId="26368" xr:uid="{6BF1B64F-3126-4D2B-B891-2C40561BE112}"/>
    <cellStyle name="Comma 2 2 7 2 15 3" xfId="44996" xr:uid="{0F6AB07C-B391-4846-BEFC-D6058006A60B}"/>
    <cellStyle name="Comma 2 2 7 2 16" xfId="8351" xr:uid="{D2BEAD2D-FE2B-4F32-879B-51B972B387F1}"/>
    <cellStyle name="Comma 2 2 7 2 16 2" xfId="26988" xr:uid="{8760A6F5-DE36-40C6-B260-F122432E9C1E}"/>
    <cellStyle name="Comma 2 2 7 2 16 3" xfId="45616" xr:uid="{394DDCDD-7304-40AC-88A6-E4F90D51CB7C}"/>
    <cellStyle name="Comma 2 2 7 2 17" xfId="8971" xr:uid="{582F6DF1-8CCD-4703-86DC-FE65DBA3C5D9}"/>
    <cellStyle name="Comma 2 2 7 2 17 2" xfId="27608" xr:uid="{02677BC3-F5D4-4071-8947-2254B4178538}"/>
    <cellStyle name="Comma 2 2 7 2 17 3" xfId="46236" xr:uid="{A4B9DD6D-53C3-4081-9159-2F471678D608}"/>
    <cellStyle name="Comma 2 2 7 2 18" xfId="9591" xr:uid="{245DA757-8E14-4DFC-B933-10ACFB2F141A}"/>
    <cellStyle name="Comma 2 2 7 2 18 2" xfId="28228" xr:uid="{ABD52490-9AF7-4AC6-83B0-1490C3B71A9B}"/>
    <cellStyle name="Comma 2 2 7 2 18 3" xfId="46856" xr:uid="{803B7B88-E31B-4DCE-B9A5-A852436E902B}"/>
    <cellStyle name="Comma 2 2 7 2 19" xfId="10211" xr:uid="{A9034AA3-C3D3-447F-9914-684FD5192410}"/>
    <cellStyle name="Comma 2 2 7 2 19 2" xfId="28848" xr:uid="{AC283A4E-C9E3-4AD9-8F24-EB9CC0F6D92A}"/>
    <cellStyle name="Comma 2 2 7 2 19 3" xfId="47476" xr:uid="{CD1935C2-E9C8-48FA-81B0-3B8A2068377F}"/>
    <cellStyle name="Comma 2 2 7 2 2" xfId="375" xr:uid="{0E4D0D53-209D-452A-843C-CCB802A22EE4}"/>
    <cellStyle name="Comma 2 2 7 2 2 10" xfId="5385" xr:uid="{85BD9129-7704-4AE7-A471-13491F3756CD}"/>
    <cellStyle name="Comma 2 2 7 2 2 10 2" xfId="24022" xr:uid="{B8BA5F47-326F-495E-8E73-0B87519F8843}"/>
    <cellStyle name="Comma 2 2 7 2 2 10 3" xfId="42650" xr:uid="{E17ED718-49DF-4F45-843D-81494E5230AD}"/>
    <cellStyle name="Comma 2 2 7 2 2 11" xfId="6005" xr:uid="{7DAE8C26-A957-4D53-97DD-DAACA69D3AD9}"/>
    <cellStyle name="Comma 2 2 7 2 2 11 2" xfId="24642" xr:uid="{CA33431D-1BDB-44B9-B728-96A336D222A3}"/>
    <cellStyle name="Comma 2 2 7 2 2 11 3" xfId="43270" xr:uid="{3EB6FDBD-C1E3-4EEE-A7B1-61556ADF3E9F}"/>
    <cellStyle name="Comma 2 2 7 2 2 12" xfId="6625" xr:uid="{E7A14B0B-CAD4-449E-A326-CA2A8188909D}"/>
    <cellStyle name="Comma 2 2 7 2 2 12 2" xfId="25262" xr:uid="{2624909B-BD17-44DA-BC9A-069B4E476DD6}"/>
    <cellStyle name="Comma 2 2 7 2 2 12 3" xfId="43890" xr:uid="{1EF429F9-2FBC-4A71-8EBC-4DC9F2C98151}"/>
    <cellStyle name="Comma 2 2 7 2 2 13" xfId="7245" xr:uid="{57C42953-30E5-4D50-9D01-FB810070CCD7}"/>
    <cellStyle name="Comma 2 2 7 2 2 13 2" xfId="25882" xr:uid="{E1B14580-9B87-4223-AC77-CE459EE2599C}"/>
    <cellStyle name="Comma 2 2 7 2 2 13 3" xfId="44510" xr:uid="{B1124A3B-F2CB-4F05-9F3D-88F25328DF28}"/>
    <cellStyle name="Comma 2 2 7 2 2 14" xfId="7865" xr:uid="{566F7F7A-B820-4886-87B7-35F19ADEA144}"/>
    <cellStyle name="Comma 2 2 7 2 2 14 2" xfId="26502" xr:uid="{154D664A-A49A-42B5-B2E6-B6EAB6990F3E}"/>
    <cellStyle name="Comma 2 2 7 2 2 14 3" xfId="45130" xr:uid="{307C842B-DD7D-4DC4-993E-210ADCEC0852}"/>
    <cellStyle name="Comma 2 2 7 2 2 15" xfId="8485" xr:uid="{9DD1347D-3296-462F-BEAC-9CD46E43A59C}"/>
    <cellStyle name="Comma 2 2 7 2 2 15 2" xfId="27122" xr:uid="{F112C464-BBD7-40E3-90A8-EE2400868008}"/>
    <cellStyle name="Comma 2 2 7 2 2 15 3" xfId="45750" xr:uid="{52A412B9-C079-4EC3-A207-2FEEF107D2C8}"/>
    <cellStyle name="Comma 2 2 7 2 2 16" xfId="9105" xr:uid="{D7E5EDF4-B0FC-4C38-8EF6-761273E6F11F}"/>
    <cellStyle name="Comma 2 2 7 2 2 16 2" xfId="27742" xr:uid="{F6A6DFAB-97C2-4649-A3E3-D93F1660D978}"/>
    <cellStyle name="Comma 2 2 7 2 2 16 3" xfId="46370" xr:uid="{40A41D3A-1997-41DC-9BED-2F7A9967DD99}"/>
    <cellStyle name="Comma 2 2 7 2 2 17" xfId="9725" xr:uid="{4FD3EE3D-8879-485B-A610-8829F9A89E30}"/>
    <cellStyle name="Comma 2 2 7 2 2 17 2" xfId="28362" xr:uid="{A9EADFA5-1455-495D-A3E1-C3673D6F38A7}"/>
    <cellStyle name="Comma 2 2 7 2 2 17 3" xfId="46990" xr:uid="{906F3849-F1B3-42A5-B52F-F974348D2E11}"/>
    <cellStyle name="Comma 2 2 7 2 2 18" xfId="10345" xr:uid="{4FAB0234-CDB2-4013-9ADC-21C82D566B74}"/>
    <cellStyle name="Comma 2 2 7 2 2 18 2" xfId="28982" xr:uid="{97048C0E-63DF-4CC5-8966-D58E866B90C7}"/>
    <cellStyle name="Comma 2 2 7 2 2 18 3" xfId="47610" xr:uid="{95AE1164-1AAF-4E2A-9FA3-742F299D4A0E}"/>
    <cellStyle name="Comma 2 2 7 2 2 19" xfId="10965" xr:uid="{6B933100-18AE-4F43-A5D5-B4B94351CF5F}"/>
    <cellStyle name="Comma 2 2 7 2 2 19 2" xfId="29602" xr:uid="{FCC5CFB6-4639-47A9-B6CA-4364DAF0932E}"/>
    <cellStyle name="Comma 2 2 7 2 2 19 3" xfId="48230" xr:uid="{A6E8F246-2A91-4CF8-9C81-95187C10AC6D}"/>
    <cellStyle name="Comma 2 2 7 2 2 2" xfId="694" xr:uid="{84833604-E029-42B9-ABD4-379B714FE30E}"/>
    <cellStyle name="Comma 2 2 7 2 2 2 10" xfId="6306" xr:uid="{DFF42478-2664-4448-A1C1-CAC46304A6DA}"/>
    <cellStyle name="Comma 2 2 7 2 2 2 10 2" xfId="24943" xr:uid="{720491E5-C703-44C6-8EA5-C3D58AF3BBCF}"/>
    <cellStyle name="Comma 2 2 7 2 2 2 10 3" xfId="43571" xr:uid="{39BEB872-3073-4EA8-8FC4-F302E06F1963}"/>
    <cellStyle name="Comma 2 2 7 2 2 2 11" xfId="6926" xr:uid="{E50B4E9C-B30C-4FD7-8E17-6A4772AE16F3}"/>
    <cellStyle name="Comma 2 2 7 2 2 2 11 2" xfId="25563" xr:uid="{F7E8B84C-3481-4260-8A14-AEE176947B0C}"/>
    <cellStyle name="Comma 2 2 7 2 2 2 11 3" xfId="44191" xr:uid="{D071982F-1F25-469D-B7B3-094BDDDCC495}"/>
    <cellStyle name="Comma 2 2 7 2 2 2 12" xfId="7546" xr:uid="{D1A350EE-756E-4C64-B21F-D582FF799627}"/>
    <cellStyle name="Comma 2 2 7 2 2 2 12 2" xfId="26183" xr:uid="{3774AF06-1F9E-4776-8C31-CA464DA716F4}"/>
    <cellStyle name="Comma 2 2 7 2 2 2 12 3" xfId="44811" xr:uid="{4FB4C589-6FC2-404B-BB18-966171FF1A62}"/>
    <cellStyle name="Comma 2 2 7 2 2 2 13" xfId="8166" xr:uid="{67DDCC2C-B7A2-42D9-BCCF-C408EF7F7429}"/>
    <cellStyle name="Comma 2 2 7 2 2 2 13 2" xfId="26803" xr:uid="{AB967D82-F8ED-4079-80CF-80A41CA64E8E}"/>
    <cellStyle name="Comma 2 2 7 2 2 2 13 3" xfId="45431" xr:uid="{DC6D3936-D29F-4189-AAB2-EB28B5B754AA}"/>
    <cellStyle name="Comma 2 2 7 2 2 2 14" xfId="8786" xr:uid="{CEA465C5-6B51-4493-8AFE-F35AE9BD47E2}"/>
    <cellStyle name="Comma 2 2 7 2 2 2 14 2" xfId="27423" xr:uid="{8F5B7406-B37D-4AFE-8F87-77DE2DA62AD0}"/>
    <cellStyle name="Comma 2 2 7 2 2 2 14 3" xfId="46051" xr:uid="{1CF9EFA4-F90E-4343-BC21-2EE0A3A1321B}"/>
    <cellStyle name="Comma 2 2 7 2 2 2 15" xfId="9406" xr:uid="{877103BC-1CDD-4143-A321-B6F8E7A88DF0}"/>
    <cellStyle name="Comma 2 2 7 2 2 2 15 2" xfId="28043" xr:uid="{F0CEC814-2EF5-43D5-86CF-9CD3F00340DC}"/>
    <cellStyle name="Comma 2 2 7 2 2 2 15 3" xfId="46671" xr:uid="{CDDDA6D6-E04E-49A4-AAFD-928B83894B7A}"/>
    <cellStyle name="Comma 2 2 7 2 2 2 16" xfId="10026" xr:uid="{F9577236-12D9-4C7F-975E-7951B52D4C38}"/>
    <cellStyle name="Comma 2 2 7 2 2 2 16 2" xfId="28663" xr:uid="{564540E9-85BC-46D3-88B1-0A62C87C2D51}"/>
    <cellStyle name="Comma 2 2 7 2 2 2 16 3" xfId="47291" xr:uid="{F3D0E8E2-8790-44BE-912F-F60C83F5C4D4}"/>
    <cellStyle name="Comma 2 2 7 2 2 2 17" xfId="10646" xr:uid="{02871101-73ED-4403-BE4C-174D602A2299}"/>
    <cellStyle name="Comma 2 2 7 2 2 2 17 2" xfId="29283" xr:uid="{0CD73F82-5078-46BA-B482-A2AA814E9857}"/>
    <cellStyle name="Comma 2 2 7 2 2 2 17 3" xfId="47911" xr:uid="{E40F1381-532A-47BC-B567-06344D485571}"/>
    <cellStyle name="Comma 2 2 7 2 2 2 18" xfId="11266" xr:uid="{EA4798AE-E003-4B2C-8CF8-645E6783B161}"/>
    <cellStyle name="Comma 2 2 7 2 2 2 18 2" xfId="29903" xr:uid="{BEFC9E13-30E5-4796-95B8-C6FDA5BF14EB}"/>
    <cellStyle name="Comma 2 2 7 2 2 2 18 3" xfId="48531" xr:uid="{9BDD56BD-7F95-42F0-B399-37ECA9EEC4BB}"/>
    <cellStyle name="Comma 2 2 7 2 2 2 19" xfId="11886" xr:uid="{D856352D-DCA0-48CD-AC2A-B59FADDFD66D}"/>
    <cellStyle name="Comma 2 2 7 2 2 2 19 2" xfId="30523" xr:uid="{8CF5BFA4-8159-40C4-BBE1-F455564BAEC0}"/>
    <cellStyle name="Comma 2 2 7 2 2 2 19 3" xfId="49151" xr:uid="{094E28E9-B3AB-4A85-82D4-C0DCE493BCF2}"/>
    <cellStyle name="Comma 2 2 7 2 2 2 2" xfId="1317" xr:uid="{C3E59AB1-0EFB-4946-804D-0003010757C8}"/>
    <cellStyle name="Comma 2 2 7 2 2 2 2 2" xfId="19960" xr:uid="{7EC2A3C6-1969-4469-BA70-518E8686BA3B}"/>
    <cellStyle name="Comma 2 2 7 2 2 2 2 3" xfId="38595" xr:uid="{F601E4E7-4E75-45E2-A80A-7859A61615F9}"/>
    <cellStyle name="Comma 2 2 7 2 2 2 20" xfId="12512" xr:uid="{543B0362-C0A7-4EF1-B418-98CB4661A4C6}"/>
    <cellStyle name="Comma 2 2 7 2 2 2 20 2" xfId="31149" xr:uid="{2A0D9FB7-D592-42D4-80D5-2204AA87E0AD}"/>
    <cellStyle name="Comma 2 2 7 2 2 2 20 3" xfId="49777" xr:uid="{91D744BD-0A63-4B2A-8DEB-48BA4F2E754D}"/>
    <cellStyle name="Comma 2 2 7 2 2 2 21" xfId="13133" xr:uid="{563F8131-6D76-4100-B912-A5C207638EC6}"/>
    <cellStyle name="Comma 2 2 7 2 2 2 21 2" xfId="31770" xr:uid="{A5B8687F-1411-4102-88FB-334F83320FA9}"/>
    <cellStyle name="Comma 2 2 7 2 2 2 21 3" xfId="50397" xr:uid="{09E53779-7BAC-4709-A3EE-9C314261DD8A}"/>
    <cellStyle name="Comma 2 2 7 2 2 2 22" xfId="13753" xr:uid="{4625C260-969C-4AA7-86C6-CBAC1EF9F1A1}"/>
    <cellStyle name="Comma 2 2 7 2 2 2 22 2" xfId="32390" xr:uid="{600B27A3-E0A2-4B7C-AD1E-EFFBE5FD6A24}"/>
    <cellStyle name="Comma 2 2 7 2 2 2 22 3" xfId="51017" xr:uid="{F393B530-7C3B-430B-A28E-98BC0E3B2CCD}"/>
    <cellStyle name="Comma 2 2 7 2 2 2 23" xfId="14373" xr:uid="{04EE37FB-B3A8-46AC-8C2F-D92367389E23}"/>
    <cellStyle name="Comma 2 2 7 2 2 2 23 2" xfId="33010" xr:uid="{B8868A29-B414-4740-91D1-61C2B23AF05F}"/>
    <cellStyle name="Comma 2 2 7 2 2 2 23 3" xfId="51637" xr:uid="{FFE0B71F-A8BA-467F-B0C6-048A7F5CCBE2}"/>
    <cellStyle name="Comma 2 2 7 2 2 2 24" xfId="14994" xr:uid="{CEBE3B64-8A54-4513-A5BB-51A1B54017BF}"/>
    <cellStyle name="Comma 2 2 7 2 2 2 24 2" xfId="33631" xr:uid="{79BBF1C8-1416-4908-8225-0A1BEF92294C}"/>
    <cellStyle name="Comma 2 2 7 2 2 2 24 3" xfId="52257" xr:uid="{B884EA2D-A0DA-4181-99B2-17934924F3AD}"/>
    <cellStyle name="Comma 2 2 7 2 2 2 25" xfId="15615" xr:uid="{DE8E2499-BF09-4F28-94DC-ECD47B5296BE}"/>
    <cellStyle name="Comma 2 2 7 2 2 2 25 2" xfId="34252" xr:uid="{626F7EA2-2BC3-4726-B212-82DA0B9AE9ED}"/>
    <cellStyle name="Comma 2 2 7 2 2 2 25 3" xfId="52877" xr:uid="{E0393D04-3E78-4DED-A6C4-E2F558EBB7BB}"/>
    <cellStyle name="Comma 2 2 7 2 2 2 26" xfId="16236" xr:uid="{3CCF8A2A-1D7A-4203-8526-4FF6546EEA97}"/>
    <cellStyle name="Comma 2 2 7 2 2 2 26 2" xfId="34873" xr:uid="{7BF33238-AAA9-4809-961C-0F5D6E77DFA0}"/>
    <cellStyle name="Comma 2 2 7 2 2 2 26 3" xfId="53497" xr:uid="{C88B4F16-F14D-4039-BFD3-7A517BD9C4B5}"/>
    <cellStyle name="Comma 2 2 7 2 2 2 27" xfId="16856" xr:uid="{18C9900B-7366-4414-944C-49628E5D465D}"/>
    <cellStyle name="Comma 2 2 7 2 2 2 27 2" xfId="35493" xr:uid="{0BBC0A88-1BC7-4FBE-9141-5024436004D9}"/>
    <cellStyle name="Comma 2 2 7 2 2 2 27 3" xfId="54117" xr:uid="{C7B41641-2643-4789-AD65-6C32A0501677}"/>
    <cellStyle name="Comma 2 2 7 2 2 2 28" xfId="17477" xr:uid="{BA4090B9-F120-4FEF-A43C-2452687AEDA5}"/>
    <cellStyle name="Comma 2 2 7 2 2 2 28 2" xfId="36113" xr:uid="{E23E3357-9CF7-4817-A3A9-D8663B0ED4D9}"/>
    <cellStyle name="Comma 2 2 7 2 2 2 28 3" xfId="54737" xr:uid="{FCEE5A6A-724F-4CF9-B183-D1C4FF682135}"/>
    <cellStyle name="Comma 2 2 7 2 2 2 29" xfId="18098" xr:uid="{B72824E4-703D-44B3-BF2D-78FD3EB2CF18}"/>
    <cellStyle name="Comma 2 2 7 2 2 2 29 2" xfId="36734" xr:uid="{4506EBDB-71C6-47AC-B048-91E64B7E82B6}"/>
    <cellStyle name="Comma 2 2 7 2 2 2 29 3" xfId="55357" xr:uid="{56663B6A-0596-4CE8-B6E8-012220835608}"/>
    <cellStyle name="Comma 2 2 7 2 2 2 3" xfId="1938" xr:uid="{2414EBDF-1783-4B89-A93C-4703A6692BFD}"/>
    <cellStyle name="Comma 2 2 7 2 2 2 3 2" xfId="20581" xr:uid="{261A2EF1-1747-4FB7-AEB5-79A955FABC6E}"/>
    <cellStyle name="Comma 2 2 7 2 2 2 3 3" xfId="39215" xr:uid="{DE81149B-63AF-42E0-BACA-744634386DAD}"/>
    <cellStyle name="Comma 2 2 7 2 2 2 30" xfId="18718" xr:uid="{48A66E77-E5A2-415D-A6E6-7BEE864995AC}"/>
    <cellStyle name="Comma 2 2 7 2 2 2 30 2" xfId="37354" xr:uid="{5795755B-5BA6-4A60-AE8F-3C27BBA14515}"/>
    <cellStyle name="Comma 2 2 7 2 2 2 30 3" xfId="55977" xr:uid="{82AB6E2A-1776-485C-A7C3-F097CB3F5F44}"/>
    <cellStyle name="Comma 2 2 7 2 2 2 31" xfId="19339" xr:uid="{8440F4AD-717F-444D-BCE0-5ACB9CFC18D2}"/>
    <cellStyle name="Comma 2 2 7 2 2 2 32" xfId="37975" xr:uid="{A37B6D97-63D3-4116-BEB3-BC277A3D9891}"/>
    <cellStyle name="Comma 2 2 7 2 2 2 4" xfId="2577" xr:uid="{7396C63D-0D90-4BA7-AF6F-12B435825E74}"/>
    <cellStyle name="Comma 2 2 7 2 2 2 4 2" xfId="21214" xr:uid="{9A57EA38-53CD-4CE0-A646-F437ADA87C38}"/>
    <cellStyle name="Comma 2 2 7 2 2 2 4 3" xfId="39846" xr:uid="{BE3CFFE4-6BC0-4466-9BB1-FB35A268C67C}"/>
    <cellStyle name="Comma 2 2 7 2 2 2 5" xfId="3202" xr:uid="{6FCC9DD8-F1D5-438F-9663-A6C58BDB8775}"/>
    <cellStyle name="Comma 2 2 7 2 2 2 5 2" xfId="21839" xr:uid="{0DDA89CF-3E07-43E1-985E-4A5EBA83CB81}"/>
    <cellStyle name="Comma 2 2 7 2 2 2 5 3" xfId="40471" xr:uid="{DE1D727B-D5F4-4F35-B485-F3DD73ED8A8E}"/>
    <cellStyle name="Comma 2 2 7 2 2 2 6" xfId="3822" xr:uid="{0C437AD8-E33D-4B61-A740-25210784526B}"/>
    <cellStyle name="Comma 2 2 7 2 2 2 6 2" xfId="22459" xr:uid="{32B16A68-75FC-4441-B7C5-4534A965B2BC}"/>
    <cellStyle name="Comma 2 2 7 2 2 2 6 3" xfId="41091" xr:uid="{AF59F652-F135-4C73-895B-C0C4BB3904B6}"/>
    <cellStyle name="Comma 2 2 7 2 2 2 7" xfId="4443" xr:uid="{F262FAF1-934E-4853-B329-93F3A6455BF1}"/>
    <cellStyle name="Comma 2 2 7 2 2 2 7 2" xfId="23080" xr:uid="{DE3C0129-4E3F-45F4-B3F1-50CD09FB3D98}"/>
    <cellStyle name="Comma 2 2 7 2 2 2 7 3" xfId="41711" xr:uid="{ECEEA8BD-7C71-477A-8839-8D675F70E86A}"/>
    <cellStyle name="Comma 2 2 7 2 2 2 8" xfId="5064" xr:uid="{F03403DC-E40E-4E27-A955-C9EE693A237F}"/>
    <cellStyle name="Comma 2 2 7 2 2 2 8 2" xfId="23701" xr:uid="{3079E11E-9903-45A5-8051-446A00FCCBA5}"/>
    <cellStyle name="Comma 2 2 7 2 2 2 8 3" xfId="42331" xr:uid="{02EF1CAF-B837-4A53-A933-5318E3513E28}"/>
    <cellStyle name="Comma 2 2 7 2 2 2 9" xfId="5686" xr:uid="{72F107D4-61A5-4E25-A487-20823D549BE0}"/>
    <cellStyle name="Comma 2 2 7 2 2 2 9 2" xfId="24323" xr:uid="{ABFD35DA-5321-4F2F-9D14-FE339F5D4D2F}"/>
    <cellStyle name="Comma 2 2 7 2 2 2 9 3" xfId="42951" xr:uid="{66215F51-3232-4966-8257-ACD07F5E05E6}"/>
    <cellStyle name="Comma 2 2 7 2 2 20" xfId="11585" xr:uid="{B6B1D049-9CAC-4B21-81D3-1EA06869DA8E}"/>
    <cellStyle name="Comma 2 2 7 2 2 20 2" xfId="30222" xr:uid="{8FA144D0-EDB3-46D1-8E9B-DC0CF4D56FF7}"/>
    <cellStyle name="Comma 2 2 7 2 2 20 3" xfId="48850" xr:uid="{C4013E18-44EC-4BC9-A3E6-B20E3FE767A9}"/>
    <cellStyle name="Comma 2 2 7 2 2 21" xfId="12211" xr:uid="{A3D56F9B-D4BC-4C45-9AE0-EC5DE4ADF216}"/>
    <cellStyle name="Comma 2 2 7 2 2 21 2" xfId="30848" xr:uid="{F0E1B8BB-3D3F-4539-AA86-4CA079ACE29D}"/>
    <cellStyle name="Comma 2 2 7 2 2 21 3" xfId="49476" xr:uid="{B605C95E-F2EA-498A-BBDD-F7C2DC219354}"/>
    <cellStyle name="Comma 2 2 7 2 2 22" xfId="12832" xr:uid="{1B3130E0-0C8B-4A3B-9D71-348C0E9BB9B8}"/>
    <cellStyle name="Comma 2 2 7 2 2 22 2" xfId="31469" xr:uid="{5F2AC57A-03F8-40AE-8168-15C4133BD5A1}"/>
    <cellStyle name="Comma 2 2 7 2 2 22 3" xfId="50096" xr:uid="{A9AD0701-6C7F-4952-B1B8-9F8810EEC8A7}"/>
    <cellStyle name="Comma 2 2 7 2 2 23" xfId="13452" xr:uid="{EB5CCB90-A953-4E6C-93F5-FF478B97B967}"/>
    <cellStyle name="Comma 2 2 7 2 2 23 2" xfId="32089" xr:uid="{01394AED-FDE3-4D54-A07B-791551F71F93}"/>
    <cellStyle name="Comma 2 2 7 2 2 23 3" xfId="50716" xr:uid="{EE0F108C-9F0F-46AD-A34A-F1CF994CD3A4}"/>
    <cellStyle name="Comma 2 2 7 2 2 24" xfId="14072" xr:uid="{FC8666C6-1D43-43FF-B7F6-618FC2BAF0F7}"/>
    <cellStyle name="Comma 2 2 7 2 2 24 2" xfId="32709" xr:uid="{8312A202-3399-440E-83E1-11C7C1E5F1B9}"/>
    <cellStyle name="Comma 2 2 7 2 2 24 3" xfId="51336" xr:uid="{F3A0BDC1-D671-41F5-BD32-0F74007A4722}"/>
    <cellStyle name="Comma 2 2 7 2 2 25" xfId="14693" xr:uid="{95C2BB01-AF83-42CC-85FC-B218B2BA70E3}"/>
    <cellStyle name="Comma 2 2 7 2 2 25 2" xfId="33330" xr:uid="{608A41FF-33E3-4A1C-9893-F58A66FD83C2}"/>
    <cellStyle name="Comma 2 2 7 2 2 25 3" xfId="51956" xr:uid="{1FDC3529-01AD-4039-9333-EE9C45B7C9ED}"/>
    <cellStyle name="Comma 2 2 7 2 2 26" xfId="15314" xr:uid="{49627E38-45F4-4E3A-8431-7C07B7BE93F6}"/>
    <cellStyle name="Comma 2 2 7 2 2 26 2" xfId="33951" xr:uid="{5D501A3C-E783-4393-B672-C9B6E3633DA3}"/>
    <cellStyle name="Comma 2 2 7 2 2 26 3" xfId="52576" xr:uid="{F618AD3B-1800-48E4-B2B3-2DF5E58748F8}"/>
    <cellStyle name="Comma 2 2 7 2 2 27" xfId="15935" xr:uid="{D8FF7043-1B90-42A0-889A-A05C31525856}"/>
    <cellStyle name="Comma 2 2 7 2 2 27 2" xfId="34572" xr:uid="{614F7882-4C6B-4E8C-84E0-6714EAE5BD47}"/>
    <cellStyle name="Comma 2 2 7 2 2 27 3" xfId="53196" xr:uid="{FF35F3B1-D3A7-4438-81B4-8025A60F1607}"/>
    <cellStyle name="Comma 2 2 7 2 2 28" xfId="16555" xr:uid="{2C4EA5AC-EDB3-42F1-B258-8D2EAF4709A1}"/>
    <cellStyle name="Comma 2 2 7 2 2 28 2" xfId="35192" xr:uid="{791FE405-E685-42FC-A2EB-EDFD77700B99}"/>
    <cellStyle name="Comma 2 2 7 2 2 28 3" xfId="53816" xr:uid="{D81F2563-F909-474F-889E-21DA54309545}"/>
    <cellStyle name="Comma 2 2 7 2 2 29" xfId="17176" xr:uid="{29218931-DEC3-4C2E-ACE4-50FE8D65299A}"/>
    <cellStyle name="Comma 2 2 7 2 2 29 2" xfId="35812" xr:uid="{5B590185-A841-4B0F-8AB2-FD1982C984CF}"/>
    <cellStyle name="Comma 2 2 7 2 2 29 3" xfId="54436" xr:uid="{F1C9E8AD-136A-4800-9EAB-DDCE2671953D}"/>
    <cellStyle name="Comma 2 2 7 2 2 3" xfId="1016" xr:uid="{228A45A6-65B9-4FF8-8CFF-274997EB976D}"/>
    <cellStyle name="Comma 2 2 7 2 2 3 2" xfId="19659" xr:uid="{E03D3ECB-CBAA-451D-8DA8-25A2642D60FA}"/>
    <cellStyle name="Comma 2 2 7 2 2 3 3" xfId="38294" xr:uid="{B52E6D4B-BFBC-4210-9DD5-A4125425DC20}"/>
    <cellStyle name="Comma 2 2 7 2 2 30" xfId="17797" xr:uid="{34598CF5-2228-4B0D-9F98-230C2BB4655A}"/>
    <cellStyle name="Comma 2 2 7 2 2 30 2" xfId="36433" xr:uid="{D081C715-7937-423F-BAD5-8EE4EFB84541}"/>
    <cellStyle name="Comma 2 2 7 2 2 30 3" xfId="55056" xr:uid="{304F270F-A9F8-44FE-AC1A-E3A62AA3D412}"/>
    <cellStyle name="Comma 2 2 7 2 2 31" xfId="18417" xr:uid="{0661CD7B-C27F-48ED-B9C7-F3B2FCABB10F}"/>
    <cellStyle name="Comma 2 2 7 2 2 31 2" xfId="37053" xr:uid="{BDD17E77-6332-4329-9187-A32FD40AA37C}"/>
    <cellStyle name="Comma 2 2 7 2 2 31 3" xfId="55676" xr:uid="{F0EC9D2F-36C9-44ED-B942-BC58CFE64305}"/>
    <cellStyle name="Comma 2 2 7 2 2 32" xfId="19038" xr:uid="{16ACE33C-3166-4D06-8B94-7582AD3B2BAD}"/>
    <cellStyle name="Comma 2 2 7 2 2 33" xfId="37674" xr:uid="{096AC685-0719-41D1-9A5B-5204E8065009}"/>
    <cellStyle name="Comma 2 2 7 2 2 4" xfId="1637" xr:uid="{8B375596-042B-4DB5-B394-C66619475D18}"/>
    <cellStyle name="Comma 2 2 7 2 2 4 2" xfId="20280" xr:uid="{D1D25442-19A3-4CB4-AA8A-62F2E59431B0}"/>
    <cellStyle name="Comma 2 2 7 2 2 4 3" xfId="38914" xr:uid="{C47F6B86-166F-4EFD-98F7-8281483AF536}"/>
    <cellStyle name="Comma 2 2 7 2 2 5" xfId="2276" xr:uid="{FF29B24B-2633-4F29-84CF-F7DB142BB89F}"/>
    <cellStyle name="Comma 2 2 7 2 2 5 2" xfId="20913" xr:uid="{029F7269-A79F-437B-8A72-9950D28D20AA}"/>
    <cellStyle name="Comma 2 2 7 2 2 5 3" xfId="39545" xr:uid="{DC297E29-9138-424D-BACC-898B44B8B165}"/>
    <cellStyle name="Comma 2 2 7 2 2 6" xfId="2901" xr:uid="{CE2690AB-7051-44D8-AD16-C79023960A84}"/>
    <cellStyle name="Comma 2 2 7 2 2 6 2" xfId="21538" xr:uid="{6DCEF468-C199-4B50-8D74-2B5497AFA224}"/>
    <cellStyle name="Comma 2 2 7 2 2 6 3" xfId="40170" xr:uid="{0E133A19-D5FE-4D4D-9F6B-C1BF27046BDF}"/>
    <cellStyle name="Comma 2 2 7 2 2 7" xfId="3521" xr:uid="{E8CA7391-2248-41B0-8BD7-CD8B694B4E07}"/>
    <cellStyle name="Comma 2 2 7 2 2 7 2" xfId="22158" xr:uid="{DE2ED276-98BE-4070-A675-116ECB644B71}"/>
    <cellStyle name="Comma 2 2 7 2 2 7 3" xfId="40790" xr:uid="{F3EE0F6C-0B74-4A95-B244-F879B40F84D5}"/>
    <cellStyle name="Comma 2 2 7 2 2 8" xfId="4142" xr:uid="{28532EC3-0269-4FD2-B34F-8872B809E1BD}"/>
    <cellStyle name="Comma 2 2 7 2 2 8 2" xfId="22779" xr:uid="{E3D78E90-A5CB-4E77-BAE3-B20C4B6D3336}"/>
    <cellStyle name="Comma 2 2 7 2 2 8 3" xfId="41410" xr:uid="{A2695C00-1BF8-4245-86B8-EB88E05C15AC}"/>
    <cellStyle name="Comma 2 2 7 2 2 9" xfId="4763" xr:uid="{86448433-0A28-4238-B0BA-26307E488486}"/>
    <cellStyle name="Comma 2 2 7 2 2 9 2" xfId="23400" xr:uid="{85F7EBD9-99B7-434E-9C0E-A91997FA6C93}"/>
    <cellStyle name="Comma 2 2 7 2 2 9 3" xfId="42030" xr:uid="{D3D41CED-CA31-445B-A732-9B6A5D322759}"/>
    <cellStyle name="Comma 2 2 7 2 20" xfId="10831" xr:uid="{CFC788B7-5B02-4C50-97D2-F7B0F5384523}"/>
    <cellStyle name="Comma 2 2 7 2 20 2" xfId="29468" xr:uid="{8B39499B-A291-4791-B5ED-3B2CC3303810}"/>
    <cellStyle name="Comma 2 2 7 2 20 3" xfId="48096" xr:uid="{B9542FBE-6858-40F4-834B-D86876746F6C}"/>
    <cellStyle name="Comma 2 2 7 2 21" xfId="11451" xr:uid="{F8A70671-99A9-4B24-B184-0CD34E13BE8D}"/>
    <cellStyle name="Comma 2 2 7 2 21 2" xfId="30088" xr:uid="{816776DF-F0FC-4494-A8B6-579301BEF7F5}"/>
    <cellStyle name="Comma 2 2 7 2 21 3" xfId="48716" xr:uid="{7D17B396-55A7-4A9D-AA34-4914C29B0AC9}"/>
    <cellStyle name="Comma 2 2 7 2 22" xfId="12077" xr:uid="{3A6EFE0C-CA30-48A8-9AD4-59184EB91D68}"/>
    <cellStyle name="Comma 2 2 7 2 22 2" xfId="30714" xr:uid="{98EFDD6F-4B1B-431A-822E-515779F2F369}"/>
    <cellStyle name="Comma 2 2 7 2 22 3" xfId="49342" xr:uid="{98C75349-6780-4230-BCDB-C83717146C76}"/>
    <cellStyle name="Comma 2 2 7 2 23" xfId="12698" xr:uid="{B1279977-F0D4-43A6-A4C0-B1A396A6C0AE}"/>
    <cellStyle name="Comma 2 2 7 2 23 2" xfId="31335" xr:uid="{AA96B0CF-9534-4622-946F-5D270333039D}"/>
    <cellStyle name="Comma 2 2 7 2 23 3" xfId="49962" xr:uid="{D615EFEF-737E-4AC0-A69F-775E713A903A}"/>
    <cellStyle name="Comma 2 2 7 2 24" xfId="13318" xr:uid="{F81D2685-8698-4D5D-BDC3-843EC32A9D4B}"/>
    <cellStyle name="Comma 2 2 7 2 24 2" xfId="31955" xr:uid="{E0592D74-F07B-4B6B-8336-A89150A8E83F}"/>
    <cellStyle name="Comma 2 2 7 2 24 3" xfId="50582" xr:uid="{5B0B20C1-EDB6-46F9-B2AD-2E998C36FAA1}"/>
    <cellStyle name="Comma 2 2 7 2 25" xfId="13938" xr:uid="{DA94FAA1-D2FF-421B-B812-9A1E52ACC184}"/>
    <cellStyle name="Comma 2 2 7 2 25 2" xfId="32575" xr:uid="{D4600CB9-E688-4B83-B71C-E70C99339DA3}"/>
    <cellStyle name="Comma 2 2 7 2 25 3" xfId="51202" xr:uid="{F71341BF-923D-4123-8DC1-8E4F7826BBF3}"/>
    <cellStyle name="Comma 2 2 7 2 26" xfId="14559" xr:uid="{6B87C4D3-46EE-495B-8971-B26236CCF27F}"/>
    <cellStyle name="Comma 2 2 7 2 26 2" xfId="33196" xr:uid="{4E9A3FE7-07BA-4F30-911A-AD7DAB44BE7E}"/>
    <cellStyle name="Comma 2 2 7 2 26 3" xfId="51822" xr:uid="{D8E41B5C-2829-486D-AEE1-0476496414DA}"/>
    <cellStyle name="Comma 2 2 7 2 27" xfId="15180" xr:uid="{2F64E2A4-70B9-4113-87DB-9CC5CA6493BD}"/>
    <cellStyle name="Comma 2 2 7 2 27 2" xfId="33817" xr:uid="{53738CA0-A91E-4ECF-B15E-9C3B7E44D04C}"/>
    <cellStyle name="Comma 2 2 7 2 27 3" xfId="52442" xr:uid="{C11DEF59-4C8E-4916-9FCF-97314326106B}"/>
    <cellStyle name="Comma 2 2 7 2 28" xfId="15801" xr:uid="{B412A881-91FF-4D9D-9D15-495160D75AC8}"/>
    <cellStyle name="Comma 2 2 7 2 28 2" xfId="34438" xr:uid="{5CF18631-6A9A-44D5-AB46-1D4A60693D30}"/>
    <cellStyle name="Comma 2 2 7 2 28 3" xfId="53062" xr:uid="{E52626CB-9B20-48B0-BB4A-04BFAEB00324}"/>
    <cellStyle name="Comma 2 2 7 2 29" xfId="16421" xr:uid="{78522828-AF1C-41C2-AD5A-34B5C44560AA}"/>
    <cellStyle name="Comma 2 2 7 2 29 2" xfId="35058" xr:uid="{95193252-2295-4E66-BB4F-761ECDCF0AB8}"/>
    <cellStyle name="Comma 2 2 7 2 29 3" xfId="53682" xr:uid="{E595BC0B-B2AC-461E-9525-646DFA5C108D}"/>
    <cellStyle name="Comma 2 2 7 2 3" xfId="560" xr:uid="{498A0A5F-3A6E-4B0F-9AAB-915808D33A25}"/>
    <cellStyle name="Comma 2 2 7 2 3 10" xfId="6172" xr:uid="{13B1505D-B72E-41E6-945F-D4B4C47668E5}"/>
    <cellStyle name="Comma 2 2 7 2 3 10 2" xfId="24809" xr:uid="{3C2AF1B3-68CD-46D7-8FD8-3E8EF0308707}"/>
    <cellStyle name="Comma 2 2 7 2 3 10 3" xfId="43437" xr:uid="{8320FB4C-E5EE-4F9B-804E-400B8B40A7D3}"/>
    <cellStyle name="Comma 2 2 7 2 3 11" xfId="6792" xr:uid="{A106ACDB-E89B-490D-8FF3-314C6161A9D2}"/>
    <cellStyle name="Comma 2 2 7 2 3 11 2" xfId="25429" xr:uid="{A3276596-7BFE-465E-B7B8-72AEB50B6A65}"/>
    <cellStyle name="Comma 2 2 7 2 3 11 3" xfId="44057" xr:uid="{EE1A8C99-4111-4140-9672-C482F1C50225}"/>
    <cellStyle name="Comma 2 2 7 2 3 12" xfId="7412" xr:uid="{6A635D67-A495-448D-ABAE-88E1F0F92665}"/>
    <cellStyle name="Comma 2 2 7 2 3 12 2" xfId="26049" xr:uid="{F6E61FC1-0972-4F02-BB75-CA3C8EBCF7D7}"/>
    <cellStyle name="Comma 2 2 7 2 3 12 3" xfId="44677" xr:uid="{A24F479E-BFD5-4BB8-BC12-D0841F6C9503}"/>
    <cellStyle name="Comma 2 2 7 2 3 13" xfId="8032" xr:uid="{D1D52C97-74DF-4797-BAAE-633795E6E6D0}"/>
    <cellStyle name="Comma 2 2 7 2 3 13 2" xfId="26669" xr:uid="{3FBE04A5-C1CA-4448-AA77-FBEF6C6F67C5}"/>
    <cellStyle name="Comma 2 2 7 2 3 13 3" xfId="45297" xr:uid="{89B3E781-3C52-47A2-B7DD-D3F6A4143886}"/>
    <cellStyle name="Comma 2 2 7 2 3 14" xfId="8652" xr:uid="{D93E6B4C-0E54-4FA4-920E-B0B773A19B1B}"/>
    <cellStyle name="Comma 2 2 7 2 3 14 2" xfId="27289" xr:uid="{B267B8EE-7FB4-43BF-9746-C8E8F6A3E1C3}"/>
    <cellStyle name="Comma 2 2 7 2 3 14 3" xfId="45917" xr:uid="{0711A4AD-AB88-45A7-9EDA-7698F5A7A314}"/>
    <cellStyle name="Comma 2 2 7 2 3 15" xfId="9272" xr:uid="{1DA1FF3F-CF49-4AF2-BFA8-EB601FF58C81}"/>
    <cellStyle name="Comma 2 2 7 2 3 15 2" xfId="27909" xr:uid="{627F4380-38BB-406D-A12C-70D6D58324B5}"/>
    <cellStyle name="Comma 2 2 7 2 3 15 3" xfId="46537" xr:uid="{0C368366-864D-41EA-A06C-F37DBC96A730}"/>
    <cellStyle name="Comma 2 2 7 2 3 16" xfId="9892" xr:uid="{58289670-3305-45A4-AA3A-3BBC5786560E}"/>
    <cellStyle name="Comma 2 2 7 2 3 16 2" xfId="28529" xr:uid="{C4E679ED-7124-4DDE-ABB5-77450128C6F9}"/>
    <cellStyle name="Comma 2 2 7 2 3 16 3" xfId="47157" xr:uid="{90D04C5B-6269-4F07-B403-775F4F55A968}"/>
    <cellStyle name="Comma 2 2 7 2 3 17" xfId="10512" xr:uid="{73C7CEFA-8572-4D24-9380-4E82940BE3C5}"/>
    <cellStyle name="Comma 2 2 7 2 3 17 2" xfId="29149" xr:uid="{AF3CC730-7D72-44E9-9615-D696DEA68F4A}"/>
    <cellStyle name="Comma 2 2 7 2 3 17 3" xfId="47777" xr:uid="{CD1EB4E2-1161-445A-82F4-69DD16F05FF1}"/>
    <cellStyle name="Comma 2 2 7 2 3 18" xfId="11132" xr:uid="{2397375B-F966-4403-AD7E-B2E8A3FC70B8}"/>
    <cellStyle name="Comma 2 2 7 2 3 18 2" xfId="29769" xr:uid="{53F541F3-EA3D-4EC8-8571-EA32F2E983C6}"/>
    <cellStyle name="Comma 2 2 7 2 3 18 3" xfId="48397" xr:uid="{6C5F2D42-BCDD-4491-98C1-621A9AD8E6B1}"/>
    <cellStyle name="Comma 2 2 7 2 3 19" xfId="11752" xr:uid="{6DE7AD76-0683-4107-B1CA-962320C0AE90}"/>
    <cellStyle name="Comma 2 2 7 2 3 19 2" xfId="30389" xr:uid="{03BA8B03-D579-4BDF-97B7-4BA3A5DE4AF6}"/>
    <cellStyle name="Comma 2 2 7 2 3 19 3" xfId="49017" xr:uid="{8F2AA3B2-C633-4A06-B305-48C744FC6751}"/>
    <cellStyle name="Comma 2 2 7 2 3 2" xfId="1183" xr:uid="{55348862-76E3-4D95-A679-6CE77D866B9F}"/>
    <cellStyle name="Comma 2 2 7 2 3 2 2" xfId="19826" xr:uid="{DB74BB1E-0404-4E45-A305-DF6A4EF99B14}"/>
    <cellStyle name="Comma 2 2 7 2 3 2 3" xfId="38461" xr:uid="{200D0ADA-7166-4A9F-A46E-2211C6C2588F}"/>
    <cellStyle name="Comma 2 2 7 2 3 20" xfId="12378" xr:uid="{2AAEC519-D84E-4762-9477-A977E1B4E2ED}"/>
    <cellStyle name="Comma 2 2 7 2 3 20 2" xfId="31015" xr:uid="{14DE4603-1934-4C5B-9C05-60C398B180B9}"/>
    <cellStyle name="Comma 2 2 7 2 3 20 3" xfId="49643" xr:uid="{5616EAAD-3C41-4074-9803-CD47D0A5FF9D}"/>
    <cellStyle name="Comma 2 2 7 2 3 21" xfId="12999" xr:uid="{DF7BB48D-2FCF-4454-B789-87CD13E552AD}"/>
    <cellStyle name="Comma 2 2 7 2 3 21 2" xfId="31636" xr:uid="{CAAC6168-E6D7-46A7-975F-10E077C7DA7A}"/>
    <cellStyle name="Comma 2 2 7 2 3 21 3" xfId="50263" xr:uid="{AB6B0FAB-6D8A-43F0-A49D-558C797FADC8}"/>
    <cellStyle name="Comma 2 2 7 2 3 22" xfId="13619" xr:uid="{8E4166E4-95EE-427B-8B7A-DF76F5DA1DF1}"/>
    <cellStyle name="Comma 2 2 7 2 3 22 2" xfId="32256" xr:uid="{51222213-D950-43C3-B150-7E51309F0047}"/>
    <cellStyle name="Comma 2 2 7 2 3 22 3" xfId="50883" xr:uid="{59FF13CC-145C-494D-B009-1F8614892930}"/>
    <cellStyle name="Comma 2 2 7 2 3 23" xfId="14239" xr:uid="{1A5304B9-3D4E-4A5D-814F-0A2F6DBC0DFD}"/>
    <cellStyle name="Comma 2 2 7 2 3 23 2" xfId="32876" xr:uid="{621990B0-4DFB-459D-A0A1-14DD40E9B3D6}"/>
    <cellStyle name="Comma 2 2 7 2 3 23 3" xfId="51503" xr:uid="{2435B4D5-5E5E-46C4-8F5E-20221BC29489}"/>
    <cellStyle name="Comma 2 2 7 2 3 24" xfId="14860" xr:uid="{EDF418E2-8559-4370-9A69-D9E6279315F7}"/>
    <cellStyle name="Comma 2 2 7 2 3 24 2" xfId="33497" xr:uid="{0E410D86-656D-4B4C-8A29-C628E10412AE}"/>
    <cellStyle name="Comma 2 2 7 2 3 24 3" xfId="52123" xr:uid="{32F83E19-3661-4847-BC9B-3AC9150640D1}"/>
    <cellStyle name="Comma 2 2 7 2 3 25" xfId="15481" xr:uid="{2852A959-76AF-41EE-98EB-F4872D6B2237}"/>
    <cellStyle name="Comma 2 2 7 2 3 25 2" xfId="34118" xr:uid="{066FEBA5-B124-4DCF-BE2B-E5B798B0B0CF}"/>
    <cellStyle name="Comma 2 2 7 2 3 25 3" xfId="52743" xr:uid="{10B8191F-FC1A-4F9B-ADF4-F20C30249C32}"/>
    <cellStyle name="Comma 2 2 7 2 3 26" xfId="16102" xr:uid="{305710B3-4861-4FBC-8691-31FD1AAB23B5}"/>
    <cellStyle name="Comma 2 2 7 2 3 26 2" xfId="34739" xr:uid="{2F0F6FFE-175D-405C-A27C-CBF50DF9263E}"/>
    <cellStyle name="Comma 2 2 7 2 3 26 3" xfId="53363" xr:uid="{1AC412B7-CCE5-4A41-A31E-FBFFE7436E50}"/>
    <cellStyle name="Comma 2 2 7 2 3 27" xfId="16722" xr:uid="{74C8860C-75DB-47DD-8589-C4F5BBFBCC8C}"/>
    <cellStyle name="Comma 2 2 7 2 3 27 2" xfId="35359" xr:uid="{F240A576-64AF-4E40-9A8A-E62ADAE1F198}"/>
    <cellStyle name="Comma 2 2 7 2 3 27 3" xfId="53983" xr:uid="{88AFDFA1-1080-4E5A-92BC-2C08E4E82F68}"/>
    <cellStyle name="Comma 2 2 7 2 3 28" xfId="17343" xr:uid="{ECB49DB6-55FE-4937-8A9B-15F5F2D4BE0D}"/>
    <cellStyle name="Comma 2 2 7 2 3 28 2" xfId="35979" xr:uid="{B5390890-3ACC-4489-8CD2-F0C831C96590}"/>
    <cellStyle name="Comma 2 2 7 2 3 28 3" xfId="54603" xr:uid="{AA166AE0-86F2-4A0D-A682-6BB67CE6EFA2}"/>
    <cellStyle name="Comma 2 2 7 2 3 29" xfId="17964" xr:uid="{0067EEB4-1C28-4CB2-A950-FCB08779A1D3}"/>
    <cellStyle name="Comma 2 2 7 2 3 29 2" xfId="36600" xr:uid="{ED0E876D-6235-4EC7-B22A-E2D94E8959B8}"/>
    <cellStyle name="Comma 2 2 7 2 3 29 3" xfId="55223" xr:uid="{8AFAD869-B1C7-4142-9281-F4B0B72BB4DC}"/>
    <cellStyle name="Comma 2 2 7 2 3 3" xfId="1804" xr:uid="{10BD8FA3-6AC1-4153-8D05-0C8B2DC92019}"/>
    <cellStyle name="Comma 2 2 7 2 3 3 2" xfId="20447" xr:uid="{0DB335DF-7C14-43B0-8E91-C288A59046CF}"/>
    <cellStyle name="Comma 2 2 7 2 3 3 3" xfId="39081" xr:uid="{280F2E6D-8EA7-4E3C-8A93-BB59E40BF7E4}"/>
    <cellStyle name="Comma 2 2 7 2 3 30" xfId="18584" xr:uid="{C68747B0-E17F-4D4B-B529-47EA477204B2}"/>
    <cellStyle name="Comma 2 2 7 2 3 30 2" xfId="37220" xr:uid="{172D3CE5-B8FD-44FB-8EFF-D93DEA2B4490}"/>
    <cellStyle name="Comma 2 2 7 2 3 30 3" xfId="55843" xr:uid="{CB2CEC1F-3162-447D-B0FB-476EB643BF3D}"/>
    <cellStyle name="Comma 2 2 7 2 3 31" xfId="19205" xr:uid="{F2FD55CD-A915-4967-9014-C6D229ACBDB2}"/>
    <cellStyle name="Comma 2 2 7 2 3 32" xfId="37841" xr:uid="{EA7EBFB6-9C73-4F7A-930C-06FF32FC5CA2}"/>
    <cellStyle name="Comma 2 2 7 2 3 4" xfId="2443" xr:uid="{F7997106-F088-4255-B4D1-2E8B3F54A1B5}"/>
    <cellStyle name="Comma 2 2 7 2 3 4 2" xfId="21080" xr:uid="{61FD024D-6694-483D-96DA-18457802E780}"/>
    <cellStyle name="Comma 2 2 7 2 3 4 3" xfId="39712" xr:uid="{9E8B978D-77C2-4082-9BE7-E8B165C60A26}"/>
    <cellStyle name="Comma 2 2 7 2 3 5" xfId="3068" xr:uid="{86881A94-79E4-444A-A6F1-9A4B155E32E6}"/>
    <cellStyle name="Comma 2 2 7 2 3 5 2" xfId="21705" xr:uid="{200F095D-B208-42F6-9C2B-B76E755BA84E}"/>
    <cellStyle name="Comma 2 2 7 2 3 5 3" xfId="40337" xr:uid="{4285B2FC-E11F-4BC8-B1EC-30AF02FA26C6}"/>
    <cellStyle name="Comma 2 2 7 2 3 6" xfId="3688" xr:uid="{5B1783E7-36F6-4490-8F79-89224926EFE7}"/>
    <cellStyle name="Comma 2 2 7 2 3 6 2" xfId="22325" xr:uid="{9DCEBACF-7E90-4109-A97F-A86187ECABFA}"/>
    <cellStyle name="Comma 2 2 7 2 3 6 3" xfId="40957" xr:uid="{B3BFC9E9-74E4-4078-B0A5-C016F75E8EC1}"/>
    <cellStyle name="Comma 2 2 7 2 3 7" xfId="4309" xr:uid="{36CCAB86-F2A6-47E7-8487-CA009EF545FC}"/>
    <cellStyle name="Comma 2 2 7 2 3 7 2" xfId="22946" xr:uid="{749097AF-CC04-47D3-B2B4-CD85FF24C49F}"/>
    <cellStyle name="Comma 2 2 7 2 3 7 3" xfId="41577" xr:uid="{458769A3-F303-49DD-995C-42FBC4DF608D}"/>
    <cellStyle name="Comma 2 2 7 2 3 8" xfId="4930" xr:uid="{1374800E-BDAC-48CC-A923-1829BC75A4BB}"/>
    <cellStyle name="Comma 2 2 7 2 3 8 2" xfId="23567" xr:uid="{78023F4E-0D9A-4857-A033-4AF365EF8B9D}"/>
    <cellStyle name="Comma 2 2 7 2 3 8 3" xfId="42197" xr:uid="{5EFD21A0-7F66-497B-BACA-6316FC3273C4}"/>
    <cellStyle name="Comma 2 2 7 2 3 9" xfId="5552" xr:uid="{42532C4B-24E0-48F8-9CCA-3687498D5E17}"/>
    <cellStyle name="Comma 2 2 7 2 3 9 2" xfId="24189" xr:uid="{ABD35A60-95D5-42CD-90B6-C4CA6672802B}"/>
    <cellStyle name="Comma 2 2 7 2 3 9 3" xfId="42817" xr:uid="{02D74C08-92F4-42CC-948F-9AF6078866A6}"/>
    <cellStyle name="Comma 2 2 7 2 30" xfId="17041" xr:uid="{27D9E7F4-1F13-4C3C-9718-B7C8633BBB00}"/>
    <cellStyle name="Comma 2 2 7 2 30 2" xfId="35678" xr:uid="{ECE1CE96-CB98-4A3C-B6EF-72AB63963023}"/>
    <cellStyle name="Comma 2 2 7 2 30 3" xfId="54302" xr:uid="{C45F953F-CF87-492E-A292-C2ED7DF96129}"/>
    <cellStyle name="Comma 2 2 7 2 31" xfId="17663" xr:uid="{734E304F-4E56-4A07-BC05-6608E8C9E7FF}"/>
    <cellStyle name="Comma 2 2 7 2 31 2" xfId="36299" xr:uid="{CB7B0EAE-1345-4964-BE76-E43C92CE8CC0}"/>
    <cellStyle name="Comma 2 2 7 2 31 3" xfId="54922" xr:uid="{4F2C7ECB-6D39-498A-8F06-4DF1105185C7}"/>
    <cellStyle name="Comma 2 2 7 2 32" xfId="18283" xr:uid="{D209490B-D5D1-4A32-9CCF-EB21E366B823}"/>
    <cellStyle name="Comma 2 2 7 2 32 2" xfId="36919" xr:uid="{45742013-FC3A-440D-AF82-BB05D46C3CC6}"/>
    <cellStyle name="Comma 2 2 7 2 32 3" xfId="55542" xr:uid="{3CDB875C-0504-4F14-86A4-696FC5C273D8}"/>
    <cellStyle name="Comma 2 2 7 2 33" xfId="18904" xr:uid="{0B4E23B7-A633-4B80-8A8F-FB01AB5E5C0E}"/>
    <cellStyle name="Comma 2 2 7 2 34" xfId="37540" xr:uid="{E99846BA-2BA6-4639-A143-49E5BF18242F}"/>
    <cellStyle name="Comma 2 2 7 2 4" xfId="882" xr:uid="{8741B8F0-10DF-441D-8C79-7D897F4C64E1}"/>
    <cellStyle name="Comma 2 2 7 2 4 2" xfId="19525" xr:uid="{FB1D05AC-2390-49FC-8F68-2CB8048C3E02}"/>
    <cellStyle name="Comma 2 2 7 2 4 3" xfId="38160" xr:uid="{33ACCF56-C967-4DB7-ADA1-27D09EAF8407}"/>
    <cellStyle name="Comma 2 2 7 2 5" xfId="1503" xr:uid="{02F6274A-A055-4709-BF2A-FE69E873678D}"/>
    <cellStyle name="Comma 2 2 7 2 5 2" xfId="20146" xr:uid="{EC9C620F-E6F6-489E-8B20-3A0F538C70BA}"/>
    <cellStyle name="Comma 2 2 7 2 5 3" xfId="38780" xr:uid="{EB7D3182-FF17-41AC-B0E1-98062050BC7B}"/>
    <cellStyle name="Comma 2 2 7 2 6" xfId="2142" xr:uid="{A321B40A-FE4A-442D-BF45-A14B1CAE7ED7}"/>
    <cellStyle name="Comma 2 2 7 2 6 2" xfId="20779" xr:uid="{8AC39985-6302-44C8-868D-520C1C6DDF95}"/>
    <cellStyle name="Comma 2 2 7 2 6 3" xfId="39411" xr:uid="{406D3A82-7A48-4991-A16E-86395D2C721F}"/>
    <cellStyle name="Comma 2 2 7 2 7" xfId="2767" xr:uid="{86465A73-FE48-4B7F-9F97-AF17379B5F2D}"/>
    <cellStyle name="Comma 2 2 7 2 7 2" xfId="21404" xr:uid="{13EE38F5-68CB-431F-908B-4D2AEC187B04}"/>
    <cellStyle name="Comma 2 2 7 2 7 3" xfId="40036" xr:uid="{5FD5777A-6806-4AB3-B038-65466F951C2D}"/>
    <cellStyle name="Comma 2 2 7 2 8" xfId="3387" xr:uid="{465DDFA6-CF6B-4BA0-BB8F-8E9888059D29}"/>
    <cellStyle name="Comma 2 2 7 2 8 2" xfId="22024" xr:uid="{705B5A2A-D3CC-4E76-9DC9-C023D1CEBBC3}"/>
    <cellStyle name="Comma 2 2 7 2 8 3" xfId="40656" xr:uid="{A27C0938-39CA-483C-BE90-1756F04C553E}"/>
    <cellStyle name="Comma 2 2 7 2 9" xfId="4008" xr:uid="{37C6B7CC-4791-4883-A019-2D73D27A3B63}"/>
    <cellStyle name="Comma 2 2 7 2 9 2" xfId="22645" xr:uid="{FEA5773E-AA63-453A-9581-5CB9DB7B844A}"/>
    <cellStyle name="Comma 2 2 7 2 9 3" xfId="41276" xr:uid="{4B92C45A-A903-4DC9-A804-448D8300EA3B}"/>
    <cellStyle name="Comma 2 2 7 20" xfId="10160" xr:uid="{8C59DCF1-3DD0-4289-9A8F-438F58FCB439}"/>
    <cellStyle name="Comma 2 2 7 20 2" xfId="28797" xr:uid="{9B3AA1A3-E1A1-4CA6-ACC2-691864690607}"/>
    <cellStyle name="Comma 2 2 7 20 3" xfId="47425" xr:uid="{DD818A95-AE9A-4E07-9817-B74E987EB1B5}"/>
    <cellStyle name="Comma 2 2 7 21" xfId="10780" xr:uid="{A2FECBC6-5503-4228-9377-8C0415B239BE}"/>
    <cellStyle name="Comma 2 2 7 21 2" xfId="29417" xr:uid="{992DDB8A-1CFA-4F07-A138-BED06F8973B6}"/>
    <cellStyle name="Comma 2 2 7 21 3" xfId="48045" xr:uid="{B1217BA4-13FB-4A2B-AED5-6C53685B52EA}"/>
    <cellStyle name="Comma 2 2 7 22" xfId="11400" xr:uid="{590B3885-B92D-4B3C-9B0A-6FFFF1F95F38}"/>
    <cellStyle name="Comma 2 2 7 22 2" xfId="30037" xr:uid="{069C38BE-3CEC-4561-8D4E-BFEAEC4C2CED}"/>
    <cellStyle name="Comma 2 2 7 22 3" xfId="48665" xr:uid="{5ECD2B83-F11B-45DF-9ED0-498060518A44}"/>
    <cellStyle name="Comma 2 2 7 23" xfId="12026" xr:uid="{C5CB2C19-A484-4757-A838-C4DF5CA75F46}"/>
    <cellStyle name="Comma 2 2 7 23 2" xfId="30663" xr:uid="{3EB54F93-1777-4F4F-B740-23EA347AB0E2}"/>
    <cellStyle name="Comma 2 2 7 23 3" xfId="49291" xr:uid="{5517A41E-F324-4FC6-8D2B-E50E60804D56}"/>
    <cellStyle name="Comma 2 2 7 24" xfId="12647" xr:uid="{634EB309-26EA-4EA1-B1D6-97595A94DC79}"/>
    <cellStyle name="Comma 2 2 7 24 2" xfId="31284" xr:uid="{32BB5F2C-1773-4AEC-9AF7-08D79FA2BCF0}"/>
    <cellStyle name="Comma 2 2 7 24 3" xfId="49911" xr:uid="{D17091D8-3A50-4765-8036-D4752767BC7E}"/>
    <cellStyle name="Comma 2 2 7 25" xfId="13267" xr:uid="{F1CABB4F-49D8-4946-A74A-3999CF9E50EE}"/>
    <cellStyle name="Comma 2 2 7 25 2" xfId="31904" xr:uid="{8F468571-24A3-4B23-BB56-5843F7923997}"/>
    <cellStyle name="Comma 2 2 7 25 3" xfId="50531" xr:uid="{ADD00F37-8C55-431B-AFAE-8E09A8A9F888}"/>
    <cellStyle name="Comma 2 2 7 26" xfId="13887" xr:uid="{3118FF19-8F6D-4002-8429-3A28EBC012EB}"/>
    <cellStyle name="Comma 2 2 7 26 2" xfId="32524" xr:uid="{01ED5280-3190-4EA7-B8EF-60FD6616398E}"/>
    <cellStyle name="Comma 2 2 7 26 3" xfId="51151" xr:uid="{0E67B691-687C-4681-A71E-FB0C142D19A0}"/>
    <cellStyle name="Comma 2 2 7 27" xfId="14508" xr:uid="{3A703FB8-1543-44EF-ABC1-1F11A43478C6}"/>
    <cellStyle name="Comma 2 2 7 27 2" xfId="33145" xr:uid="{9B89EE0F-D072-4354-AF34-16D592BE107D}"/>
    <cellStyle name="Comma 2 2 7 27 3" xfId="51771" xr:uid="{F92092DA-9767-4485-A01E-63CECDFFBBA3}"/>
    <cellStyle name="Comma 2 2 7 28" xfId="15129" xr:uid="{DEE97C91-F238-41D8-BBD4-0A8928C94A42}"/>
    <cellStyle name="Comma 2 2 7 28 2" xfId="33766" xr:uid="{DF29A11F-0C1C-40D4-A43C-262375EC1959}"/>
    <cellStyle name="Comma 2 2 7 28 3" xfId="52391" xr:uid="{009297D8-F3B1-457B-BCFA-19FD0D27E5B5}"/>
    <cellStyle name="Comma 2 2 7 29" xfId="15750" xr:uid="{0EC0CF39-07C3-4D03-880C-EFC6DEABC9CB}"/>
    <cellStyle name="Comma 2 2 7 29 2" xfId="34387" xr:uid="{3E5DBC1C-AE36-4A6B-8DF4-6DEB3EB62FBF}"/>
    <cellStyle name="Comma 2 2 7 29 3" xfId="53011" xr:uid="{FDA7EF2B-5BD9-462B-B609-CB93D84B4543}"/>
    <cellStyle name="Comma 2 2 7 3" xfId="324" xr:uid="{98F73305-16B4-4436-B836-D4FF4A6D6CF7}"/>
    <cellStyle name="Comma 2 2 7 3 10" xfId="5334" xr:uid="{AD0AB2B4-9B8F-425D-A0EC-7872D09CC7E0}"/>
    <cellStyle name="Comma 2 2 7 3 10 2" xfId="23971" xr:uid="{5F18EF77-21DD-4322-A77A-E4BEEDD6879A}"/>
    <cellStyle name="Comma 2 2 7 3 10 3" xfId="42599" xr:uid="{60A8324E-9387-47EA-843F-BC1E9AF40B6D}"/>
    <cellStyle name="Comma 2 2 7 3 11" xfId="5954" xr:uid="{FE1779D6-B04E-433D-BBCE-8AB35D2D2551}"/>
    <cellStyle name="Comma 2 2 7 3 11 2" xfId="24591" xr:uid="{451A4647-DD9F-4865-A333-140919905BB9}"/>
    <cellStyle name="Comma 2 2 7 3 11 3" xfId="43219" xr:uid="{8183DE68-72D8-4C19-8DD8-EB24A322332C}"/>
    <cellStyle name="Comma 2 2 7 3 12" xfId="6574" xr:uid="{6198F674-7BD1-4F3E-B2C2-3259E144F58D}"/>
    <cellStyle name="Comma 2 2 7 3 12 2" xfId="25211" xr:uid="{9AEC8547-2ADF-42D8-84BB-92CBEB9D2BB8}"/>
    <cellStyle name="Comma 2 2 7 3 12 3" xfId="43839" xr:uid="{C21023B7-DEC0-4A8A-901C-F17BED65FF01}"/>
    <cellStyle name="Comma 2 2 7 3 13" xfId="7194" xr:uid="{48E1FBBD-9DCD-4102-9984-160866EF1446}"/>
    <cellStyle name="Comma 2 2 7 3 13 2" xfId="25831" xr:uid="{5A331547-E37D-4768-91E3-2C504B2A1756}"/>
    <cellStyle name="Comma 2 2 7 3 13 3" xfId="44459" xr:uid="{9B53C7AA-D025-454D-80B3-C0D5C6B22BB1}"/>
    <cellStyle name="Comma 2 2 7 3 14" xfId="7814" xr:uid="{0B5E6CCC-937F-4D02-BBCE-6CD8CB36176F}"/>
    <cellStyle name="Comma 2 2 7 3 14 2" xfId="26451" xr:uid="{1C53C322-2B17-4901-8676-8FA95D065B52}"/>
    <cellStyle name="Comma 2 2 7 3 14 3" xfId="45079" xr:uid="{24262E96-9D57-4A8C-AA25-472973637A32}"/>
    <cellStyle name="Comma 2 2 7 3 15" xfId="8434" xr:uid="{AC7776DC-DEED-49E0-BE70-D85A315BA0F3}"/>
    <cellStyle name="Comma 2 2 7 3 15 2" xfId="27071" xr:uid="{F4F23577-3FCE-4565-97DF-C9B025E433F3}"/>
    <cellStyle name="Comma 2 2 7 3 15 3" xfId="45699" xr:uid="{6DD451B5-091B-4BC5-A6A0-E713A420DD62}"/>
    <cellStyle name="Comma 2 2 7 3 16" xfId="9054" xr:uid="{D5ACEFA2-FF56-4636-BEBF-5C5DBC75184E}"/>
    <cellStyle name="Comma 2 2 7 3 16 2" xfId="27691" xr:uid="{04F321A2-429F-46E4-994D-BA658E48C03C}"/>
    <cellStyle name="Comma 2 2 7 3 16 3" xfId="46319" xr:uid="{52F77E2D-5B9A-4BE9-9E37-C25F2D7A31AC}"/>
    <cellStyle name="Comma 2 2 7 3 17" xfId="9674" xr:uid="{85D49E14-03F9-4BCC-BB5F-3F0B712F768E}"/>
    <cellStyle name="Comma 2 2 7 3 17 2" xfId="28311" xr:uid="{A5011583-8972-41FF-869E-84DB6757F33B}"/>
    <cellStyle name="Comma 2 2 7 3 17 3" xfId="46939" xr:uid="{198AC66D-14A6-4CF5-81A2-A3C9C0CE8C7F}"/>
    <cellStyle name="Comma 2 2 7 3 18" xfId="10294" xr:uid="{09C150C4-53BE-47DA-B26D-83A8095C01DD}"/>
    <cellStyle name="Comma 2 2 7 3 18 2" xfId="28931" xr:uid="{D80187C1-080E-44BD-B145-361BB54EBDA0}"/>
    <cellStyle name="Comma 2 2 7 3 18 3" xfId="47559" xr:uid="{9F46BAD1-01AD-43EA-A184-58F8BB752C67}"/>
    <cellStyle name="Comma 2 2 7 3 19" xfId="10914" xr:uid="{050C8C79-0F55-4C14-9AB9-1170C3D82315}"/>
    <cellStyle name="Comma 2 2 7 3 19 2" xfId="29551" xr:uid="{FF004E24-56AA-4275-8BCE-B6E450C1792E}"/>
    <cellStyle name="Comma 2 2 7 3 19 3" xfId="48179" xr:uid="{069E4E26-10E0-411D-9384-A3A660C6B0E5}"/>
    <cellStyle name="Comma 2 2 7 3 2" xfId="643" xr:uid="{5D65A608-D0A9-444F-8E2B-D4DB81ED79BF}"/>
    <cellStyle name="Comma 2 2 7 3 2 10" xfId="6255" xr:uid="{73BB5733-D20F-4901-831C-5FCAF11586D5}"/>
    <cellStyle name="Comma 2 2 7 3 2 10 2" xfId="24892" xr:uid="{949CBA79-5503-444D-8336-A47E0662DEA2}"/>
    <cellStyle name="Comma 2 2 7 3 2 10 3" xfId="43520" xr:uid="{DE36524F-AD58-4145-8BFE-DF8E49413084}"/>
    <cellStyle name="Comma 2 2 7 3 2 11" xfId="6875" xr:uid="{3ECFE2C6-8C10-4679-B5E8-919A2C80143E}"/>
    <cellStyle name="Comma 2 2 7 3 2 11 2" xfId="25512" xr:uid="{A76B83ED-4C1E-41D1-9B76-6E8DCA7D1675}"/>
    <cellStyle name="Comma 2 2 7 3 2 11 3" xfId="44140" xr:uid="{37D43DAF-3AFF-47A8-94FB-ECB2EB94A086}"/>
    <cellStyle name="Comma 2 2 7 3 2 12" xfId="7495" xr:uid="{C0AB2833-FCB7-4377-BC73-A41EB896312D}"/>
    <cellStyle name="Comma 2 2 7 3 2 12 2" xfId="26132" xr:uid="{B82935D3-F27E-4DE1-B432-98286DD36AA5}"/>
    <cellStyle name="Comma 2 2 7 3 2 12 3" xfId="44760" xr:uid="{2480E6B8-0B56-4B0C-A5FB-6D9845105154}"/>
    <cellStyle name="Comma 2 2 7 3 2 13" xfId="8115" xr:uid="{CFE01CB5-509B-4FB2-9890-FD87CE06BB10}"/>
    <cellStyle name="Comma 2 2 7 3 2 13 2" xfId="26752" xr:uid="{FBBAAA84-314E-4C4A-BA03-B3DE65B8D7AD}"/>
    <cellStyle name="Comma 2 2 7 3 2 13 3" xfId="45380" xr:uid="{42FC9520-209D-42D3-A109-A9249EE2FE97}"/>
    <cellStyle name="Comma 2 2 7 3 2 14" xfId="8735" xr:uid="{F6A8C2F9-F3F1-4172-8E9F-85CB1D1F23D2}"/>
    <cellStyle name="Comma 2 2 7 3 2 14 2" xfId="27372" xr:uid="{892E41AB-28C9-43E1-9B5D-D5812B798712}"/>
    <cellStyle name="Comma 2 2 7 3 2 14 3" xfId="46000" xr:uid="{3491B7AD-00AE-47C5-AA21-3262F712C9F4}"/>
    <cellStyle name="Comma 2 2 7 3 2 15" xfId="9355" xr:uid="{497561CF-E005-4786-943B-37816BB21265}"/>
    <cellStyle name="Comma 2 2 7 3 2 15 2" xfId="27992" xr:uid="{DDBF4468-AA79-47BD-85F8-FC7BC2A8975A}"/>
    <cellStyle name="Comma 2 2 7 3 2 15 3" xfId="46620" xr:uid="{5AE2C9D9-28E1-42A7-AB69-20480FAC0119}"/>
    <cellStyle name="Comma 2 2 7 3 2 16" xfId="9975" xr:uid="{31B4CCEF-D99A-4DD2-87B4-95D3C940A5FC}"/>
    <cellStyle name="Comma 2 2 7 3 2 16 2" xfId="28612" xr:uid="{3D664F43-59A4-451E-BD3E-0718A42579B2}"/>
    <cellStyle name="Comma 2 2 7 3 2 16 3" xfId="47240" xr:uid="{B5DF86CB-68B8-4CA5-9F00-62C8F899E7FE}"/>
    <cellStyle name="Comma 2 2 7 3 2 17" xfId="10595" xr:uid="{E612250F-6D12-4655-B4C2-5C4DC2AFCB32}"/>
    <cellStyle name="Comma 2 2 7 3 2 17 2" xfId="29232" xr:uid="{8BF2393B-49D8-4901-BD07-6FAD303E3E00}"/>
    <cellStyle name="Comma 2 2 7 3 2 17 3" xfId="47860" xr:uid="{88CDF26F-7A94-4577-8BDB-1772AB2C6449}"/>
    <cellStyle name="Comma 2 2 7 3 2 18" xfId="11215" xr:uid="{ED88BFA0-BAED-4BFD-AAAA-812B203340FA}"/>
    <cellStyle name="Comma 2 2 7 3 2 18 2" xfId="29852" xr:uid="{C49C97A0-D169-46FB-AC7E-F3BFC6ABDDD1}"/>
    <cellStyle name="Comma 2 2 7 3 2 18 3" xfId="48480" xr:uid="{1FCAC42D-D3A1-4576-8181-0E3265288D21}"/>
    <cellStyle name="Comma 2 2 7 3 2 19" xfId="11835" xr:uid="{E01010C8-5579-4C39-83EA-48824024B89A}"/>
    <cellStyle name="Comma 2 2 7 3 2 19 2" xfId="30472" xr:uid="{905A7268-679A-4A74-B41A-343B3FA73F02}"/>
    <cellStyle name="Comma 2 2 7 3 2 19 3" xfId="49100" xr:uid="{75F77F74-BE1B-447E-B894-5B14CED4C948}"/>
    <cellStyle name="Comma 2 2 7 3 2 2" xfId="1266" xr:uid="{26339B12-571B-4B23-B40E-90CDC475B90C}"/>
    <cellStyle name="Comma 2 2 7 3 2 2 2" xfId="19909" xr:uid="{B0BFB30C-79B7-4C44-84EA-A702822A783E}"/>
    <cellStyle name="Comma 2 2 7 3 2 2 3" xfId="38544" xr:uid="{E7E72559-50CB-4181-9710-83299BA9BA3C}"/>
    <cellStyle name="Comma 2 2 7 3 2 20" xfId="12461" xr:uid="{70602F2B-DB2B-4EAB-8E63-EFB2A72B54A3}"/>
    <cellStyle name="Comma 2 2 7 3 2 20 2" xfId="31098" xr:uid="{D21F86E2-9809-4915-AF61-A2FA573D8803}"/>
    <cellStyle name="Comma 2 2 7 3 2 20 3" xfId="49726" xr:uid="{912F2895-2217-4B8A-AA52-D0C20DACEB8A}"/>
    <cellStyle name="Comma 2 2 7 3 2 21" xfId="13082" xr:uid="{E3662CCC-0D63-4EEE-807C-A672EB321C37}"/>
    <cellStyle name="Comma 2 2 7 3 2 21 2" xfId="31719" xr:uid="{8CE4F9FE-06D7-4269-AB05-0FC1DE843125}"/>
    <cellStyle name="Comma 2 2 7 3 2 21 3" xfId="50346" xr:uid="{A88A95FF-09BA-4EFC-A123-00944AA4BD6A}"/>
    <cellStyle name="Comma 2 2 7 3 2 22" xfId="13702" xr:uid="{6E38816E-809B-44F1-AB3B-66F739CF334D}"/>
    <cellStyle name="Comma 2 2 7 3 2 22 2" xfId="32339" xr:uid="{1590DA3A-2839-4B6B-9919-145FA04B86D4}"/>
    <cellStyle name="Comma 2 2 7 3 2 22 3" xfId="50966" xr:uid="{460D39EA-9CCF-46A1-B21F-7EFCB57E2AF3}"/>
    <cellStyle name="Comma 2 2 7 3 2 23" xfId="14322" xr:uid="{6DC56B8C-05A0-44A1-BF2C-614D657DABCA}"/>
    <cellStyle name="Comma 2 2 7 3 2 23 2" xfId="32959" xr:uid="{F8369604-1D4A-4B7D-8CC8-9E019E34E3DB}"/>
    <cellStyle name="Comma 2 2 7 3 2 23 3" xfId="51586" xr:uid="{B1F8E10A-8D91-48FF-A6A5-BD3AF8F961C0}"/>
    <cellStyle name="Comma 2 2 7 3 2 24" xfId="14943" xr:uid="{4CC0D7E2-DEF0-4256-B12B-242D73238FDD}"/>
    <cellStyle name="Comma 2 2 7 3 2 24 2" xfId="33580" xr:uid="{BAF127C2-BF14-447E-A6AF-932FF062A58B}"/>
    <cellStyle name="Comma 2 2 7 3 2 24 3" xfId="52206" xr:uid="{A36B2A11-F6C3-444F-8692-6C93142881D4}"/>
    <cellStyle name="Comma 2 2 7 3 2 25" xfId="15564" xr:uid="{F58BE98F-5F57-4439-8A64-4C3FF4CBD348}"/>
    <cellStyle name="Comma 2 2 7 3 2 25 2" xfId="34201" xr:uid="{422CCCFF-4F17-4095-97F5-7E6FEFD454E7}"/>
    <cellStyle name="Comma 2 2 7 3 2 25 3" xfId="52826" xr:uid="{62D32500-A15B-45E9-BCB4-BEB12BA13C48}"/>
    <cellStyle name="Comma 2 2 7 3 2 26" xfId="16185" xr:uid="{292C8E41-8C02-4441-B75A-EC920AAD3EF1}"/>
    <cellStyle name="Comma 2 2 7 3 2 26 2" xfId="34822" xr:uid="{584E6A7E-AAFC-426C-83A6-66A6A2DFDC2D}"/>
    <cellStyle name="Comma 2 2 7 3 2 26 3" xfId="53446" xr:uid="{6807612F-4900-4B29-8ED0-DD62E361538A}"/>
    <cellStyle name="Comma 2 2 7 3 2 27" xfId="16805" xr:uid="{D1356F22-C52F-471C-8E8D-F13B426808CC}"/>
    <cellStyle name="Comma 2 2 7 3 2 27 2" xfId="35442" xr:uid="{0A7A2894-BFC8-4D05-9EEE-7BFD1CC1DEA2}"/>
    <cellStyle name="Comma 2 2 7 3 2 27 3" xfId="54066" xr:uid="{C33218EF-1EB0-488F-A55B-569B3EB1F76D}"/>
    <cellStyle name="Comma 2 2 7 3 2 28" xfId="17426" xr:uid="{4EC25972-48FC-4243-A7A6-7701107E4F29}"/>
    <cellStyle name="Comma 2 2 7 3 2 28 2" xfId="36062" xr:uid="{D93B3A3F-5085-44B5-880B-9D0D8D5E86A2}"/>
    <cellStyle name="Comma 2 2 7 3 2 28 3" xfId="54686" xr:uid="{6A6BEE63-5FF6-4EAA-AEA4-8F64B9B26602}"/>
    <cellStyle name="Comma 2 2 7 3 2 29" xfId="18047" xr:uid="{456B5663-0F6E-4A0D-8F32-B22AAD08BB5A}"/>
    <cellStyle name="Comma 2 2 7 3 2 29 2" xfId="36683" xr:uid="{F9DBBDF2-A171-4922-BC18-E9BAE02F65CF}"/>
    <cellStyle name="Comma 2 2 7 3 2 29 3" xfId="55306" xr:uid="{69F7D46C-6A7E-4FB6-83A4-B9C8C755515F}"/>
    <cellStyle name="Comma 2 2 7 3 2 3" xfId="1887" xr:uid="{590A4D6B-113E-4E46-B802-97AF42064082}"/>
    <cellStyle name="Comma 2 2 7 3 2 3 2" xfId="20530" xr:uid="{BDBA1C50-062E-4A7F-AB41-D2269939F81F}"/>
    <cellStyle name="Comma 2 2 7 3 2 3 3" xfId="39164" xr:uid="{31EAB28D-2602-4582-8F7B-1F9B3274D675}"/>
    <cellStyle name="Comma 2 2 7 3 2 30" xfId="18667" xr:uid="{9D82E856-D68E-4167-A51B-9DD6FA5CBFDE}"/>
    <cellStyle name="Comma 2 2 7 3 2 30 2" xfId="37303" xr:uid="{F6C1A22B-61DC-4ED0-BC72-01415AA132CC}"/>
    <cellStyle name="Comma 2 2 7 3 2 30 3" xfId="55926" xr:uid="{37057305-9349-4519-A58E-59D58206799A}"/>
    <cellStyle name="Comma 2 2 7 3 2 31" xfId="19288" xr:uid="{1E857D0F-E9F5-4ED2-B4A0-420AEE50F413}"/>
    <cellStyle name="Comma 2 2 7 3 2 32" xfId="37924" xr:uid="{08ED0FC9-1009-48AF-820F-BB2D1C74A20E}"/>
    <cellStyle name="Comma 2 2 7 3 2 4" xfId="2526" xr:uid="{76C43CF7-5335-4EAA-91D8-986D033E5F12}"/>
    <cellStyle name="Comma 2 2 7 3 2 4 2" xfId="21163" xr:uid="{651D0C1F-B068-410B-9709-28E42E9E6B95}"/>
    <cellStyle name="Comma 2 2 7 3 2 4 3" xfId="39795" xr:uid="{59263A2E-3982-4D1D-9FAD-40C1974133A8}"/>
    <cellStyle name="Comma 2 2 7 3 2 5" xfId="3151" xr:uid="{3366E793-B947-4EF9-A956-9BC456582EB0}"/>
    <cellStyle name="Comma 2 2 7 3 2 5 2" xfId="21788" xr:uid="{64AA054A-C219-466F-B35A-A80214BF1A87}"/>
    <cellStyle name="Comma 2 2 7 3 2 5 3" xfId="40420" xr:uid="{E76A24BA-85E7-431C-AAF4-0AB142C70783}"/>
    <cellStyle name="Comma 2 2 7 3 2 6" xfId="3771" xr:uid="{E11371BD-A42D-4AA4-97AB-912EBACC9251}"/>
    <cellStyle name="Comma 2 2 7 3 2 6 2" xfId="22408" xr:uid="{BF798B02-263B-49AB-A6C8-FCA955B02DE1}"/>
    <cellStyle name="Comma 2 2 7 3 2 6 3" xfId="41040" xr:uid="{2D087305-DFE0-40BD-95F0-94066CFA7CDB}"/>
    <cellStyle name="Comma 2 2 7 3 2 7" xfId="4392" xr:uid="{6F43F685-B2DA-4905-96E2-3BD8A514208F}"/>
    <cellStyle name="Comma 2 2 7 3 2 7 2" xfId="23029" xr:uid="{93C7C3B1-F144-4472-A677-53C3DF4F9257}"/>
    <cellStyle name="Comma 2 2 7 3 2 7 3" xfId="41660" xr:uid="{6741E795-CC70-431D-8240-CD1B9969FAED}"/>
    <cellStyle name="Comma 2 2 7 3 2 8" xfId="5013" xr:uid="{524AE83C-0551-4900-82CC-D00C5B7ED4B8}"/>
    <cellStyle name="Comma 2 2 7 3 2 8 2" xfId="23650" xr:uid="{798E9A82-2258-4947-B11C-55EEC315FA99}"/>
    <cellStyle name="Comma 2 2 7 3 2 8 3" xfId="42280" xr:uid="{E273C10F-98C0-4719-9DD5-1A6B9C4E0A1B}"/>
    <cellStyle name="Comma 2 2 7 3 2 9" xfId="5635" xr:uid="{659F6CFD-36E8-470A-8DA0-FF9EA72902F1}"/>
    <cellStyle name="Comma 2 2 7 3 2 9 2" xfId="24272" xr:uid="{5D453A5B-96D2-4965-96B7-97FDE88353B9}"/>
    <cellStyle name="Comma 2 2 7 3 2 9 3" xfId="42900" xr:uid="{ECA01A14-C3AC-4918-882F-9F4DDC1B829C}"/>
    <cellStyle name="Comma 2 2 7 3 20" xfId="11534" xr:uid="{D1729D40-69CA-4532-A236-1514AED15F66}"/>
    <cellStyle name="Comma 2 2 7 3 20 2" xfId="30171" xr:uid="{0FB4DE4C-4432-4963-968E-88BCFCDC50FB}"/>
    <cellStyle name="Comma 2 2 7 3 20 3" xfId="48799" xr:uid="{F021EFE7-37EE-4BD0-800D-B153C92B6E1C}"/>
    <cellStyle name="Comma 2 2 7 3 21" xfId="12160" xr:uid="{64DC0EB2-7E04-4F04-87DC-AD45048A7189}"/>
    <cellStyle name="Comma 2 2 7 3 21 2" xfId="30797" xr:uid="{D42C8353-615F-4D71-9CD8-2A4C215534F4}"/>
    <cellStyle name="Comma 2 2 7 3 21 3" xfId="49425" xr:uid="{511276A2-D0D9-4274-BDAF-6347644EDC71}"/>
    <cellStyle name="Comma 2 2 7 3 22" xfId="12781" xr:uid="{4AA9F966-4CE0-4550-B952-4B43FD35189E}"/>
    <cellStyle name="Comma 2 2 7 3 22 2" xfId="31418" xr:uid="{80CBC6CE-D152-4A6D-AEE5-EF4DDA741449}"/>
    <cellStyle name="Comma 2 2 7 3 22 3" xfId="50045" xr:uid="{3C651C4C-7CEA-4A57-B14C-9736F5B91572}"/>
    <cellStyle name="Comma 2 2 7 3 23" xfId="13401" xr:uid="{996BBD9E-B9C6-4EB5-8CE9-4BEBB1FF467D}"/>
    <cellStyle name="Comma 2 2 7 3 23 2" xfId="32038" xr:uid="{6250B248-071F-41BD-A160-13C04586E21B}"/>
    <cellStyle name="Comma 2 2 7 3 23 3" xfId="50665" xr:uid="{A72A47E5-7391-436B-917F-946704CD6DD2}"/>
    <cellStyle name="Comma 2 2 7 3 24" xfId="14021" xr:uid="{D5B08403-183A-4D74-804E-2CCF79DFB4E0}"/>
    <cellStyle name="Comma 2 2 7 3 24 2" xfId="32658" xr:uid="{0866A633-85E5-4EE7-A889-FCE3A95ACAE1}"/>
    <cellStyle name="Comma 2 2 7 3 24 3" xfId="51285" xr:uid="{5C734164-6701-4181-B478-29E5BB1FDCBD}"/>
    <cellStyle name="Comma 2 2 7 3 25" xfId="14642" xr:uid="{8D1F864E-A524-446D-8E73-2318B9A85263}"/>
    <cellStyle name="Comma 2 2 7 3 25 2" xfId="33279" xr:uid="{7E6A40EC-67A7-4DE3-B44D-2A7970399E2A}"/>
    <cellStyle name="Comma 2 2 7 3 25 3" xfId="51905" xr:uid="{D431567D-65DE-4EDD-A4FB-C90AD041A8EF}"/>
    <cellStyle name="Comma 2 2 7 3 26" xfId="15263" xr:uid="{98D975C8-09AB-40C9-B368-1DAF34B1F30D}"/>
    <cellStyle name="Comma 2 2 7 3 26 2" xfId="33900" xr:uid="{3681CC1F-6FF9-475A-BFC9-850C3E7C2B81}"/>
    <cellStyle name="Comma 2 2 7 3 26 3" xfId="52525" xr:uid="{BCE2602D-AC30-4506-84E1-9CBCA8630CBA}"/>
    <cellStyle name="Comma 2 2 7 3 27" xfId="15884" xr:uid="{DB96EACD-DD58-46A1-979D-F631F7E7F2CF}"/>
    <cellStyle name="Comma 2 2 7 3 27 2" xfId="34521" xr:uid="{10EF7B14-79C1-4CA1-9704-13DF8BF331A8}"/>
    <cellStyle name="Comma 2 2 7 3 27 3" xfId="53145" xr:uid="{5AF7B47F-C632-4B9E-97D0-90B8E5402919}"/>
    <cellStyle name="Comma 2 2 7 3 28" xfId="16504" xr:uid="{57C178CE-053D-49BB-A098-2E8AC92B518B}"/>
    <cellStyle name="Comma 2 2 7 3 28 2" xfId="35141" xr:uid="{24C81478-6B87-4258-8B98-8091004109B7}"/>
    <cellStyle name="Comma 2 2 7 3 28 3" xfId="53765" xr:uid="{EA591B79-34EC-4DF0-B03C-92C7A40DCFB7}"/>
    <cellStyle name="Comma 2 2 7 3 29" xfId="17125" xr:uid="{DD08410B-1DA8-45A2-AEF1-72D4D1E554D3}"/>
    <cellStyle name="Comma 2 2 7 3 29 2" xfId="35761" xr:uid="{DEF7433B-60CD-4DE3-BF17-44A684A6FA3E}"/>
    <cellStyle name="Comma 2 2 7 3 29 3" xfId="54385" xr:uid="{440BD64E-1B5F-4118-B383-B2802E178B25}"/>
    <cellStyle name="Comma 2 2 7 3 3" xfId="965" xr:uid="{EC427339-DEC0-4A92-84C8-C1A90B9271FF}"/>
    <cellStyle name="Comma 2 2 7 3 3 2" xfId="19608" xr:uid="{BA690C86-DEC2-4ADE-B832-621BDCEB5935}"/>
    <cellStyle name="Comma 2 2 7 3 3 3" xfId="38243" xr:uid="{E6009497-35D1-4612-8C46-661E6C7E62E9}"/>
    <cellStyle name="Comma 2 2 7 3 30" xfId="17746" xr:uid="{D97594F9-47A1-4D8F-A01E-B453C4070B6D}"/>
    <cellStyle name="Comma 2 2 7 3 30 2" xfId="36382" xr:uid="{E000B335-4FDF-41CD-9394-F95BD3FA177A}"/>
    <cellStyle name="Comma 2 2 7 3 30 3" xfId="55005" xr:uid="{2ECE302C-1100-489A-83F7-FB31FE87376C}"/>
    <cellStyle name="Comma 2 2 7 3 31" xfId="18366" xr:uid="{FF4CD82C-3B58-4EB1-96A1-9A2431103B77}"/>
    <cellStyle name="Comma 2 2 7 3 31 2" xfId="37002" xr:uid="{404AB70F-3AE8-4EF7-B4B1-D97276ED5369}"/>
    <cellStyle name="Comma 2 2 7 3 31 3" xfId="55625" xr:uid="{CDB1CD93-35D5-45BA-AD21-325A4C76AA57}"/>
    <cellStyle name="Comma 2 2 7 3 32" xfId="18987" xr:uid="{13223CF9-83E4-436A-BD82-CC79C2EC9719}"/>
    <cellStyle name="Comma 2 2 7 3 33" xfId="37623" xr:uid="{3D5D4208-65DB-4BF6-AE03-2F7BBB2BF5B7}"/>
    <cellStyle name="Comma 2 2 7 3 4" xfId="1586" xr:uid="{1751791C-8091-49CC-A624-8FC11B99FA60}"/>
    <cellStyle name="Comma 2 2 7 3 4 2" xfId="20229" xr:uid="{1372C5B4-002C-4044-802E-B0A22A90AAF0}"/>
    <cellStyle name="Comma 2 2 7 3 4 3" xfId="38863" xr:uid="{FAF3F1D6-8D3B-43FD-8216-E91EABCFB0CD}"/>
    <cellStyle name="Comma 2 2 7 3 5" xfId="2225" xr:uid="{78E1DE7D-EA02-42E3-8A60-24795314E903}"/>
    <cellStyle name="Comma 2 2 7 3 5 2" xfId="20862" xr:uid="{40432EC1-551B-4AD6-9F20-E85FD06FC1E1}"/>
    <cellStyle name="Comma 2 2 7 3 5 3" xfId="39494" xr:uid="{9FAF7322-D77C-4F78-979C-BCEFC451AE95}"/>
    <cellStyle name="Comma 2 2 7 3 6" xfId="2850" xr:uid="{3F4D43E0-141D-4E92-AF8F-95CCB45A21DF}"/>
    <cellStyle name="Comma 2 2 7 3 6 2" xfId="21487" xr:uid="{08F9A35D-66BA-4473-B2C4-735E8416E53A}"/>
    <cellStyle name="Comma 2 2 7 3 6 3" xfId="40119" xr:uid="{1FA00E11-C7AC-4D60-9DC8-D5E7D32B8577}"/>
    <cellStyle name="Comma 2 2 7 3 7" xfId="3470" xr:uid="{534D9B43-3F12-4337-941E-31379DA8C8AB}"/>
    <cellStyle name="Comma 2 2 7 3 7 2" xfId="22107" xr:uid="{D7E21982-BE4F-4E00-BCE1-F62AF94DF9ED}"/>
    <cellStyle name="Comma 2 2 7 3 7 3" xfId="40739" xr:uid="{6F85278D-4A56-4E47-99F1-28A7CF0E0272}"/>
    <cellStyle name="Comma 2 2 7 3 8" xfId="4091" xr:uid="{BF53D4B5-DF79-41F5-A43C-F063D3AE6978}"/>
    <cellStyle name="Comma 2 2 7 3 8 2" xfId="22728" xr:uid="{7CC7B8F4-C363-421E-895C-677F5A55DEC2}"/>
    <cellStyle name="Comma 2 2 7 3 8 3" xfId="41359" xr:uid="{9BA6D103-BB02-4066-B2CF-2ED6DA2722CF}"/>
    <cellStyle name="Comma 2 2 7 3 9" xfId="4712" xr:uid="{42BEE8DC-2A44-42CA-9B3F-7244CCACF044}"/>
    <cellStyle name="Comma 2 2 7 3 9 2" xfId="23349" xr:uid="{380E8EB7-B14F-475D-AFF4-0FC079A17C55}"/>
    <cellStyle name="Comma 2 2 7 3 9 3" xfId="41979" xr:uid="{E468DEB3-EDB5-4DF2-B4A6-6B1597BDAB10}"/>
    <cellStyle name="Comma 2 2 7 30" xfId="16370" xr:uid="{E153470D-673C-4F94-9A60-10C2150AE2A9}"/>
    <cellStyle name="Comma 2 2 7 30 2" xfId="35007" xr:uid="{9A2A2721-7A0C-4713-982C-CE06F2F1FC5F}"/>
    <cellStyle name="Comma 2 2 7 30 3" xfId="53631" xr:uid="{7FCD11B5-FDAD-4864-8D17-BC963D8039DA}"/>
    <cellStyle name="Comma 2 2 7 31" xfId="16990" xr:uid="{25458884-1D24-4D8E-8673-1D7F7860B941}"/>
    <cellStyle name="Comma 2 2 7 31 2" xfId="35627" xr:uid="{206DF42F-CD5A-4ECD-98ED-AB73D3F7695F}"/>
    <cellStyle name="Comma 2 2 7 31 3" xfId="54251" xr:uid="{3F8D34DF-1084-414F-BABD-7B0DE183B03D}"/>
    <cellStyle name="Comma 2 2 7 32" xfId="17612" xr:uid="{C2935C47-9F0F-43C6-86FE-329B819204C3}"/>
    <cellStyle name="Comma 2 2 7 32 2" xfId="36248" xr:uid="{0392806A-5928-4460-B50C-9E1D5915D58B}"/>
    <cellStyle name="Comma 2 2 7 32 3" xfId="54871" xr:uid="{EAACDC30-7C64-492B-91C6-54D949F2B9C2}"/>
    <cellStyle name="Comma 2 2 7 33" xfId="18232" xr:uid="{6131EE08-1640-4FA0-8DB5-41D152EDF209}"/>
    <cellStyle name="Comma 2 2 7 33 2" xfId="36868" xr:uid="{3D74BD24-6804-46D4-922B-F9A525986875}"/>
    <cellStyle name="Comma 2 2 7 33 3" xfId="55491" xr:uid="{C483C0DA-BD13-4FBB-A63C-974BF76DE351}"/>
    <cellStyle name="Comma 2 2 7 34" xfId="18853" xr:uid="{83A2D6BF-AA8C-4AAD-A593-BAD64CE60972}"/>
    <cellStyle name="Comma 2 2 7 35" xfId="37489" xr:uid="{4B0DDCBA-8FC2-415B-988E-108FF787DB53}"/>
    <cellStyle name="Comma 2 2 7 4" xfId="509" xr:uid="{B80C9078-A480-4351-8869-5957C2528EA1}"/>
    <cellStyle name="Comma 2 2 7 4 10" xfId="6121" xr:uid="{3CCB937D-BED0-4594-9611-4F511DFDF9A3}"/>
    <cellStyle name="Comma 2 2 7 4 10 2" xfId="24758" xr:uid="{04722BB6-5885-4E05-B79B-2C0E2C1F6F09}"/>
    <cellStyle name="Comma 2 2 7 4 10 3" xfId="43386" xr:uid="{38A41DF0-F6E8-4475-8BAB-54398BE00CB3}"/>
    <cellStyle name="Comma 2 2 7 4 11" xfId="6741" xr:uid="{71F90103-B037-42EC-827F-79AD42E9F001}"/>
    <cellStyle name="Comma 2 2 7 4 11 2" xfId="25378" xr:uid="{847AA66F-4184-40FA-805A-4A58DD3393F2}"/>
    <cellStyle name="Comma 2 2 7 4 11 3" xfId="44006" xr:uid="{C85A5E17-2FDC-4E84-AB7E-6CBAA04994DE}"/>
    <cellStyle name="Comma 2 2 7 4 12" xfId="7361" xr:uid="{3D4B9926-E543-475E-90FE-2850F4AAB55A}"/>
    <cellStyle name="Comma 2 2 7 4 12 2" xfId="25998" xr:uid="{28A4059B-C9EF-4103-AA72-DA4B0D9FE374}"/>
    <cellStyle name="Comma 2 2 7 4 12 3" xfId="44626" xr:uid="{AF236D82-66E5-4E61-8CDC-98DC7471C5DC}"/>
    <cellStyle name="Comma 2 2 7 4 13" xfId="7981" xr:uid="{2FB30CB2-7719-4A36-A5A4-2DD607444112}"/>
    <cellStyle name="Comma 2 2 7 4 13 2" xfId="26618" xr:uid="{8263B5C2-94E5-4C3A-82E6-5F31EDAEB6BE}"/>
    <cellStyle name="Comma 2 2 7 4 13 3" xfId="45246" xr:uid="{CB8AAE26-7C3D-41ED-9022-804164FEE9BD}"/>
    <cellStyle name="Comma 2 2 7 4 14" xfId="8601" xr:uid="{5A6A9348-524B-404A-AEA5-AABBEFAB9EBF}"/>
    <cellStyle name="Comma 2 2 7 4 14 2" xfId="27238" xr:uid="{B8D44300-B3CE-4FCC-BD9D-01A7F629A372}"/>
    <cellStyle name="Comma 2 2 7 4 14 3" xfId="45866" xr:uid="{278EAB7A-473A-435E-86E0-F643A077CB54}"/>
    <cellStyle name="Comma 2 2 7 4 15" xfId="9221" xr:uid="{6569AD8B-56EB-4A64-A528-71DB87F25F5C}"/>
    <cellStyle name="Comma 2 2 7 4 15 2" xfId="27858" xr:uid="{8D11CDA0-FF52-44B3-A4E7-B27D3BC9603B}"/>
    <cellStyle name="Comma 2 2 7 4 15 3" xfId="46486" xr:uid="{CF83F957-B2AE-4B3F-B044-18B809C932A3}"/>
    <cellStyle name="Comma 2 2 7 4 16" xfId="9841" xr:uid="{61F51968-A113-4523-8A6E-D6EC1B76D3EB}"/>
    <cellStyle name="Comma 2 2 7 4 16 2" xfId="28478" xr:uid="{0B1A03E8-8C17-4CDA-8133-79019A334EB7}"/>
    <cellStyle name="Comma 2 2 7 4 16 3" xfId="47106" xr:uid="{A6F8E433-7B5F-4CF9-BE7B-17A79318EE3C}"/>
    <cellStyle name="Comma 2 2 7 4 17" xfId="10461" xr:uid="{5AC59D8D-0D70-405E-AAD6-3CE121E0B1AC}"/>
    <cellStyle name="Comma 2 2 7 4 17 2" xfId="29098" xr:uid="{0AF57A33-B81D-4A4B-9B93-332256E38320}"/>
    <cellStyle name="Comma 2 2 7 4 17 3" xfId="47726" xr:uid="{2F25F879-34E0-485B-9052-7112EA25BA36}"/>
    <cellStyle name="Comma 2 2 7 4 18" xfId="11081" xr:uid="{9250A376-2D11-4D47-ABCA-06599BEAA87E}"/>
    <cellStyle name="Comma 2 2 7 4 18 2" xfId="29718" xr:uid="{4567412A-2510-45ED-BAAB-10D5A30C3BB2}"/>
    <cellStyle name="Comma 2 2 7 4 18 3" xfId="48346" xr:uid="{F824E9B0-1765-4711-8550-855DD42599A4}"/>
    <cellStyle name="Comma 2 2 7 4 19" xfId="11701" xr:uid="{D4062C08-49EC-490D-B180-40B11ABD8277}"/>
    <cellStyle name="Comma 2 2 7 4 19 2" xfId="30338" xr:uid="{FE657457-7652-4825-82D9-CBAA480A240D}"/>
    <cellStyle name="Comma 2 2 7 4 19 3" xfId="48966" xr:uid="{EF26FD46-0E1F-4C27-9515-D0C83B50D9AF}"/>
    <cellStyle name="Comma 2 2 7 4 2" xfId="1132" xr:uid="{423DB08C-7DEA-44AF-9EF8-D2EFB99C2342}"/>
    <cellStyle name="Comma 2 2 7 4 2 2" xfId="19775" xr:uid="{05272D1D-FD45-4877-BF0D-627DDC14BBB0}"/>
    <cellStyle name="Comma 2 2 7 4 2 3" xfId="38410" xr:uid="{8EAF5326-B624-4ABE-84F4-849DFC30EEDF}"/>
    <cellStyle name="Comma 2 2 7 4 20" xfId="12327" xr:uid="{92813321-19E9-4129-96A7-5F7109EB8662}"/>
    <cellStyle name="Comma 2 2 7 4 20 2" xfId="30964" xr:uid="{91FEEACA-213D-4CE9-9FAA-4CEDA99E4344}"/>
    <cellStyle name="Comma 2 2 7 4 20 3" xfId="49592" xr:uid="{A12F13C9-D2ED-4BD3-9853-A2C95CD60552}"/>
    <cellStyle name="Comma 2 2 7 4 21" xfId="12948" xr:uid="{9BF6B597-4223-47FF-8013-AA99DF7B5283}"/>
    <cellStyle name="Comma 2 2 7 4 21 2" xfId="31585" xr:uid="{C880A803-B14A-4CD2-BD38-D5B1C7C243F9}"/>
    <cellStyle name="Comma 2 2 7 4 21 3" xfId="50212" xr:uid="{95B40E0F-8EA2-45C4-A41B-94F56DCB4AD1}"/>
    <cellStyle name="Comma 2 2 7 4 22" xfId="13568" xr:uid="{54EFA0AF-012F-4517-AC4D-980A1613F825}"/>
    <cellStyle name="Comma 2 2 7 4 22 2" xfId="32205" xr:uid="{C02CA7A0-2D99-4DE0-8FB1-EDE714EAF257}"/>
    <cellStyle name="Comma 2 2 7 4 22 3" xfId="50832" xr:uid="{31E9759D-2FB1-4BFC-84B3-494CB11C937B}"/>
    <cellStyle name="Comma 2 2 7 4 23" xfId="14188" xr:uid="{F12CBFE6-9C15-46CB-B422-DB2198BF9DFB}"/>
    <cellStyle name="Comma 2 2 7 4 23 2" xfId="32825" xr:uid="{9CD1EA53-8F0E-44AE-AC9F-76D3975C0047}"/>
    <cellStyle name="Comma 2 2 7 4 23 3" xfId="51452" xr:uid="{B8C8CB22-9CF1-46E1-8389-77C5731AE5A6}"/>
    <cellStyle name="Comma 2 2 7 4 24" xfId="14809" xr:uid="{7DC211D2-065B-41E9-ABE5-A0AE0060B6D5}"/>
    <cellStyle name="Comma 2 2 7 4 24 2" xfId="33446" xr:uid="{4AE51EA3-0B80-4733-B537-FA9C7EC7C520}"/>
    <cellStyle name="Comma 2 2 7 4 24 3" xfId="52072" xr:uid="{5DD3070F-02A3-437B-BC85-59227AB20241}"/>
    <cellStyle name="Comma 2 2 7 4 25" xfId="15430" xr:uid="{57410BCF-9FD7-4814-991E-C764FD4414E8}"/>
    <cellStyle name="Comma 2 2 7 4 25 2" xfId="34067" xr:uid="{BEAA247C-3CA8-4BD0-B0F0-816DBA8C547E}"/>
    <cellStyle name="Comma 2 2 7 4 25 3" xfId="52692" xr:uid="{7517EA44-81AB-4293-A238-95590C053948}"/>
    <cellStyle name="Comma 2 2 7 4 26" xfId="16051" xr:uid="{2E455DC4-F1F3-4CE1-B3B0-8505ABCB4EFD}"/>
    <cellStyle name="Comma 2 2 7 4 26 2" xfId="34688" xr:uid="{470273B1-FDFE-4E3E-A562-BA77AC16AB59}"/>
    <cellStyle name="Comma 2 2 7 4 26 3" xfId="53312" xr:uid="{33F51665-F908-4D12-9A41-A1448F894D93}"/>
    <cellStyle name="Comma 2 2 7 4 27" xfId="16671" xr:uid="{12432714-BCDF-483B-901D-A43208269BC0}"/>
    <cellStyle name="Comma 2 2 7 4 27 2" xfId="35308" xr:uid="{3152C590-43D8-4F69-9975-04F7FC7B85CC}"/>
    <cellStyle name="Comma 2 2 7 4 27 3" xfId="53932" xr:uid="{72ED36CF-E11C-49CB-89BC-1B13E900B031}"/>
    <cellStyle name="Comma 2 2 7 4 28" xfId="17292" xr:uid="{E13ED131-3967-4595-9435-CD713ABC1798}"/>
    <cellStyle name="Comma 2 2 7 4 28 2" xfId="35928" xr:uid="{7DAFC3A8-2C88-4867-A9CB-5B819E65CF80}"/>
    <cellStyle name="Comma 2 2 7 4 28 3" xfId="54552" xr:uid="{3AA7B304-3E9C-4DDF-8136-C8276CA3BA08}"/>
    <cellStyle name="Comma 2 2 7 4 29" xfId="17913" xr:uid="{2EB6E531-54CB-4556-887C-9475B3F4CBA4}"/>
    <cellStyle name="Comma 2 2 7 4 29 2" xfId="36549" xr:uid="{074CE7D3-B2DB-4021-86DF-A666F93B851A}"/>
    <cellStyle name="Comma 2 2 7 4 29 3" xfId="55172" xr:uid="{FA56F5B1-BEB2-4C03-B8FC-B9E159500EFA}"/>
    <cellStyle name="Comma 2 2 7 4 3" xfId="1753" xr:uid="{F1D48657-37D6-4925-A008-9C853BEDE22E}"/>
    <cellStyle name="Comma 2 2 7 4 3 2" xfId="20396" xr:uid="{F8211E44-8E79-4C29-8C3D-156BA5CAE47B}"/>
    <cellStyle name="Comma 2 2 7 4 3 3" xfId="39030" xr:uid="{E1B1490D-9E35-4DD8-8F69-6BE368D70B72}"/>
    <cellStyle name="Comma 2 2 7 4 30" xfId="18533" xr:uid="{42985407-459D-4BED-A020-FB3766888B1E}"/>
    <cellStyle name="Comma 2 2 7 4 30 2" xfId="37169" xr:uid="{1CF966B0-3C36-4E64-BC02-3512E4D641D7}"/>
    <cellStyle name="Comma 2 2 7 4 30 3" xfId="55792" xr:uid="{1FD00728-B67E-40F6-9341-1753AE2B9B04}"/>
    <cellStyle name="Comma 2 2 7 4 31" xfId="19154" xr:uid="{D1EC97FC-A54E-48FE-BD18-F2455CF1EFB9}"/>
    <cellStyle name="Comma 2 2 7 4 32" xfId="37790" xr:uid="{052316F1-6E47-4818-876C-59FB475CF909}"/>
    <cellStyle name="Comma 2 2 7 4 4" xfId="2392" xr:uid="{37BE4564-9098-452C-817F-AA4D7F31C722}"/>
    <cellStyle name="Comma 2 2 7 4 4 2" xfId="21029" xr:uid="{0EE08374-071C-4D0B-9BFC-5043249A3D1C}"/>
    <cellStyle name="Comma 2 2 7 4 4 3" xfId="39661" xr:uid="{B31EA9DF-0DA3-49B1-B7E3-315971A3433A}"/>
    <cellStyle name="Comma 2 2 7 4 5" xfId="3017" xr:uid="{63C572B3-9197-4077-B650-6AF28A5C3E64}"/>
    <cellStyle name="Comma 2 2 7 4 5 2" xfId="21654" xr:uid="{9850FF4D-56DE-4377-AC18-E0914B875A0C}"/>
    <cellStyle name="Comma 2 2 7 4 5 3" xfId="40286" xr:uid="{8EA86740-5879-4732-B731-97E310C0AC91}"/>
    <cellStyle name="Comma 2 2 7 4 6" xfId="3637" xr:uid="{CD94ECC9-CBA6-4AF8-A6ED-45EAE09A74DC}"/>
    <cellStyle name="Comma 2 2 7 4 6 2" xfId="22274" xr:uid="{D360ED5D-BEEB-4654-B8D0-36256B13A696}"/>
    <cellStyle name="Comma 2 2 7 4 6 3" xfId="40906" xr:uid="{FAE427D9-6E34-41A2-87F9-A52BD83C6E79}"/>
    <cellStyle name="Comma 2 2 7 4 7" xfId="4258" xr:uid="{0110AE22-2259-4576-AA99-2839D80B75CE}"/>
    <cellStyle name="Comma 2 2 7 4 7 2" xfId="22895" xr:uid="{49F16CEB-D4FF-4250-BE8C-644A98060B81}"/>
    <cellStyle name="Comma 2 2 7 4 7 3" xfId="41526" xr:uid="{BEFF3473-BE8B-44C1-8C19-1ECABB1D6F5B}"/>
    <cellStyle name="Comma 2 2 7 4 8" xfId="4879" xr:uid="{E4F77186-ABDD-4A70-99B2-6ABC23B9442E}"/>
    <cellStyle name="Comma 2 2 7 4 8 2" xfId="23516" xr:uid="{862F66E2-B7EF-4DEF-A0A3-68B936B1CCBE}"/>
    <cellStyle name="Comma 2 2 7 4 8 3" xfId="42146" xr:uid="{1F9C4BA9-8F20-4797-9C15-2DF8BBC0B136}"/>
    <cellStyle name="Comma 2 2 7 4 9" xfId="5501" xr:uid="{66D7A570-5258-43E7-B615-E7CFCF3F3BBE}"/>
    <cellStyle name="Comma 2 2 7 4 9 2" xfId="24138" xr:uid="{59E7A413-2FBF-4666-A972-59C888F464E8}"/>
    <cellStyle name="Comma 2 2 7 4 9 3" xfId="42766" xr:uid="{8ED331C9-9C88-47ED-8AFC-8818FB79A4D5}"/>
    <cellStyle name="Comma 2 2 7 5" xfId="831" xr:uid="{C7CA2CEF-3A1A-4D4F-8FD5-69DD16DA7B13}"/>
    <cellStyle name="Comma 2 2 7 5 2" xfId="19474" xr:uid="{7A453E5A-07E2-496D-9D4F-2CF9633A6579}"/>
    <cellStyle name="Comma 2 2 7 5 3" xfId="38109" xr:uid="{56270BF5-9307-4B52-9333-DD2B42AB9CCE}"/>
    <cellStyle name="Comma 2 2 7 6" xfId="1452" xr:uid="{A2684B6C-6285-419E-9C02-23B17B2DA4B7}"/>
    <cellStyle name="Comma 2 2 7 6 2" xfId="20095" xr:uid="{C3A1E6B3-7F05-4B76-B317-FCAE5AA549C5}"/>
    <cellStyle name="Comma 2 2 7 6 3" xfId="38729" xr:uid="{D12A456C-3951-4415-9757-411577D0F518}"/>
    <cellStyle name="Comma 2 2 7 7" xfId="2091" xr:uid="{AE5025DD-C32F-4247-A3C3-7308712AFECA}"/>
    <cellStyle name="Comma 2 2 7 7 2" xfId="20728" xr:uid="{1B574EA6-385D-4010-A7D3-19C47C9F3EA8}"/>
    <cellStyle name="Comma 2 2 7 7 3" xfId="39360" xr:uid="{080BC543-4D71-4F81-B10A-DC6D9A305593}"/>
    <cellStyle name="Comma 2 2 7 8" xfId="2716" xr:uid="{53EFBEA2-2605-44D2-A3C2-4DF1550DE3A1}"/>
    <cellStyle name="Comma 2 2 7 8 2" xfId="21353" xr:uid="{87CBE703-F96C-4953-A41A-041DF0D1858D}"/>
    <cellStyle name="Comma 2 2 7 8 3" xfId="39985" xr:uid="{19A3A966-2927-40E9-92E8-A4677AB7F987}"/>
    <cellStyle name="Comma 2 2 7 9" xfId="3336" xr:uid="{9C97430E-6E1B-4243-8400-4B1FF96E4FCF}"/>
    <cellStyle name="Comma 2 2 7 9 2" xfId="21973" xr:uid="{74C4232F-997D-443D-8616-49D46499780A}"/>
    <cellStyle name="Comma 2 2 7 9 3" xfId="40605" xr:uid="{B0138572-0041-41A2-AB42-F58C94F0F5E7}"/>
    <cellStyle name="Comma 2 2 70" xfId="56207" xr:uid="{3F7D1122-50A7-4D49-81A6-D216C4B2F467}"/>
    <cellStyle name="Comma 2 2 71" xfId="56209" xr:uid="{66317597-E213-43E8-B123-69BF6893A24C}"/>
    <cellStyle name="Comma 2 2 72" xfId="56218" xr:uid="{686468DD-64FB-4EF1-AD17-917DDB5D172C}"/>
    <cellStyle name="Comma 2 2 73" xfId="56232" xr:uid="{CC8481B0-BE65-4FEA-8ECA-9435EE754045}"/>
    <cellStyle name="Comma 2 2 74" xfId="56238" xr:uid="{2C94F921-B45E-41D9-AC60-BFEC3A36D091}"/>
    <cellStyle name="Comma 2 2 75" xfId="56244" xr:uid="{E0AEA649-A070-44B7-BA3C-4E11761B915D}"/>
    <cellStyle name="Comma 2 2 76" xfId="56249" xr:uid="{76C0A287-0BE2-4AD1-BFA5-F48500E28386}"/>
    <cellStyle name="Comma 2 2 77" xfId="56255" xr:uid="{E1FD22E7-B71B-45F3-8BA7-1F49F6D50FB0}"/>
    <cellStyle name="Comma 2 2 78" xfId="56260" xr:uid="{97C6E8D5-A28C-4FB5-A82E-96CC468998CA}"/>
    <cellStyle name="Comma 2 2 79" xfId="56265" xr:uid="{F3295C4F-5B5D-4C79-A488-2469F00CAA7D}"/>
    <cellStyle name="Comma 2 2 8" xfId="128" xr:uid="{EF705999-6DE2-4760-BAD3-F0F094F06E7C}"/>
    <cellStyle name="Comma 2 2 8 10" xfId="3962" xr:uid="{152834DF-1167-4F06-985E-399B0E29CCBA}"/>
    <cellStyle name="Comma 2 2 8 10 2" xfId="22599" xr:uid="{CB766817-394D-4D9C-B154-8401EDFC0D3B}"/>
    <cellStyle name="Comma 2 2 8 10 3" xfId="41230" xr:uid="{6D278D2C-E415-4325-AFFB-543B15868D0B}"/>
    <cellStyle name="Comma 2 2 8 11" xfId="4583" xr:uid="{2842A833-2884-452F-8A53-F1963FC18A5F}"/>
    <cellStyle name="Comma 2 2 8 11 2" xfId="23220" xr:uid="{819F2FEF-30B4-4E26-97A2-B109551834E1}"/>
    <cellStyle name="Comma 2 2 8 11 3" xfId="41850" xr:uid="{3A579026-5ADF-4C40-A790-6B9266D26118}"/>
    <cellStyle name="Comma 2 2 8 12" xfId="5205" xr:uid="{696EAC39-2A6E-4407-B84F-D7B6688D8A17}"/>
    <cellStyle name="Comma 2 2 8 12 2" xfId="23842" xr:uid="{1F54DA07-8FEF-4A28-A6B3-BE7A1D1EF915}"/>
    <cellStyle name="Comma 2 2 8 12 3" xfId="42470" xr:uid="{A623C1CF-5F8A-4CB1-BC69-BBDE785E2867}"/>
    <cellStyle name="Comma 2 2 8 13" xfId="5825" xr:uid="{706836C5-0AC9-458A-8CDF-8682DD8186A6}"/>
    <cellStyle name="Comma 2 2 8 13 2" xfId="24462" xr:uid="{EBA3A919-FFDC-4815-9394-87650D750852}"/>
    <cellStyle name="Comma 2 2 8 13 3" xfId="43090" xr:uid="{8435EE5C-87FC-44BB-9158-DB27B29C74D8}"/>
    <cellStyle name="Comma 2 2 8 14" xfId="6445" xr:uid="{0A019710-8B3A-4DB8-A21E-DCF4394C677D}"/>
    <cellStyle name="Comma 2 2 8 14 2" xfId="25082" xr:uid="{280DB504-0100-411D-94C5-C756913A3A03}"/>
    <cellStyle name="Comma 2 2 8 14 3" xfId="43710" xr:uid="{0F02A237-4400-432E-9F41-07466DDB34C5}"/>
    <cellStyle name="Comma 2 2 8 15" xfId="7065" xr:uid="{72F46781-1A81-4E61-B3BC-9142E27E1C83}"/>
    <cellStyle name="Comma 2 2 8 15 2" xfId="25702" xr:uid="{02DB44F1-1261-4C5C-9E47-B2CB7227380B}"/>
    <cellStyle name="Comma 2 2 8 15 3" xfId="44330" xr:uid="{C00CB71A-00B3-4745-BC52-5CCBC1B05C87}"/>
    <cellStyle name="Comma 2 2 8 16" xfId="7685" xr:uid="{61418AB8-7F86-446E-9863-C768AFBF2A8E}"/>
    <cellStyle name="Comma 2 2 8 16 2" xfId="26322" xr:uid="{87B1A6F2-B96B-4987-B01E-918A10B7D40B}"/>
    <cellStyle name="Comma 2 2 8 16 3" xfId="44950" xr:uid="{3590BCAF-FF2F-4CD6-8132-CBD20D7BA5D0}"/>
    <cellStyle name="Comma 2 2 8 17" xfId="8305" xr:uid="{DA24BE3F-473F-4C36-93C8-B64A29DAB412}"/>
    <cellStyle name="Comma 2 2 8 17 2" xfId="26942" xr:uid="{E7A2152F-1943-4234-9D59-625DD1674D52}"/>
    <cellStyle name="Comma 2 2 8 17 3" xfId="45570" xr:uid="{22B2F344-0D4A-42EF-9AFA-89092D241102}"/>
    <cellStyle name="Comma 2 2 8 18" xfId="8925" xr:uid="{D530779E-9CA0-475B-BB5D-0F7394D3EBAF}"/>
    <cellStyle name="Comma 2 2 8 18 2" xfId="27562" xr:uid="{CF4F9267-0EA0-416D-954F-3C0DBC856EEA}"/>
    <cellStyle name="Comma 2 2 8 18 3" xfId="46190" xr:uid="{3775E3BA-8DDB-41A6-8DDC-63CA8E4DFDDA}"/>
    <cellStyle name="Comma 2 2 8 19" xfId="9545" xr:uid="{3D8F4353-AA50-4DCC-9461-D4B18564FE34}"/>
    <cellStyle name="Comma 2 2 8 19 2" xfId="28182" xr:uid="{C53AC772-A54D-4F2C-A910-1CAF7BB6735D}"/>
    <cellStyle name="Comma 2 2 8 19 3" xfId="46810" xr:uid="{B0800C23-42F7-4632-8B80-4D138FA42A1F}"/>
    <cellStyle name="Comma 2 2 8 2" xfId="187" xr:uid="{57D42DC4-1CEB-4F87-92AB-C1C7D8BF691F}"/>
    <cellStyle name="Comma 2 2 8 2 10" xfId="4634" xr:uid="{B6183DB7-25E7-41DC-9141-2CD73993EC14}"/>
    <cellStyle name="Comma 2 2 8 2 10 2" xfId="23271" xr:uid="{E8CADDEC-E1C3-4BE4-A6D7-E70B865B6E21}"/>
    <cellStyle name="Comma 2 2 8 2 10 3" xfId="41901" xr:uid="{3CD76E20-F0E8-46CE-B8FA-E0E2EEF47276}"/>
    <cellStyle name="Comma 2 2 8 2 11" xfId="5256" xr:uid="{55B617C0-7739-4D1F-A415-EBFE2C1A1C15}"/>
    <cellStyle name="Comma 2 2 8 2 11 2" xfId="23893" xr:uid="{B6C5835A-A86F-4139-B887-EFFCCBEDAAFB}"/>
    <cellStyle name="Comma 2 2 8 2 11 3" xfId="42521" xr:uid="{B32018FC-1228-472D-B368-D0DCC9DAA2E9}"/>
    <cellStyle name="Comma 2 2 8 2 12" xfId="5876" xr:uid="{C7A41899-0BD7-476A-81A8-D26F49F17304}"/>
    <cellStyle name="Comma 2 2 8 2 12 2" xfId="24513" xr:uid="{09941E85-C2DE-4C62-98B7-48D9ED86408E}"/>
    <cellStyle name="Comma 2 2 8 2 12 3" xfId="43141" xr:uid="{413F0775-4DFE-4643-9B0A-C91C7B52D0D8}"/>
    <cellStyle name="Comma 2 2 8 2 13" xfId="6496" xr:uid="{F0520E68-6894-4CA1-8ECD-72C2DF779B99}"/>
    <cellStyle name="Comma 2 2 8 2 13 2" xfId="25133" xr:uid="{856F4C44-E320-4AFB-92FD-FDC971CDF175}"/>
    <cellStyle name="Comma 2 2 8 2 13 3" xfId="43761" xr:uid="{879337E9-5F1B-48F7-AB96-52943F9CD1A4}"/>
    <cellStyle name="Comma 2 2 8 2 14" xfId="7116" xr:uid="{B82E090C-8FBA-4FDB-865D-FB2BCDDD4392}"/>
    <cellStyle name="Comma 2 2 8 2 14 2" xfId="25753" xr:uid="{5547CB69-5DCA-4B45-AD99-D6787E1985E2}"/>
    <cellStyle name="Comma 2 2 8 2 14 3" xfId="44381" xr:uid="{E88108A3-1D14-40B2-91CC-2977D0BC3296}"/>
    <cellStyle name="Comma 2 2 8 2 15" xfId="7736" xr:uid="{D366C697-393A-4451-9127-B00493F43979}"/>
    <cellStyle name="Comma 2 2 8 2 15 2" xfId="26373" xr:uid="{77535F05-8AFF-42E5-A5C9-4FA31BF1AC56}"/>
    <cellStyle name="Comma 2 2 8 2 15 3" xfId="45001" xr:uid="{63FA7895-3A1D-4082-BF28-369064A1F538}"/>
    <cellStyle name="Comma 2 2 8 2 16" xfId="8356" xr:uid="{DF7CF087-5474-40A2-B5B9-2AA6992CDA9E}"/>
    <cellStyle name="Comma 2 2 8 2 16 2" xfId="26993" xr:uid="{4EBCDB9B-1B06-4AE4-B970-B5E7B00DE28B}"/>
    <cellStyle name="Comma 2 2 8 2 16 3" xfId="45621" xr:uid="{D9DBA46B-DE82-441C-8730-732E544FC159}"/>
    <cellStyle name="Comma 2 2 8 2 17" xfId="8976" xr:uid="{F6F9AE9D-C36D-41B5-875A-A75C5AC9C96B}"/>
    <cellStyle name="Comma 2 2 8 2 17 2" xfId="27613" xr:uid="{8BF2D42E-160D-4AC0-AB58-933C1196A5CF}"/>
    <cellStyle name="Comma 2 2 8 2 17 3" xfId="46241" xr:uid="{8686528C-93CA-47F5-B663-00C1931CBF12}"/>
    <cellStyle name="Comma 2 2 8 2 18" xfId="9596" xr:uid="{6B7D3C86-7DC0-494D-993C-AC9167F22070}"/>
    <cellStyle name="Comma 2 2 8 2 18 2" xfId="28233" xr:uid="{A90982F8-AC75-44E5-BE83-99FDA077DB96}"/>
    <cellStyle name="Comma 2 2 8 2 18 3" xfId="46861" xr:uid="{CC263D50-41FD-47E4-899E-5804C3158D59}"/>
    <cellStyle name="Comma 2 2 8 2 19" xfId="10216" xr:uid="{1CB13227-BF5C-48FE-9B41-4CEB95553FFC}"/>
    <cellStyle name="Comma 2 2 8 2 19 2" xfId="28853" xr:uid="{E570F3D8-6296-44A0-8F7C-D4906C4451DF}"/>
    <cellStyle name="Comma 2 2 8 2 19 3" xfId="47481" xr:uid="{21EF670E-5C9F-414B-97EF-E498452BDFBE}"/>
    <cellStyle name="Comma 2 2 8 2 2" xfId="380" xr:uid="{51971530-BA97-443A-8891-D15CACEA22CB}"/>
    <cellStyle name="Comma 2 2 8 2 2 10" xfId="5390" xr:uid="{3BD75D68-7352-4953-8CBE-D828952C0F2C}"/>
    <cellStyle name="Comma 2 2 8 2 2 10 2" xfId="24027" xr:uid="{A899DC40-140F-475A-B675-0D4660C0D938}"/>
    <cellStyle name="Comma 2 2 8 2 2 10 3" xfId="42655" xr:uid="{3C9C7D06-C6EA-4C3D-861D-4FB9C0E2247E}"/>
    <cellStyle name="Comma 2 2 8 2 2 11" xfId="6010" xr:uid="{D4E271AC-DAFF-4466-AE7B-E7A3E99CC0F4}"/>
    <cellStyle name="Comma 2 2 8 2 2 11 2" xfId="24647" xr:uid="{EC65B4C1-198F-4506-B492-A06C96EF8E7E}"/>
    <cellStyle name="Comma 2 2 8 2 2 11 3" xfId="43275" xr:uid="{298483FF-C889-4D0C-AE4A-D8BEE9602AB6}"/>
    <cellStyle name="Comma 2 2 8 2 2 12" xfId="6630" xr:uid="{26096F68-79A1-43BA-8BF4-C23663F1FF83}"/>
    <cellStyle name="Comma 2 2 8 2 2 12 2" xfId="25267" xr:uid="{95ABE126-D114-4685-B532-827730CCFEEA}"/>
    <cellStyle name="Comma 2 2 8 2 2 12 3" xfId="43895" xr:uid="{C6E577CE-666E-496B-AF1B-66A7E2B82D67}"/>
    <cellStyle name="Comma 2 2 8 2 2 13" xfId="7250" xr:uid="{452B8C0C-6A9F-4211-83E9-BADB16A76A81}"/>
    <cellStyle name="Comma 2 2 8 2 2 13 2" xfId="25887" xr:uid="{364FC8CB-E392-44CD-93F3-9510AA85BB21}"/>
    <cellStyle name="Comma 2 2 8 2 2 13 3" xfId="44515" xr:uid="{70630076-5171-4CF1-B6B9-1903FF45E83B}"/>
    <cellStyle name="Comma 2 2 8 2 2 14" xfId="7870" xr:uid="{28C962E5-8F26-47EF-959D-829862213E43}"/>
    <cellStyle name="Comma 2 2 8 2 2 14 2" xfId="26507" xr:uid="{4AA602E0-BBF4-4D97-B506-FDE2BD83F005}"/>
    <cellStyle name="Comma 2 2 8 2 2 14 3" xfId="45135" xr:uid="{4BED4344-1A7A-4E07-907A-445CBD880E5B}"/>
    <cellStyle name="Comma 2 2 8 2 2 15" xfId="8490" xr:uid="{9EA42FA0-25F0-44E5-8E2C-38C8B46F63E4}"/>
    <cellStyle name="Comma 2 2 8 2 2 15 2" xfId="27127" xr:uid="{42C73E57-5BDB-4F57-B1B0-A6B2081F53DB}"/>
    <cellStyle name="Comma 2 2 8 2 2 15 3" xfId="45755" xr:uid="{7039D0D9-FE6C-44FA-8BD2-4159E426B35D}"/>
    <cellStyle name="Comma 2 2 8 2 2 16" xfId="9110" xr:uid="{DFC50AA1-5D5D-4C73-92D4-7E21D9E8DEF1}"/>
    <cellStyle name="Comma 2 2 8 2 2 16 2" xfId="27747" xr:uid="{8D189EE6-DC2E-4A18-98F9-245CA2667B02}"/>
    <cellStyle name="Comma 2 2 8 2 2 16 3" xfId="46375" xr:uid="{3A08E330-5C38-4358-8DD9-7ED198DF96AB}"/>
    <cellStyle name="Comma 2 2 8 2 2 17" xfId="9730" xr:uid="{936FD688-B001-4DA9-B2B2-EBCAB8D48482}"/>
    <cellStyle name="Comma 2 2 8 2 2 17 2" xfId="28367" xr:uid="{EFF0533B-6353-409A-AFB7-31816B8F7E47}"/>
    <cellStyle name="Comma 2 2 8 2 2 17 3" xfId="46995" xr:uid="{795A38B7-98A0-46F8-A520-0CB4676C19C5}"/>
    <cellStyle name="Comma 2 2 8 2 2 18" xfId="10350" xr:uid="{91BB6BF5-43E4-4DD8-9E3D-03A4D800836B}"/>
    <cellStyle name="Comma 2 2 8 2 2 18 2" xfId="28987" xr:uid="{A444CEA4-C520-4C75-BF97-62B5373CBE85}"/>
    <cellStyle name="Comma 2 2 8 2 2 18 3" xfId="47615" xr:uid="{2D7E9AFA-8BEE-45E2-A3B4-398AA5040093}"/>
    <cellStyle name="Comma 2 2 8 2 2 19" xfId="10970" xr:uid="{83F2DF2E-9E13-4B14-B4D3-34DC047B1E84}"/>
    <cellStyle name="Comma 2 2 8 2 2 19 2" xfId="29607" xr:uid="{D3709412-E3A6-417E-A57C-1A0843ACAEE8}"/>
    <cellStyle name="Comma 2 2 8 2 2 19 3" xfId="48235" xr:uid="{6F99D7A0-C875-441B-B217-9D5F5D3CB6F9}"/>
    <cellStyle name="Comma 2 2 8 2 2 2" xfId="699" xr:uid="{F69AFA6A-B21F-4E72-A7E0-412B708FF9ED}"/>
    <cellStyle name="Comma 2 2 8 2 2 2 10" xfId="6311" xr:uid="{C17701E0-57E4-42E4-A82A-4737B475B075}"/>
    <cellStyle name="Comma 2 2 8 2 2 2 10 2" xfId="24948" xr:uid="{5E6C67CF-4F7A-45CD-973F-FF37F6E2ADB4}"/>
    <cellStyle name="Comma 2 2 8 2 2 2 10 3" xfId="43576" xr:uid="{3E315E30-410D-4B19-A666-B1D3E286C3A0}"/>
    <cellStyle name="Comma 2 2 8 2 2 2 11" xfId="6931" xr:uid="{7C52D3EC-79A5-4832-8B34-91509D86C862}"/>
    <cellStyle name="Comma 2 2 8 2 2 2 11 2" xfId="25568" xr:uid="{D22EF79A-CECD-470C-A55D-C6662743F2E0}"/>
    <cellStyle name="Comma 2 2 8 2 2 2 11 3" xfId="44196" xr:uid="{CCE96B6C-AC3E-4C68-9F6B-ABAE5B8991DE}"/>
    <cellStyle name="Comma 2 2 8 2 2 2 12" xfId="7551" xr:uid="{6FDE4EEF-9639-45F3-823B-67F7383FAF18}"/>
    <cellStyle name="Comma 2 2 8 2 2 2 12 2" xfId="26188" xr:uid="{11F34072-53D1-423C-8C46-166CE48613CB}"/>
    <cellStyle name="Comma 2 2 8 2 2 2 12 3" xfId="44816" xr:uid="{E0E823AA-6210-4635-AEA1-74E934ED2B1D}"/>
    <cellStyle name="Comma 2 2 8 2 2 2 13" xfId="8171" xr:uid="{3093EF54-979E-4CE8-A213-47115E74190A}"/>
    <cellStyle name="Comma 2 2 8 2 2 2 13 2" xfId="26808" xr:uid="{BDD89BD7-0963-4460-ABAB-4995A76C834F}"/>
    <cellStyle name="Comma 2 2 8 2 2 2 13 3" xfId="45436" xr:uid="{00E18166-4ACB-4C43-96A9-F81BD35DE8CE}"/>
    <cellStyle name="Comma 2 2 8 2 2 2 14" xfId="8791" xr:uid="{E970C92F-D6CD-4AF5-BD52-D3E63F75B6B7}"/>
    <cellStyle name="Comma 2 2 8 2 2 2 14 2" xfId="27428" xr:uid="{A24709ED-CE72-4A50-9D57-B00E4C0C75D9}"/>
    <cellStyle name="Comma 2 2 8 2 2 2 14 3" xfId="46056" xr:uid="{AECDCCBA-51AD-40BD-9395-397773E6127E}"/>
    <cellStyle name="Comma 2 2 8 2 2 2 15" xfId="9411" xr:uid="{E70C59F5-06CF-46A0-865F-ADABC5478133}"/>
    <cellStyle name="Comma 2 2 8 2 2 2 15 2" xfId="28048" xr:uid="{6F186995-E781-4E4E-9631-80F13843BFF7}"/>
    <cellStyle name="Comma 2 2 8 2 2 2 15 3" xfId="46676" xr:uid="{10799519-8B90-416E-AD84-99C369E06F7C}"/>
    <cellStyle name="Comma 2 2 8 2 2 2 16" xfId="10031" xr:uid="{5F909054-B5D6-47BA-A1C0-706D5B38622D}"/>
    <cellStyle name="Comma 2 2 8 2 2 2 16 2" xfId="28668" xr:uid="{A39D5136-3F47-4444-9CC6-F241BA3A8E60}"/>
    <cellStyle name="Comma 2 2 8 2 2 2 16 3" xfId="47296" xr:uid="{899E62D4-D57E-4F64-8865-2D8A46271226}"/>
    <cellStyle name="Comma 2 2 8 2 2 2 17" xfId="10651" xr:uid="{7E8D5CA4-A156-424E-8C80-95078C64E3EC}"/>
    <cellStyle name="Comma 2 2 8 2 2 2 17 2" xfId="29288" xr:uid="{6A63C1FD-C07D-47D5-94DE-DD82953D4F8E}"/>
    <cellStyle name="Comma 2 2 8 2 2 2 17 3" xfId="47916" xr:uid="{38A8C506-1380-4472-B348-F092C817E7EF}"/>
    <cellStyle name="Comma 2 2 8 2 2 2 18" xfId="11271" xr:uid="{5262C832-1C2E-4C04-A68B-9C2E6B42FA89}"/>
    <cellStyle name="Comma 2 2 8 2 2 2 18 2" xfId="29908" xr:uid="{70F5DB04-BA7F-4D5F-8AB3-120125DCFE97}"/>
    <cellStyle name="Comma 2 2 8 2 2 2 18 3" xfId="48536" xr:uid="{7757A506-7AD2-468B-9620-528046D99A55}"/>
    <cellStyle name="Comma 2 2 8 2 2 2 19" xfId="11891" xr:uid="{C0128B65-F968-474D-B81E-C4D3F1D55CC4}"/>
    <cellStyle name="Comma 2 2 8 2 2 2 19 2" xfId="30528" xr:uid="{4E286714-360B-4B7A-8EF1-DB4A1531887C}"/>
    <cellStyle name="Comma 2 2 8 2 2 2 19 3" xfId="49156" xr:uid="{04609F1C-4D09-40B7-9FB9-839FC502C86C}"/>
    <cellStyle name="Comma 2 2 8 2 2 2 2" xfId="1322" xr:uid="{D8183B20-E1E5-4E58-84DF-CC8D1B2A2F3F}"/>
    <cellStyle name="Comma 2 2 8 2 2 2 2 2" xfId="19965" xr:uid="{9B79A5D4-ED9E-4B6E-80B3-2D0861B349EF}"/>
    <cellStyle name="Comma 2 2 8 2 2 2 2 3" xfId="38600" xr:uid="{6A9E4324-9157-431E-ACE1-A65FAD562718}"/>
    <cellStyle name="Comma 2 2 8 2 2 2 20" xfId="12517" xr:uid="{BCC37F3D-9D7D-4B24-8D66-0C6F5DB08894}"/>
    <cellStyle name="Comma 2 2 8 2 2 2 20 2" xfId="31154" xr:uid="{4D8D7D8A-DB9C-4C62-A130-21046709A107}"/>
    <cellStyle name="Comma 2 2 8 2 2 2 20 3" xfId="49782" xr:uid="{4D59A1BB-A2D3-40B1-905C-95FBDB465E33}"/>
    <cellStyle name="Comma 2 2 8 2 2 2 21" xfId="13138" xr:uid="{08A6336E-5CA0-4C58-B8F1-7E584F6F2FFC}"/>
    <cellStyle name="Comma 2 2 8 2 2 2 21 2" xfId="31775" xr:uid="{D7D3ED1C-2B6A-4BB4-8AEA-0C1A11A847F9}"/>
    <cellStyle name="Comma 2 2 8 2 2 2 21 3" xfId="50402" xr:uid="{DF946FDA-77C0-4C69-AD95-CFFC997556B4}"/>
    <cellStyle name="Comma 2 2 8 2 2 2 22" xfId="13758" xr:uid="{9455328C-C007-4630-AB6B-C6C44B66F92F}"/>
    <cellStyle name="Comma 2 2 8 2 2 2 22 2" xfId="32395" xr:uid="{F41CA8FE-09CA-469C-9190-3C3B5FCCBFCC}"/>
    <cellStyle name="Comma 2 2 8 2 2 2 22 3" xfId="51022" xr:uid="{FB970165-9165-495D-9EF7-91784A752AA6}"/>
    <cellStyle name="Comma 2 2 8 2 2 2 23" xfId="14378" xr:uid="{F6D8C624-34FF-4CAF-9545-2026CCE4095B}"/>
    <cellStyle name="Comma 2 2 8 2 2 2 23 2" xfId="33015" xr:uid="{D1BD43EA-6A94-412C-8391-78067A9D3DDB}"/>
    <cellStyle name="Comma 2 2 8 2 2 2 23 3" xfId="51642" xr:uid="{58F498FA-0B04-4AF1-AB5D-6BCB07B00E3E}"/>
    <cellStyle name="Comma 2 2 8 2 2 2 24" xfId="14999" xr:uid="{7EA61529-8EAD-407F-8E2C-885ECA123FF3}"/>
    <cellStyle name="Comma 2 2 8 2 2 2 24 2" xfId="33636" xr:uid="{9232050B-9E4B-4406-B7CF-02E55F13BD38}"/>
    <cellStyle name="Comma 2 2 8 2 2 2 24 3" xfId="52262" xr:uid="{B96A03F9-DD85-4C5D-AE13-F8B0F7747566}"/>
    <cellStyle name="Comma 2 2 8 2 2 2 25" xfId="15620" xr:uid="{11AB3C4E-0049-44ED-9758-16291D300EF2}"/>
    <cellStyle name="Comma 2 2 8 2 2 2 25 2" xfId="34257" xr:uid="{8B392722-0222-45CB-9ACF-E8806FDF4623}"/>
    <cellStyle name="Comma 2 2 8 2 2 2 25 3" xfId="52882" xr:uid="{D98411CA-93AF-4CDB-BE84-1C3ACED53972}"/>
    <cellStyle name="Comma 2 2 8 2 2 2 26" xfId="16241" xr:uid="{35FEE154-8133-458C-BD55-1F52FA45B9E7}"/>
    <cellStyle name="Comma 2 2 8 2 2 2 26 2" xfId="34878" xr:uid="{BC903A28-E039-4470-BA17-C971E830CAE1}"/>
    <cellStyle name="Comma 2 2 8 2 2 2 26 3" xfId="53502" xr:uid="{6A8C6782-50E1-4322-A278-C17DDCBC461A}"/>
    <cellStyle name="Comma 2 2 8 2 2 2 27" xfId="16861" xr:uid="{428827A1-7C37-4772-A82F-5642CE681B5F}"/>
    <cellStyle name="Comma 2 2 8 2 2 2 27 2" xfId="35498" xr:uid="{E400B662-5DE5-4DB8-9C97-05D97B5346AA}"/>
    <cellStyle name="Comma 2 2 8 2 2 2 27 3" xfId="54122" xr:uid="{EB48740C-77B5-4FE5-912D-B2B4A78522F0}"/>
    <cellStyle name="Comma 2 2 8 2 2 2 28" xfId="17482" xr:uid="{329B93EA-AC58-4BD6-A1DC-1207E9E0C15D}"/>
    <cellStyle name="Comma 2 2 8 2 2 2 28 2" xfId="36118" xr:uid="{6FB36220-7E37-45D5-BD6B-3F3CDFE52252}"/>
    <cellStyle name="Comma 2 2 8 2 2 2 28 3" xfId="54742" xr:uid="{6E897000-44CA-43B4-ACB8-F1A3C63AB3E7}"/>
    <cellStyle name="Comma 2 2 8 2 2 2 29" xfId="18103" xr:uid="{8853A2DA-8A54-46F1-81F8-C4377C4E8AA5}"/>
    <cellStyle name="Comma 2 2 8 2 2 2 29 2" xfId="36739" xr:uid="{44CFC420-3719-4D40-9116-127801C4E256}"/>
    <cellStyle name="Comma 2 2 8 2 2 2 29 3" xfId="55362" xr:uid="{F541D768-F946-4CDA-9067-D29C85562CF4}"/>
    <cellStyle name="Comma 2 2 8 2 2 2 3" xfId="1943" xr:uid="{95AEAC9E-B4BF-409A-A53E-5566E397A685}"/>
    <cellStyle name="Comma 2 2 8 2 2 2 3 2" xfId="20586" xr:uid="{A8D88EC6-1DB9-4E18-B810-FFF98D0F02CD}"/>
    <cellStyle name="Comma 2 2 8 2 2 2 3 3" xfId="39220" xr:uid="{893C6EBC-707E-420D-B12F-5D1B1D536791}"/>
    <cellStyle name="Comma 2 2 8 2 2 2 30" xfId="18723" xr:uid="{B3F94F08-7993-4930-9993-9B5C49125280}"/>
    <cellStyle name="Comma 2 2 8 2 2 2 30 2" xfId="37359" xr:uid="{8BB139FC-A7DA-4885-880A-734B8A91183F}"/>
    <cellStyle name="Comma 2 2 8 2 2 2 30 3" xfId="55982" xr:uid="{717461BB-A7EC-4629-81C4-55FA58416A35}"/>
    <cellStyle name="Comma 2 2 8 2 2 2 31" xfId="19344" xr:uid="{9044B682-07AB-4B14-BF38-A35FD2463969}"/>
    <cellStyle name="Comma 2 2 8 2 2 2 32" xfId="37980" xr:uid="{B763B1C8-EDBD-445E-B224-93FEBE03798F}"/>
    <cellStyle name="Comma 2 2 8 2 2 2 4" xfId="2582" xr:uid="{4E46A3A7-BF82-42E5-8D1A-D2588A74E98C}"/>
    <cellStyle name="Comma 2 2 8 2 2 2 4 2" xfId="21219" xr:uid="{27EB5C70-C5F4-4DD6-8C37-FABE9A1C6FE2}"/>
    <cellStyle name="Comma 2 2 8 2 2 2 4 3" xfId="39851" xr:uid="{7BA4741A-DDB0-40C7-907F-C93442D328AA}"/>
    <cellStyle name="Comma 2 2 8 2 2 2 5" xfId="3207" xr:uid="{E10762FE-D6F3-4636-A7FD-191C5D7AE8E2}"/>
    <cellStyle name="Comma 2 2 8 2 2 2 5 2" xfId="21844" xr:uid="{205CBC94-9E46-4581-A237-E86A7746D767}"/>
    <cellStyle name="Comma 2 2 8 2 2 2 5 3" xfId="40476" xr:uid="{2D4A3D37-A3CE-4E4F-AD56-C6B810373103}"/>
    <cellStyle name="Comma 2 2 8 2 2 2 6" xfId="3827" xr:uid="{62C284E6-CADE-4688-A838-101CA15EFA57}"/>
    <cellStyle name="Comma 2 2 8 2 2 2 6 2" xfId="22464" xr:uid="{AE5A11C9-368D-42D7-9415-853E15C2D0E6}"/>
    <cellStyle name="Comma 2 2 8 2 2 2 6 3" xfId="41096" xr:uid="{6C4B2EFD-B7AF-460A-8DF7-B4247BE00BCF}"/>
    <cellStyle name="Comma 2 2 8 2 2 2 7" xfId="4448" xr:uid="{1450FB49-4D7F-4BE0-A2F9-DC2C3CE2D239}"/>
    <cellStyle name="Comma 2 2 8 2 2 2 7 2" xfId="23085" xr:uid="{A140FAE5-F694-4050-8F3B-FFFEE2D76800}"/>
    <cellStyle name="Comma 2 2 8 2 2 2 7 3" xfId="41716" xr:uid="{CE65CC97-DAD8-4252-9E7F-844C4BA43558}"/>
    <cellStyle name="Comma 2 2 8 2 2 2 8" xfId="5069" xr:uid="{569CF90A-61AC-4DE3-941F-0DCC98A33EE7}"/>
    <cellStyle name="Comma 2 2 8 2 2 2 8 2" xfId="23706" xr:uid="{D381C36D-B334-4F53-8BA4-DCBDE282065E}"/>
    <cellStyle name="Comma 2 2 8 2 2 2 8 3" xfId="42336" xr:uid="{8FAA648D-1522-486F-AE0B-2CD936B3158D}"/>
    <cellStyle name="Comma 2 2 8 2 2 2 9" xfId="5691" xr:uid="{8401720C-01DD-421A-9874-F7C5696470EE}"/>
    <cellStyle name="Comma 2 2 8 2 2 2 9 2" xfId="24328" xr:uid="{B0AC6C3A-7214-4377-92A6-7E249125CF40}"/>
    <cellStyle name="Comma 2 2 8 2 2 2 9 3" xfId="42956" xr:uid="{3C10619D-E9B8-4722-948C-BEE2E06436F2}"/>
    <cellStyle name="Comma 2 2 8 2 2 20" xfId="11590" xr:uid="{66DDA96C-83AE-44E9-AC31-63F8484F501B}"/>
    <cellStyle name="Comma 2 2 8 2 2 20 2" xfId="30227" xr:uid="{601335A6-CD2E-4046-9770-DB0B5EA3B65A}"/>
    <cellStyle name="Comma 2 2 8 2 2 20 3" xfId="48855" xr:uid="{92A106AA-1594-447E-BD16-DFF52CEAA0DB}"/>
    <cellStyle name="Comma 2 2 8 2 2 21" xfId="12216" xr:uid="{FAC52470-94CE-4A4D-AE7F-7726DB29F893}"/>
    <cellStyle name="Comma 2 2 8 2 2 21 2" xfId="30853" xr:uid="{9A5B3D09-121D-48E9-9213-BBC3226B43C1}"/>
    <cellStyle name="Comma 2 2 8 2 2 21 3" xfId="49481" xr:uid="{A330DDFE-B4AE-4F16-8003-DDE653AC4A52}"/>
    <cellStyle name="Comma 2 2 8 2 2 22" xfId="12837" xr:uid="{8BEDF601-1D15-484E-96ED-4F5D611D98CF}"/>
    <cellStyle name="Comma 2 2 8 2 2 22 2" xfId="31474" xr:uid="{9D621A6B-4B2C-4F27-A8E1-D54F603F56B7}"/>
    <cellStyle name="Comma 2 2 8 2 2 22 3" xfId="50101" xr:uid="{F9D80C5B-5BCA-4B8C-B039-53C330A7FB04}"/>
    <cellStyle name="Comma 2 2 8 2 2 23" xfId="13457" xr:uid="{B7CF00F8-2335-47CC-94E2-3B5AC6AE24CC}"/>
    <cellStyle name="Comma 2 2 8 2 2 23 2" xfId="32094" xr:uid="{5D8C08B2-2082-44EF-AFAD-155E76A68CC8}"/>
    <cellStyle name="Comma 2 2 8 2 2 23 3" xfId="50721" xr:uid="{21B0E77A-C134-4D18-8F5E-22C37A9EF0E9}"/>
    <cellStyle name="Comma 2 2 8 2 2 24" xfId="14077" xr:uid="{3849BAC6-A7DC-4D91-AF12-AF19A15A8719}"/>
    <cellStyle name="Comma 2 2 8 2 2 24 2" xfId="32714" xr:uid="{003D5184-5C5D-43A0-9198-562C83065461}"/>
    <cellStyle name="Comma 2 2 8 2 2 24 3" xfId="51341" xr:uid="{677C4984-B295-4BDA-8C77-B3588EBFCE33}"/>
    <cellStyle name="Comma 2 2 8 2 2 25" xfId="14698" xr:uid="{61BEFC8D-04F1-443C-B2A4-E611137AAEBF}"/>
    <cellStyle name="Comma 2 2 8 2 2 25 2" xfId="33335" xr:uid="{732DC3D8-7316-494C-8374-23509D4FF8F9}"/>
    <cellStyle name="Comma 2 2 8 2 2 25 3" xfId="51961" xr:uid="{47F5CDC0-D1B7-447D-A49D-22591C47E419}"/>
    <cellStyle name="Comma 2 2 8 2 2 26" xfId="15319" xr:uid="{A025FA2C-6427-4ECF-BCEF-EAD26CC1A45C}"/>
    <cellStyle name="Comma 2 2 8 2 2 26 2" xfId="33956" xr:uid="{A91212FB-CEE8-4135-B623-4D68506940C6}"/>
    <cellStyle name="Comma 2 2 8 2 2 26 3" xfId="52581" xr:uid="{78F10040-0986-4229-A293-748346AA713E}"/>
    <cellStyle name="Comma 2 2 8 2 2 27" xfId="15940" xr:uid="{040048D5-FD22-469C-8800-7C2093D6A230}"/>
    <cellStyle name="Comma 2 2 8 2 2 27 2" xfId="34577" xr:uid="{7A47B82A-2B7B-4516-ACDB-4482C0CDD0EA}"/>
    <cellStyle name="Comma 2 2 8 2 2 27 3" xfId="53201" xr:uid="{653E0FAC-0945-4992-9D07-DC77D814FF0A}"/>
    <cellStyle name="Comma 2 2 8 2 2 28" xfId="16560" xr:uid="{D9438E2A-71DE-4BA5-97C6-ABF1524ED50C}"/>
    <cellStyle name="Comma 2 2 8 2 2 28 2" xfId="35197" xr:uid="{8B2AFDFD-DF3B-407E-9C06-E2340CB80674}"/>
    <cellStyle name="Comma 2 2 8 2 2 28 3" xfId="53821" xr:uid="{2F483FB2-4358-4988-A4A1-C491AB748935}"/>
    <cellStyle name="Comma 2 2 8 2 2 29" xfId="17181" xr:uid="{F4F63811-7580-4B0E-A20B-61A5248DD324}"/>
    <cellStyle name="Comma 2 2 8 2 2 29 2" xfId="35817" xr:uid="{EBF25268-B80F-4946-8C1B-32F4DB8E1C5E}"/>
    <cellStyle name="Comma 2 2 8 2 2 29 3" xfId="54441" xr:uid="{10AEA611-F1A5-484B-AC02-03B36EE5499C}"/>
    <cellStyle name="Comma 2 2 8 2 2 3" xfId="1021" xr:uid="{1D0E0CB9-D60A-4391-BAAB-909DB91554CE}"/>
    <cellStyle name="Comma 2 2 8 2 2 3 2" xfId="19664" xr:uid="{70AF1A8D-22AB-4254-A4DB-0ACB7F39A3F8}"/>
    <cellStyle name="Comma 2 2 8 2 2 3 3" xfId="38299" xr:uid="{7040FB07-812C-4A5D-81C1-9A261498D045}"/>
    <cellStyle name="Comma 2 2 8 2 2 30" xfId="17802" xr:uid="{DC2C6836-AB30-48D0-99BB-5356FD2ADEE6}"/>
    <cellStyle name="Comma 2 2 8 2 2 30 2" xfId="36438" xr:uid="{02DCDFC4-086C-44FF-BC89-9919D2B528A6}"/>
    <cellStyle name="Comma 2 2 8 2 2 30 3" xfId="55061" xr:uid="{51E544AB-9807-443D-8B0E-8A5C7444A29C}"/>
    <cellStyle name="Comma 2 2 8 2 2 31" xfId="18422" xr:uid="{813422C9-9770-4774-87A3-25EEF2A5BCCC}"/>
    <cellStyle name="Comma 2 2 8 2 2 31 2" xfId="37058" xr:uid="{250B1B22-D058-460F-A0CE-531DD3B17DF6}"/>
    <cellStyle name="Comma 2 2 8 2 2 31 3" xfId="55681" xr:uid="{8D34CF59-B777-4AEE-A548-C32CC6762D94}"/>
    <cellStyle name="Comma 2 2 8 2 2 32" xfId="19043" xr:uid="{A4F7C5A8-44ED-4FE7-9206-069710DF1030}"/>
    <cellStyle name="Comma 2 2 8 2 2 33" xfId="37679" xr:uid="{18B2781D-A4D1-4954-8135-29862F926956}"/>
    <cellStyle name="Comma 2 2 8 2 2 4" xfId="1642" xr:uid="{4A741A3D-6566-47D4-BFDA-B9C219770F67}"/>
    <cellStyle name="Comma 2 2 8 2 2 4 2" xfId="20285" xr:uid="{4A43F2FB-9D2A-417E-ABE4-1900E7AD0593}"/>
    <cellStyle name="Comma 2 2 8 2 2 4 3" xfId="38919" xr:uid="{9C259AB7-51C7-429F-9624-59F45998144F}"/>
    <cellStyle name="Comma 2 2 8 2 2 5" xfId="2281" xr:uid="{53AFD88A-53F2-4D95-8C3B-254B7FD9E2A8}"/>
    <cellStyle name="Comma 2 2 8 2 2 5 2" xfId="20918" xr:uid="{BA526B35-6680-45F5-AC05-AE34693343D9}"/>
    <cellStyle name="Comma 2 2 8 2 2 5 3" xfId="39550" xr:uid="{E418B58B-82D4-4497-B0EF-F3449B48FAD6}"/>
    <cellStyle name="Comma 2 2 8 2 2 6" xfId="2906" xr:uid="{66F0CB30-115F-4329-A468-B6C7C4D6BF9D}"/>
    <cellStyle name="Comma 2 2 8 2 2 6 2" xfId="21543" xr:uid="{66D0C8AD-0549-4AF3-A6FC-8D796E9A7C98}"/>
    <cellStyle name="Comma 2 2 8 2 2 6 3" xfId="40175" xr:uid="{992DC83E-53EE-40D1-B044-E54B427EFF6E}"/>
    <cellStyle name="Comma 2 2 8 2 2 7" xfId="3526" xr:uid="{F164B7F6-C0A8-4D6C-83FC-F4CB341F949D}"/>
    <cellStyle name="Comma 2 2 8 2 2 7 2" xfId="22163" xr:uid="{59AE9AEC-B3B7-4FD4-A3F4-42DE5862142F}"/>
    <cellStyle name="Comma 2 2 8 2 2 7 3" xfId="40795" xr:uid="{5C836DDB-43EE-4A23-8AB4-49422FB68886}"/>
    <cellStyle name="Comma 2 2 8 2 2 8" xfId="4147" xr:uid="{96FB4E58-3611-42F6-A0F7-5876A6C3322A}"/>
    <cellStyle name="Comma 2 2 8 2 2 8 2" xfId="22784" xr:uid="{3BFF5680-A464-4AD5-9060-EA8A84262D36}"/>
    <cellStyle name="Comma 2 2 8 2 2 8 3" xfId="41415" xr:uid="{2C046430-5581-45BF-8E22-8A801958BBF4}"/>
    <cellStyle name="Comma 2 2 8 2 2 9" xfId="4768" xr:uid="{A2D45C1D-EAB4-4D6F-85D7-5428159AF6B8}"/>
    <cellStyle name="Comma 2 2 8 2 2 9 2" xfId="23405" xr:uid="{19B50983-5030-4AE7-9483-BB0262347C48}"/>
    <cellStyle name="Comma 2 2 8 2 2 9 3" xfId="42035" xr:uid="{44498868-ED68-4B7D-B10C-F233765D9FD5}"/>
    <cellStyle name="Comma 2 2 8 2 20" xfId="10836" xr:uid="{2DC2D02B-731A-4A64-BB97-2A605A7AB87C}"/>
    <cellStyle name="Comma 2 2 8 2 20 2" xfId="29473" xr:uid="{77A21B55-87E6-4F33-8C03-33C652170640}"/>
    <cellStyle name="Comma 2 2 8 2 20 3" xfId="48101" xr:uid="{477BD915-2589-4037-BA73-72CED6FFFA4C}"/>
    <cellStyle name="Comma 2 2 8 2 21" xfId="11456" xr:uid="{34760C69-A8B4-4CDF-94C7-4C211940E9F3}"/>
    <cellStyle name="Comma 2 2 8 2 21 2" xfId="30093" xr:uid="{501BBA33-BDB4-4857-964A-FDF910BA66F6}"/>
    <cellStyle name="Comma 2 2 8 2 21 3" xfId="48721" xr:uid="{3DEEE684-DAEC-4EEF-B552-61BA6396E60B}"/>
    <cellStyle name="Comma 2 2 8 2 22" xfId="12082" xr:uid="{64D5042B-3E5A-4430-8DC7-73F088414B3B}"/>
    <cellStyle name="Comma 2 2 8 2 22 2" xfId="30719" xr:uid="{698D0BD8-A491-46A2-A133-C092472C51A3}"/>
    <cellStyle name="Comma 2 2 8 2 22 3" xfId="49347" xr:uid="{CCFFE3B3-EB54-4608-B34F-A7DA43263B39}"/>
    <cellStyle name="Comma 2 2 8 2 23" xfId="12703" xr:uid="{788E0BD5-4AA3-4A19-968D-E77A82142F29}"/>
    <cellStyle name="Comma 2 2 8 2 23 2" xfId="31340" xr:uid="{641568F9-2952-4E4B-A429-36B9747B014B}"/>
    <cellStyle name="Comma 2 2 8 2 23 3" xfId="49967" xr:uid="{E6EEE952-9C92-404E-8419-9FE354A91D26}"/>
    <cellStyle name="Comma 2 2 8 2 24" xfId="13323" xr:uid="{A7696E6A-F97F-4635-BF35-FA87D7A9204B}"/>
    <cellStyle name="Comma 2 2 8 2 24 2" xfId="31960" xr:uid="{4CAF5FC4-2CAA-4E58-B8E0-C0D9B2C14853}"/>
    <cellStyle name="Comma 2 2 8 2 24 3" xfId="50587" xr:uid="{6B782E91-EC32-476B-9740-A9A7212D0413}"/>
    <cellStyle name="Comma 2 2 8 2 25" xfId="13943" xr:uid="{1044E8C4-4ECF-4EBC-9547-E57E05E2BA1C}"/>
    <cellStyle name="Comma 2 2 8 2 25 2" xfId="32580" xr:uid="{0B86764E-B482-4040-8268-4DD35511DDC7}"/>
    <cellStyle name="Comma 2 2 8 2 25 3" xfId="51207" xr:uid="{F9CFDEBD-27A4-4C25-A55C-F382551B5AA5}"/>
    <cellStyle name="Comma 2 2 8 2 26" xfId="14564" xr:uid="{CD2D997C-719F-4C4A-B469-E2FA94889C50}"/>
    <cellStyle name="Comma 2 2 8 2 26 2" xfId="33201" xr:uid="{9E87EE3A-128F-47B4-8F54-F7500DD30728}"/>
    <cellStyle name="Comma 2 2 8 2 26 3" xfId="51827" xr:uid="{DCF4BE59-3FD0-46CF-B454-DFBC62C047F9}"/>
    <cellStyle name="Comma 2 2 8 2 27" xfId="15185" xr:uid="{877FEEE1-BD37-4F47-842A-DC95AF1A35D1}"/>
    <cellStyle name="Comma 2 2 8 2 27 2" xfId="33822" xr:uid="{3B6E9A15-5C7D-4083-97D0-8724BFE4BBC7}"/>
    <cellStyle name="Comma 2 2 8 2 27 3" xfId="52447" xr:uid="{9A44E9DD-71E2-4A19-A1FD-2907ED2D22CB}"/>
    <cellStyle name="Comma 2 2 8 2 28" xfId="15806" xr:uid="{9753D71B-1CEE-4FD8-B7CF-0446D9A985E5}"/>
    <cellStyle name="Comma 2 2 8 2 28 2" xfId="34443" xr:uid="{59D7EFAE-934D-42E5-A346-2DF252C3C5E7}"/>
    <cellStyle name="Comma 2 2 8 2 28 3" xfId="53067" xr:uid="{0911BBC3-7469-427B-A0DC-0E821FD945F9}"/>
    <cellStyle name="Comma 2 2 8 2 29" xfId="16426" xr:uid="{DCBA13DF-DDF9-4206-BBA8-90F62192A268}"/>
    <cellStyle name="Comma 2 2 8 2 29 2" xfId="35063" xr:uid="{C71DC2A6-75BD-44ED-8F22-A7F54FC4735C}"/>
    <cellStyle name="Comma 2 2 8 2 29 3" xfId="53687" xr:uid="{46802C5C-E280-4DD8-AC0E-02971F201799}"/>
    <cellStyle name="Comma 2 2 8 2 3" xfId="565" xr:uid="{B5901A6B-4E55-415F-A826-55F1BDA43118}"/>
    <cellStyle name="Comma 2 2 8 2 3 10" xfId="6177" xr:uid="{7F9973EF-626E-4523-B34A-4DFFD354CDC3}"/>
    <cellStyle name="Comma 2 2 8 2 3 10 2" xfId="24814" xr:uid="{089AD4D7-DCAB-4FC1-8385-45971A6558BF}"/>
    <cellStyle name="Comma 2 2 8 2 3 10 3" xfId="43442" xr:uid="{FF0134A6-CE2F-4AB6-B3D4-3C5DB36B5221}"/>
    <cellStyle name="Comma 2 2 8 2 3 11" xfId="6797" xr:uid="{C3E4F3CD-4781-4278-B20C-B45AFAD91B25}"/>
    <cellStyle name="Comma 2 2 8 2 3 11 2" xfId="25434" xr:uid="{DEB5ED82-948D-418C-8690-E1B4916A11FC}"/>
    <cellStyle name="Comma 2 2 8 2 3 11 3" xfId="44062" xr:uid="{643DE202-F993-4D3E-925A-ED86A118DADA}"/>
    <cellStyle name="Comma 2 2 8 2 3 12" xfId="7417" xr:uid="{35C0F3C9-77A2-43EE-9725-E8EEDBC983E9}"/>
    <cellStyle name="Comma 2 2 8 2 3 12 2" xfId="26054" xr:uid="{5A2E7AC6-229E-4D6B-947C-FD14F305F020}"/>
    <cellStyle name="Comma 2 2 8 2 3 12 3" xfId="44682" xr:uid="{728812F2-AF91-4FCE-82BB-B7AC4019B04B}"/>
    <cellStyle name="Comma 2 2 8 2 3 13" xfId="8037" xr:uid="{BFF23103-DCDC-48B0-86BE-3334AE9FDD1F}"/>
    <cellStyle name="Comma 2 2 8 2 3 13 2" xfId="26674" xr:uid="{12550E35-1917-4D18-9404-E391A099C7E3}"/>
    <cellStyle name="Comma 2 2 8 2 3 13 3" xfId="45302" xr:uid="{66C75F9A-B840-49C5-99A8-FEF8AF153E39}"/>
    <cellStyle name="Comma 2 2 8 2 3 14" xfId="8657" xr:uid="{1CE7DA8D-2F54-49A1-94BA-4A5DD4C14582}"/>
    <cellStyle name="Comma 2 2 8 2 3 14 2" xfId="27294" xr:uid="{ECC88B29-4DCA-4E36-AC0E-4972117763F6}"/>
    <cellStyle name="Comma 2 2 8 2 3 14 3" xfId="45922" xr:uid="{EACADDED-8EBA-4DC2-A2B9-5A834E0AF5D0}"/>
    <cellStyle name="Comma 2 2 8 2 3 15" xfId="9277" xr:uid="{16DA63C9-DDE8-4DF9-A114-B264046EA1A8}"/>
    <cellStyle name="Comma 2 2 8 2 3 15 2" xfId="27914" xr:uid="{3FDD2927-3B20-4F7E-A921-19F35E7F192E}"/>
    <cellStyle name="Comma 2 2 8 2 3 15 3" xfId="46542" xr:uid="{58E63D95-5C8B-4A17-9EA9-DAF3070B7940}"/>
    <cellStyle name="Comma 2 2 8 2 3 16" xfId="9897" xr:uid="{F5F08462-DCB7-412D-B334-342D36D36D00}"/>
    <cellStyle name="Comma 2 2 8 2 3 16 2" xfId="28534" xr:uid="{E715AF28-0346-4331-AEF7-99E803BB9794}"/>
    <cellStyle name="Comma 2 2 8 2 3 16 3" xfId="47162" xr:uid="{AC570947-0AFB-455F-8051-57FAE7085FB2}"/>
    <cellStyle name="Comma 2 2 8 2 3 17" xfId="10517" xr:uid="{105A5E84-B21B-44FA-A216-EE874BEDE8EA}"/>
    <cellStyle name="Comma 2 2 8 2 3 17 2" xfId="29154" xr:uid="{4F206D1F-EBBE-412F-B4A2-1C28D7EDB1A1}"/>
    <cellStyle name="Comma 2 2 8 2 3 17 3" xfId="47782" xr:uid="{602231CC-1EEF-4570-A4AC-075ADDCDA631}"/>
    <cellStyle name="Comma 2 2 8 2 3 18" xfId="11137" xr:uid="{73F530ED-C2E0-43C4-B04A-285816FC07F5}"/>
    <cellStyle name="Comma 2 2 8 2 3 18 2" xfId="29774" xr:uid="{46BAC52E-7A6E-4F06-93C5-62743B7341DE}"/>
    <cellStyle name="Comma 2 2 8 2 3 18 3" xfId="48402" xr:uid="{3FA2DF44-D3DC-45F4-A438-C499E1FE79AC}"/>
    <cellStyle name="Comma 2 2 8 2 3 19" xfId="11757" xr:uid="{FD2DEE58-F9D0-4E70-B727-E7F3347F7F61}"/>
    <cellStyle name="Comma 2 2 8 2 3 19 2" xfId="30394" xr:uid="{147663C7-C001-4315-AA5E-306943B34918}"/>
    <cellStyle name="Comma 2 2 8 2 3 19 3" xfId="49022" xr:uid="{4FDCB904-BCC4-478E-85E7-D81A8BB791A2}"/>
    <cellStyle name="Comma 2 2 8 2 3 2" xfId="1188" xr:uid="{0AA194ED-4DFA-4BAC-84A1-DE39B2B9AAFC}"/>
    <cellStyle name="Comma 2 2 8 2 3 2 2" xfId="19831" xr:uid="{D9F0EEE8-C979-469F-B9D1-9ECB90B77EE5}"/>
    <cellStyle name="Comma 2 2 8 2 3 2 3" xfId="38466" xr:uid="{78794BFE-C2C5-4FEA-81A8-C1AFDD5957D5}"/>
    <cellStyle name="Comma 2 2 8 2 3 20" xfId="12383" xr:uid="{26AE1A8C-BAA0-414F-A934-A361E1759FCD}"/>
    <cellStyle name="Comma 2 2 8 2 3 20 2" xfId="31020" xr:uid="{15CB6906-760B-4391-A500-6BECCD1A55B7}"/>
    <cellStyle name="Comma 2 2 8 2 3 20 3" xfId="49648" xr:uid="{84A9E654-0DDF-4688-A333-3B566AA83160}"/>
    <cellStyle name="Comma 2 2 8 2 3 21" xfId="13004" xr:uid="{08498698-A5A6-4259-849D-93E183BD75FC}"/>
    <cellStyle name="Comma 2 2 8 2 3 21 2" xfId="31641" xr:uid="{6FAEB309-5864-4571-B5DB-B14093E56EB7}"/>
    <cellStyle name="Comma 2 2 8 2 3 21 3" xfId="50268" xr:uid="{22B8384F-C2C2-4FAB-8A60-514DE85D4791}"/>
    <cellStyle name="Comma 2 2 8 2 3 22" xfId="13624" xr:uid="{3DE3C3B0-16F1-48F3-B9AF-90776674AA86}"/>
    <cellStyle name="Comma 2 2 8 2 3 22 2" xfId="32261" xr:uid="{01680485-526D-44EF-BF9F-75B5279F11D3}"/>
    <cellStyle name="Comma 2 2 8 2 3 22 3" xfId="50888" xr:uid="{3BE442B0-B5A8-4F0D-97A2-9F23CBE3B6AA}"/>
    <cellStyle name="Comma 2 2 8 2 3 23" xfId="14244" xr:uid="{66A0759D-0C7A-48F5-9EC5-F203D166E18A}"/>
    <cellStyle name="Comma 2 2 8 2 3 23 2" xfId="32881" xr:uid="{5FBE953E-68FD-4DE7-BB8D-25A8545737F2}"/>
    <cellStyle name="Comma 2 2 8 2 3 23 3" xfId="51508" xr:uid="{85F2894C-39B2-468A-B393-292143168E71}"/>
    <cellStyle name="Comma 2 2 8 2 3 24" xfId="14865" xr:uid="{574F6B0A-5C66-4DF6-BB11-BC10353B80AF}"/>
    <cellStyle name="Comma 2 2 8 2 3 24 2" xfId="33502" xr:uid="{985B867A-F1A7-4198-B900-FC3C22CF1DDB}"/>
    <cellStyle name="Comma 2 2 8 2 3 24 3" xfId="52128" xr:uid="{4C0DBC18-A1E1-4CD0-A6BA-11132AC7FF8B}"/>
    <cellStyle name="Comma 2 2 8 2 3 25" xfId="15486" xr:uid="{5036C9B3-CEC1-47F5-A038-2100D85708F9}"/>
    <cellStyle name="Comma 2 2 8 2 3 25 2" xfId="34123" xr:uid="{A63E6B15-C69E-4AB7-9C27-391ACDD468BE}"/>
    <cellStyle name="Comma 2 2 8 2 3 25 3" xfId="52748" xr:uid="{14C0C76A-A6B1-453F-BF04-C690B39F00C7}"/>
    <cellStyle name="Comma 2 2 8 2 3 26" xfId="16107" xr:uid="{5C661125-E249-41FC-A16A-CCB0108D0837}"/>
    <cellStyle name="Comma 2 2 8 2 3 26 2" xfId="34744" xr:uid="{FCDE9E4B-BAF5-4F7B-955F-C478C3783326}"/>
    <cellStyle name="Comma 2 2 8 2 3 26 3" xfId="53368" xr:uid="{BEFC183E-55B1-4993-9B08-990AD1728182}"/>
    <cellStyle name="Comma 2 2 8 2 3 27" xfId="16727" xr:uid="{8DDBADD1-3AD8-424D-B45C-6688B381C291}"/>
    <cellStyle name="Comma 2 2 8 2 3 27 2" xfId="35364" xr:uid="{D4C406D4-5EEF-443C-95EA-DB86F1D20F54}"/>
    <cellStyle name="Comma 2 2 8 2 3 27 3" xfId="53988" xr:uid="{87B9A203-E3AB-42A2-AA29-079A5DAB162A}"/>
    <cellStyle name="Comma 2 2 8 2 3 28" xfId="17348" xr:uid="{C781374C-4115-4178-B387-B4A328893031}"/>
    <cellStyle name="Comma 2 2 8 2 3 28 2" xfId="35984" xr:uid="{40055542-5928-4315-8471-562F75CAE024}"/>
    <cellStyle name="Comma 2 2 8 2 3 28 3" xfId="54608" xr:uid="{11E5417B-3A21-48F2-8E62-03AF90891113}"/>
    <cellStyle name="Comma 2 2 8 2 3 29" xfId="17969" xr:uid="{6882984D-87DF-46A0-A2B5-7AFCA45D2C4F}"/>
    <cellStyle name="Comma 2 2 8 2 3 29 2" xfId="36605" xr:uid="{E52A0B93-02E2-4C79-B98A-81D66252064E}"/>
    <cellStyle name="Comma 2 2 8 2 3 29 3" xfId="55228" xr:uid="{762E5A82-8E75-4CBC-9EF5-B23E53032E58}"/>
    <cellStyle name="Comma 2 2 8 2 3 3" xfId="1809" xr:uid="{09D9F0E6-24D9-47FB-ACA4-7DE323B84C39}"/>
    <cellStyle name="Comma 2 2 8 2 3 3 2" xfId="20452" xr:uid="{96ECAC58-8DCE-49CF-8D49-3DF274DACB80}"/>
    <cellStyle name="Comma 2 2 8 2 3 3 3" xfId="39086" xr:uid="{298F3961-DBB2-494B-94BE-7B5ED7DC6EF5}"/>
    <cellStyle name="Comma 2 2 8 2 3 30" xfId="18589" xr:uid="{78079AB4-E27F-4F13-B925-ECC9DA7338B3}"/>
    <cellStyle name="Comma 2 2 8 2 3 30 2" xfId="37225" xr:uid="{6119778E-6811-4549-BDB0-FE69B93FE5E4}"/>
    <cellStyle name="Comma 2 2 8 2 3 30 3" xfId="55848" xr:uid="{6ACCBCD3-30BF-4E9E-AB6D-588D1AB5FEE3}"/>
    <cellStyle name="Comma 2 2 8 2 3 31" xfId="19210" xr:uid="{35766B0D-BCED-4A0B-9EAB-7A6EB1FB2AB8}"/>
    <cellStyle name="Comma 2 2 8 2 3 32" xfId="37846" xr:uid="{92B99419-42DB-4C2F-922D-A51432F2EEE7}"/>
    <cellStyle name="Comma 2 2 8 2 3 4" xfId="2448" xr:uid="{E77FFD00-3C97-4ADD-AEE8-20023D921270}"/>
    <cellStyle name="Comma 2 2 8 2 3 4 2" xfId="21085" xr:uid="{408897D6-E7F6-47B1-9B5D-34EB1EEFA482}"/>
    <cellStyle name="Comma 2 2 8 2 3 4 3" xfId="39717" xr:uid="{2454197D-3191-408E-89C7-F7CDAE674F0C}"/>
    <cellStyle name="Comma 2 2 8 2 3 5" xfId="3073" xr:uid="{9A038599-B1B7-427D-9AF3-602A5AEBA57F}"/>
    <cellStyle name="Comma 2 2 8 2 3 5 2" xfId="21710" xr:uid="{A38D8366-765F-4B3C-9554-DCA51B5869AD}"/>
    <cellStyle name="Comma 2 2 8 2 3 5 3" xfId="40342" xr:uid="{96353E90-461D-4DFC-BCAB-8D79F305D7DB}"/>
    <cellStyle name="Comma 2 2 8 2 3 6" xfId="3693" xr:uid="{1A1D8612-A167-448C-95C5-EEE57F446AFD}"/>
    <cellStyle name="Comma 2 2 8 2 3 6 2" xfId="22330" xr:uid="{FCFC9609-75A8-46C8-96B8-97A9F0DD75F8}"/>
    <cellStyle name="Comma 2 2 8 2 3 6 3" xfId="40962" xr:uid="{3FA6DA74-360F-4F15-8A4C-EEB92A6888E2}"/>
    <cellStyle name="Comma 2 2 8 2 3 7" xfId="4314" xr:uid="{4F0CC4D5-FA16-455E-9EEB-073E2417AD8B}"/>
    <cellStyle name="Comma 2 2 8 2 3 7 2" xfId="22951" xr:uid="{A3AC224D-800E-4509-8813-99DE3BE00E8F}"/>
    <cellStyle name="Comma 2 2 8 2 3 7 3" xfId="41582" xr:uid="{9FF28A19-1DFC-4098-8284-27A402102BAB}"/>
    <cellStyle name="Comma 2 2 8 2 3 8" xfId="4935" xr:uid="{D36D7CDC-B0ED-4EDA-858D-5F3BB0AEDDFA}"/>
    <cellStyle name="Comma 2 2 8 2 3 8 2" xfId="23572" xr:uid="{72A2AC47-1715-45EF-814C-D35E73BD25BB}"/>
    <cellStyle name="Comma 2 2 8 2 3 8 3" xfId="42202" xr:uid="{10871312-4E75-4ADA-87F1-91D8B78A4D29}"/>
    <cellStyle name="Comma 2 2 8 2 3 9" xfId="5557" xr:uid="{8C68A4A4-28F7-4E35-8116-F31ACD9B5564}"/>
    <cellStyle name="Comma 2 2 8 2 3 9 2" xfId="24194" xr:uid="{0C4CEFEB-C77B-487B-B283-7067F4C8AB39}"/>
    <cellStyle name="Comma 2 2 8 2 3 9 3" xfId="42822" xr:uid="{62F2B8B8-B6BB-4D76-99CC-D9C6DA46ED95}"/>
    <cellStyle name="Comma 2 2 8 2 30" xfId="17046" xr:uid="{1FABA04D-DEE1-4F6E-BCAE-2561780FDB66}"/>
    <cellStyle name="Comma 2 2 8 2 30 2" xfId="35683" xr:uid="{5D783788-1C31-4562-A277-1FA5E42B7B15}"/>
    <cellStyle name="Comma 2 2 8 2 30 3" xfId="54307" xr:uid="{A7F2366B-D97E-4124-9B35-F5DE798273B5}"/>
    <cellStyle name="Comma 2 2 8 2 31" xfId="17668" xr:uid="{45CC1890-03D8-48D9-B126-BDE68305D716}"/>
    <cellStyle name="Comma 2 2 8 2 31 2" xfId="36304" xr:uid="{8F046A22-B1BD-4FCE-BF4E-82E5258613F0}"/>
    <cellStyle name="Comma 2 2 8 2 31 3" xfId="54927" xr:uid="{F61B0952-67E7-4567-B139-9B3C04E1CBAD}"/>
    <cellStyle name="Comma 2 2 8 2 32" xfId="18288" xr:uid="{665A63A8-651B-42A6-B245-677986A02D7E}"/>
    <cellStyle name="Comma 2 2 8 2 32 2" xfId="36924" xr:uid="{A76073C5-5C02-4731-AD7E-C3BE40884463}"/>
    <cellStyle name="Comma 2 2 8 2 32 3" xfId="55547" xr:uid="{E7ABBACB-94CB-4848-8E46-3479FD1AC171}"/>
    <cellStyle name="Comma 2 2 8 2 33" xfId="18909" xr:uid="{F4EC524F-62F9-4287-9E64-CB67B406C44B}"/>
    <cellStyle name="Comma 2 2 8 2 34" xfId="37545" xr:uid="{8E2801E8-4D6B-43E7-BFD8-C4A3D658F134}"/>
    <cellStyle name="Comma 2 2 8 2 4" xfId="887" xr:uid="{81CA1C89-60D3-4D0D-957D-0D4692CD1531}"/>
    <cellStyle name="Comma 2 2 8 2 4 2" xfId="19530" xr:uid="{B3F74133-2D69-4996-91E5-0714EF7C9632}"/>
    <cellStyle name="Comma 2 2 8 2 4 3" xfId="38165" xr:uid="{0CC2F71E-489F-49E4-A66D-0F08FE424A23}"/>
    <cellStyle name="Comma 2 2 8 2 5" xfId="1508" xr:uid="{B9913B9C-7584-41B7-9ABA-C2F6BB7F0916}"/>
    <cellStyle name="Comma 2 2 8 2 5 2" xfId="20151" xr:uid="{E9A1EE11-F2BB-46F7-A1C3-8E8FD72247B1}"/>
    <cellStyle name="Comma 2 2 8 2 5 3" xfId="38785" xr:uid="{405E2154-A269-4C75-B992-FFEE3C33A13A}"/>
    <cellStyle name="Comma 2 2 8 2 6" xfId="2147" xr:uid="{51146CB8-4F77-46C1-8A67-E67B044EDA28}"/>
    <cellStyle name="Comma 2 2 8 2 6 2" xfId="20784" xr:uid="{DD07F8FE-6385-4003-B2D1-032946A7EECC}"/>
    <cellStyle name="Comma 2 2 8 2 6 3" xfId="39416" xr:uid="{B95CC5D7-E2E2-4551-9E2A-30ADAC429B70}"/>
    <cellStyle name="Comma 2 2 8 2 7" xfId="2772" xr:uid="{5B5EABE2-F059-4E37-9479-C019AF4056E9}"/>
    <cellStyle name="Comma 2 2 8 2 7 2" xfId="21409" xr:uid="{BD06325F-ED63-4DC8-B4D8-6187932D316A}"/>
    <cellStyle name="Comma 2 2 8 2 7 3" xfId="40041" xr:uid="{5EF6742C-FAAC-4457-A959-69C0140E0323}"/>
    <cellStyle name="Comma 2 2 8 2 8" xfId="3392" xr:uid="{6D525F04-81EB-4AF1-81A0-38F23198AE9C}"/>
    <cellStyle name="Comma 2 2 8 2 8 2" xfId="22029" xr:uid="{0C6089D1-F4A9-49D1-B1D0-74F84DAC5D3A}"/>
    <cellStyle name="Comma 2 2 8 2 8 3" xfId="40661" xr:uid="{A3BD956D-6A16-4BEE-A561-E51F38F26400}"/>
    <cellStyle name="Comma 2 2 8 2 9" xfId="4013" xr:uid="{76ECA9A2-883C-46C7-9D6C-1588FADB338B}"/>
    <cellStyle name="Comma 2 2 8 2 9 2" xfId="22650" xr:uid="{572F281A-32D0-4F92-9879-ADE874807E5A}"/>
    <cellStyle name="Comma 2 2 8 2 9 3" xfId="41281" xr:uid="{3E4A1CE4-CF2A-42DA-9DDD-6EFDA87B5FF2}"/>
    <cellStyle name="Comma 2 2 8 20" xfId="10165" xr:uid="{5D831595-697C-4753-A8E3-57CF79329FCC}"/>
    <cellStyle name="Comma 2 2 8 20 2" xfId="28802" xr:uid="{426CD5C7-142C-4CFC-81BC-A3FEE8379374}"/>
    <cellStyle name="Comma 2 2 8 20 3" xfId="47430" xr:uid="{9D7AFBF2-1BEE-4BBF-9ADA-76D9651F08C0}"/>
    <cellStyle name="Comma 2 2 8 21" xfId="10785" xr:uid="{BD4B3250-F670-47BD-8D19-74F68A0348F5}"/>
    <cellStyle name="Comma 2 2 8 21 2" xfId="29422" xr:uid="{BA771CF2-4F8C-499E-B6BE-DBE1B540EBE4}"/>
    <cellStyle name="Comma 2 2 8 21 3" xfId="48050" xr:uid="{D4CC5E4A-FC3C-4868-BDE6-8BCD680EAD8D}"/>
    <cellStyle name="Comma 2 2 8 22" xfId="11405" xr:uid="{6A61CA25-6E29-4942-B90E-3F0264101B4E}"/>
    <cellStyle name="Comma 2 2 8 22 2" xfId="30042" xr:uid="{815F4A9C-8D72-4E21-9EC3-5E5BB67857DB}"/>
    <cellStyle name="Comma 2 2 8 22 3" xfId="48670" xr:uid="{31E88EDB-AB45-4580-BAC7-2A5127DB2A49}"/>
    <cellStyle name="Comma 2 2 8 23" xfId="12031" xr:uid="{F4D30FE6-BCC5-4BC3-A3A3-880C37EB7715}"/>
    <cellStyle name="Comma 2 2 8 23 2" xfId="30668" xr:uid="{DC2061D0-3F09-445C-A255-203B4B53E4E8}"/>
    <cellStyle name="Comma 2 2 8 23 3" xfId="49296" xr:uid="{DA65BFED-FFFE-41F6-8FBD-FDFC40BC3611}"/>
    <cellStyle name="Comma 2 2 8 24" xfId="12652" xr:uid="{5912B044-5D0F-453B-A542-6B0DA8A75120}"/>
    <cellStyle name="Comma 2 2 8 24 2" xfId="31289" xr:uid="{FA1F5172-D6AB-4EA1-B272-7D69FA401246}"/>
    <cellStyle name="Comma 2 2 8 24 3" xfId="49916" xr:uid="{764543BC-282C-49FC-8B8B-1453B9BBA346}"/>
    <cellStyle name="Comma 2 2 8 25" xfId="13272" xr:uid="{4451AB92-DD5A-4D77-87F1-77ACF1ADFB94}"/>
    <cellStyle name="Comma 2 2 8 25 2" xfId="31909" xr:uid="{5533E41A-2EED-4B1C-9FE1-A4A9A6AC508B}"/>
    <cellStyle name="Comma 2 2 8 25 3" xfId="50536" xr:uid="{B79FC02A-64B2-4539-8E83-89433BF0CB39}"/>
    <cellStyle name="Comma 2 2 8 26" xfId="13892" xr:uid="{9A86C3B5-7685-4135-8852-9ABA0850B6F1}"/>
    <cellStyle name="Comma 2 2 8 26 2" xfId="32529" xr:uid="{917B7C0E-61AE-4567-A0C8-B59E2BA75C0A}"/>
    <cellStyle name="Comma 2 2 8 26 3" xfId="51156" xr:uid="{8D93B5E9-005D-4BB7-80D8-3A2A74773287}"/>
    <cellStyle name="Comma 2 2 8 27" xfId="14513" xr:uid="{D05D404C-9902-46E2-9D50-95780FF9B60B}"/>
    <cellStyle name="Comma 2 2 8 27 2" xfId="33150" xr:uid="{A09B6C37-B40F-4FA1-A2AE-8288ADF575FA}"/>
    <cellStyle name="Comma 2 2 8 27 3" xfId="51776" xr:uid="{766D2419-D457-42C7-AFFD-0AFA89200204}"/>
    <cellStyle name="Comma 2 2 8 28" xfId="15134" xr:uid="{3B14DD01-97B5-430A-8A0C-55CA714D83B9}"/>
    <cellStyle name="Comma 2 2 8 28 2" xfId="33771" xr:uid="{03ABE08C-795A-4186-B4B0-E4DADFCE0F29}"/>
    <cellStyle name="Comma 2 2 8 28 3" xfId="52396" xr:uid="{9BAB9474-9AC1-421E-9162-4A23B41DD05F}"/>
    <cellStyle name="Comma 2 2 8 29" xfId="15755" xr:uid="{A9537161-1204-434E-B906-46E1C570C8F4}"/>
    <cellStyle name="Comma 2 2 8 29 2" xfId="34392" xr:uid="{B07540CD-12CD-4365-A816-0DF6F37D89B5}"/>
    <cellStyle name="Comma 2 2 8 29 3" xfId="53016" xr:uid="{A0881D53-A4D3-43C1-A010-4DD70485F8DC}"/>
    <cellStyle name="Comma 2 2 8 3" xfId="329" xr:uid="{D8846332-1FC5-490A-929A-4904194C9F56}"/>
    <cellStyle name="Comma 2 2 8 3 10" xfId="5339" xr:uid="{039DB594-4779-4609-AEDE-43C4820A6004}"/>
    <cellStyle name="Comma 2 2 8 3 10 2" xfId="23976" xr:uid="{55C04E21-9965-46DE-99C5-A2D96A913785}"/>
    <cellStyle name="Comma 2 2 8 3 10 3" xfId="42604" xr:uid="{E20D2919-1BB1-4356-A2F4-555A2AFFE77D}"/>
    <cellStyle name="Comma 2 2 8 3 11" xfId="5959" xr:uid="{5FE0D1E0-81B3-4B64-8792-091D84F61BAA}"/>
    <cellStyle name="Comma 2 2 8 3 11 2" xfId="24596" xr:uid="{515AD9C0-313B-41CC-9604-52CF8909C82A}"/>
    <cellStyle name="Comma 2 2 8 3 11 3" xfId="43224" xr:uid="{BA972445-7627-41FB-9A82-6840CC7BB83E}"/>
    <cellStyle name="Comma 2 2 8 3 12" xfId="6579" xr:uid="{E29F5F6E-7C3C-40CE-A0C9-EC0FEB721D9E}"/>
    <cellStyle name="Comma 2 2 8 3 12 2" xfId="25216" xr:uid="{8D81B842-7FC6-45E5-8D38-D79E74592A5F}"/>
    <cellStyle name="Comma 2 2 8 3 12 3" xfId="43844" xr:uid="{B09CA1B5-5F92-41B6-ABE6-330B5105E74B}"/>
    <cellStyle name="Comma 2 2 8 3 13" xfId="7199" xr:uid="{D5AEC80F-CEC7-43F1-8C15-0173C2BD1162}"/>
    <cellStyle name="Comma 2 2 8 3 13 2" xfId="25836" xr:uid="{084B8CA7-65E6-4BF5-B40E-60ED4BA91B52}"/>
    <cellStyle name="Comma 2 2 8 3 13 3" xfId="44464" xr:uid="{71670215-633C-4316-9C0F-2E007117EC6F}"/>
    <cellStyle name="Comma 2 2 8 3 14" xfId="7819" xr:uid="{D896AAF4-A5E5-43E3-9DD8-A63FE56B62EA}"/>
    <cellStyle name="Comma 2 2 8 3 14 2" xfId="26456" xr:uid="{24C1501D-9697-453D-9885-9AE02593AB0A}"/>
    <cellStyle name="Comma 2 2 8 3 14 3" xfId="45084" xr:uid="{74C97DCF-B6BE-4517-887E-E1E3404A683D}"/>
    <cellStyle name="Comma 2 2 8 3 15" xfId="8439" xr:uid="{2BF3155E-DE7C-4907-802B-397BD8BD456F}"/>
    <cellStyle name="Comma 2 2 8 3 15 2" xfId="27076" xr:uid="{41B05009-11B8-4447-8289-00CA2DEFABB9}"/>
    <cellStyle name="Comma 2 2 8 3 15 3" xfId="45704" xr:uid="{FB056D5C-0CA7-48D5-AB32-5A8E5DC39956}"/>
    <cellStyle name="Comma 2 2 8 3 16" xfId="9059" xr:uid="{BFAA3611-60AC-471B-A206-9B97F494B532}"/>
    <cellStyle name="Comma 2 2 8 3 16 2" xfId="27696" xr:uid="{1D9BA840-3DDC-4572-999D-557C01D8660F}"/>
    <cellStyle name="Comma 2 2 8 3 16 3" xfId="46324" xr:uid="{968E0912-B1E8-467E-99CC-A619272DFAA8}"/>
    <cellStyle name="Comma 2 2 8 3 17" xfId="9679" xr:uid="{FAAA0465-F72F-4637-B817-7B2A8A48263D}"/>
    <cellStyle name="Comma 2 2 8 3 17 2" xfId="28316" xr:uid="{5F6A5B90-2AC8-4CB1-A925-533A9F8D0123}"/>
    <cellStyle name="Comma 2 2 8 3 17 3" xfId="46944" xr:uid="{32B7F119-3921-461C-B3FD-9EDCE2F75FD3}"/>
    <cellStyle name="Comma 2 2 8 3 18" xfId="10299" xr:uid="{63FE2C31-F1FC-4E63-9F4E-31170060D319}"/>
    <cellStyle name="Comma 2 2 8 3 18 2" xfId="28936" xr:uid="{4BD059BE-8818-4F8B-BF67-3326CE3A1697}"/>
    <cellStyle name="Comma 2 2 8 3 18 3" xfId="47564" xr:uid="{A170237A-9BD9-448D-B1CE-C47F7104DC1E}"/>
    <cellStyle name="Comma 2 2 8 3 19" xfId="10919" xr:uid="{B0CAC2D9-0B1E-433E-8B91-3922B3F31677}"/>
    <cellStyle name="Comma 2 2 8 3 19 2" xfId="29556" xr:uid="{B7A144E6-3B10-4A23-B430-41B1920EFF4C}"/>
    <cellStyle name="Comma 2 2 8 3 19 3" xfId="48184" xr:uid="{B33DE977-1E75-4AAF-B891-B3B4C0A501BD}"/>
    <cellStyle name="Comma 2 2 8 3 2" xfId="648" xr:uid="{1803C091-14C4-4F82-B59D-FAE1A568D495}"/>
    <cellStyle name="Comma 2 2 8 3 2 10" xfId="6260" xr:uid="{DE5BE382-2E8D-4C49-9CC3-4AFFBE3A6822}"/>
    <cellStyle name="Comma 2 2 8 3 2 10 2" xfId="24897" xr:uid="{F7595227-B9D4-4B87-A6A1-BC448C691DB9}"/>
    <cellStyle name="Comma 2 2 8 3 2 10 3" xfId="43525" xr:uid="{48C888F7-80B4-4F89-AB81-A4A5163803C0}"/>
    <cellStyle name="Comma 2 2 8 3 2 11" xfId="6880" xr:uid="{8059FDC6-EF97-484E-A942-1FE88CEDD902}"/>
    <cellStyle name="Comma 2 2 8 3 2 11 2" xfId="25517" xr:uid="{6E415276-2CC9-4662-92EE-DC6FB9F7769E}"/>
    <cellStyle name="Comma 2 2 8 3 2 11 3" xfId="44145" xr:uid="{82B53F87-C838-44E5-9DA0-A617D168FD3A}"/>
    <cellStyle name="Comma 2 2 8 3 2 12" xfId="7500" xr:uid="{CEDC5AD1-4A90-4008-8F0D-89CE4831B3EC}"/>
    <cellStyle name="Comma 2 2 8 3 2 12 2" xfId="26137" xr:uid="{85F96AE8-EBCA-40B0-8077-D188B8969541}"/>
    <cellStyle name="Comma 2 2 8 3 2 12 3" xfId="44765" xr:uid="{8CCFC823-DA6F-40F1-B413-A77B3F815A4F}"/>
    <cellStyle name="Comma 2 2 8 3 2 13" xfId="8120" xr:uid="{99500748-706E-4291-BB6F-2A47416E54A4}"/>
    <cellStyle name="Comma 2 2 8 3 2 13 2" xfId="26757" xr:uid="{44CC17D8-C6A3-4F86-8E7A-592DFB1D9525}"/>
    <cellStyle name="Comma 2 2 8 3 2 13 3" xfId="45385" xr:uid="{4843B548-4055-4665-BA79-D98555DDA56F}"/>
    <cellStyle name="Comma 2 2 8 3 2 14" xfId="8740" xr:uid="{897BDFF2-2FF1-4AAD-B1EB-AB86FEF62189}"/>
    <cellStyle name="Comma 2 2 8 3 2 14 2" xfId="27377" xr:uid="{EB07A823-0A91-491E-A7C3-A28C8D39AED4}"/>
    <cellStyle name="Comma 2 2 8 3 2 14 3" xfId="46005" xr:uid="{9ED8EA8F-BC0B-4F7C-918C-BA926E879DAC}"/>
    <cellStyle name="Comma 2 2 8 3 2 15" xfId="9360" xr:uid="{026048B2-0B06-40C9-9740-0E18151E0EA8}"/>
    <cellStyle name="Comma 2 2 8 3 2 15 2" xfId="27997" xr:uid="{D4A46053-8F92-47B9-BF01-9A3E78C40607}"/>
    <cellStyle name="Comma 2 2 8 3 2 15 3" xfId="46625" xr:uid="{7A31019D-DF74-439D-BB45-6327A1A60DCB}"/>
    <cellStyle name="Comma 2 2 8 3 2 16" xfId="9980" xr:uid="{437E89D7-85A6-43E0-A482-76D344345E8B}"/>
    <cellStyle name="Comma 2 2 8 3 2 16 2" xfId="28617" xr:uid="{CBB6F414-CD25-44E6-BD27-5A9A08E302F9}"/>
    <cellStyle name="Comma 2 2 8 3 2 16 3" xfId="47245" xr:uid="{9849DB6F-7DD0-4E37-A9BF-D2E4AB046C58}"/>
    <cellStyle name="Comma 2 2 8 3 2 17" xfId="10600" xr:uid="{D15D7666-84B6-4434-898E-9A5C68C7D248}"/>
    <cellStyle name="Comma 2 2 8 3 2 17 2" xfId="29237" xr:uid="{D99354F5-96D3-4B4D-983C-632A3CE76BD9}"/>
    <cellStyle name="Comma 2 2 8 3 2 17 3" xfId="47865" xr:uid="{FBAA4F4B-6000-4DD6-9396-3DC58819FA72}"/>
    <cellStyle name="Comma 2 2 8 3 2 18" xfId="11220" xr:uid="{E1B023BC-0374-4F60-8430-1245FA5AFA2A}"/>
    <cellStyle name="Comma 2 2 8 3 2 18 2" xfId="29857" xr:uid="{073683EE-F949-4641-91F8-E4F66B4A3AA0}"/>
    <cellStyle name="Comma 2 2 8 3 2 18 3" xfId="48485" xr:uid="{E2911089-3529-4432-A162-27972D091529}"/>
    <cellStyle name="Comma 2 2 8 3 2 19" xfId="11840" xr:uid="{3A8EC9CC-6EDE-40C6-9727-178D71B79F8D}"/>
    <cellStyle name="Comma 2 2 8 3 2 19 2" xfId="30477" xr:uid="{69C40661-CB6B-4D4C-860C-B01196A82866}"/>
    <cellStyle name="Comma 2 2 8 3 2 19 3" xfId="49105" xr:uid="{2A59603B-FD4D-4351-8B50-B1067B4C8817}"/>
    <cellStyle name="Comma 2 2 8 3 2 2" xfId="1271" xr:uid="{CAFE5270-2E2C-48FD-9AA5-BB9E9DDE33DB}"/>
    <cellStyle name="Comma 2 2 8 3 2 2 2" xfId="19914" xr:uid="{1ED53E80-EE19-428C-B965-747E916B203D}"/>
    <cellStyle name="Comma 2 2 8 3 2 2 3" xfId="38549" xr:uid="{14476077-0CFC-4F38-BAB8-D0FE389FF092}"/>
    <cellStyle name="Comma 2 2 8 3 2 20" xfId="12466" xr:uid="{0E773C2A-F695-4753-9B2F-A58B8D619DDC}"/>
    <cellStyle name="Comma 2 2 8 3 2 20 2" xfId="31103" xr:uid="{F8BDDB52-907B-406D-A958-17433F0F658A}"/>
    <cellStyle name="Comma 2 2 8 3 2 20 3" xfId="49731" xr:uid="{905D0903-729C-4101-AC20-F6AF25F4DEE7}"/>
    <cellStyle name="Comma 2 2 8 3 2 21" xfId="13087" xr:uid="{144F7423-8387-47A4-AD39-1F470A641C3A}"/>
    <cellStyle name="Comma 2 2 8 3 2 21 2" xfId="31724" xr:uid="{CBC8738A-EA65-4D1C-A00A-31DFB7F0E916}"/>
    <cellStyle name="Comma 2 2 8 3 2 21 3" xfId="50351" xr:uid="{2F03C12F-22A0-4658-9C96-70A252BD2344}"/>
    <cellStyle name="Comma 2 2 8 3 2 22" xfId="13707" xr:uid="{276046B9-1CFC-417A-B5FE-652C2EE5249F}"/>
    <cellStyle name="Comma 2 2 8 3 2 22 2" xfId="32344" xr:uid="{4C6118E4-525A-4385-BD16-A7B5519FBDF6}"/>
    <cellStyle name="Comma 2 2 8 3 2 22 3" xfId="50971" xr:uid="{4AB17562-E06F-42E5-A572-549301DCA71D}"/>
    <cellStyle name="Comma 2 2 8 3 2 23" xfId="14327" xr:uid="{9CCEDCE6-525B-41BB-A79F-0941BCB3C88D}"/>
    <cellStyle name="Comma 2 2 8 3 2 23 2" xfId="32964" xr:uid="{0D763B09-CFC5-4FFA-B764-00CC57E0B4AB}"/>
    <cellStyle name="Comma 2 2 8 3 2 23 3" xfId="51591" xr:uid="{857C7FCF-3311-4316-9964-496983AFADC1}"/>
    <cellStyle name="Comma 2 2 8 3 2 24" xfId="14948" xr:uid="{BFEACC34-CCA3-48D9-B367-653B3A0F98B7}"/>
    <cellStyle name="Comma 2 2 8 3 2 24 2" xfId="33585" xr:uid="{BC9CA65D-8F61-461B-9261-B89D49786AFB}"/>
    <cellStyle name="Comma 2 2 8 3 2 24 3" xfId="52211" xr:uid="{68893268-B965-444C-B269-3576C7FC740F}"/>
    <cellStyle name="Comma 2 2 8 3 2 25" xfId="15569" xr:uid="{BEB27713-C5FE-47D8-BB5D-D833DF997EF9}"/>
    <cellStyle name="Comma 2 2 8 3 2 25 2" xfId="34206" xr:uid="{D9F459C4-2528-4B31-9621-13C48A5AA186}"/>
    <cellStyle name="Comma 2 2 8 3 2 25 3" xfId="52831" xr:uid="{7B64CC3A-3274-474A-A1FB-8B438A338C15}"/>
    <cellStyle name="Comma 2 2 8 3 2 26" xfId="16190" xr:uid="{B64DC6D3-6723-4E16-A210-DD226006E241}"/>
    <cellStyle name="Comma 2 2 8 3 2 26 2" xfId="34827" xr:uid="{41B73115-20C0-4B37-8C4A-571C2F270397}"/>
    <cellStyle name="Comma 2 2 8 3 2 26 3" xfId="53451" xr:uid="{EDB7DEE2-1A86-43E5-89C8-ECDFE73B83E7}"/>
    <cellStyle name="Comma 2 2 8 3 2 27" xfId="16810" xr:uid="{A5D6C638-E469-49D6-A73B-3F7A0C403595}"/>
    <cellStyle name="Comma 2 2 8 3 2 27 2" xfId="35447" xr:uid="{40A888B3-2E7B-413E-96E7-101460E07E7B}"/>
    <cellStyle name="Comma 2 2 8 3 2 27 3" xfId="54071" xr:uid="{F00ED3C4-4168-4141-8DC8-E1515C1A9EBE}"/>
    <cellStyle name="Comma 2 2 8 3 2 28" xfId="17431" xr:uid="{A7E98B50-DB83-4F9E-B125-F5128A66EB4B}"/>
    <cellStyle name="Comma 2 2 8 3 2 28 2" xfId="36067" xr:uid="{D6EF840D-0C38-4CDF-B393-9CD8B2384AB5}"/>
    <cellStyle name="Comma 2 2 8 3 2 28 3" xfId="54691" xr:uid="{4640316A-C94C-4929-B381-343886A5F2A0}"/>
    <cellStyle name="Comma 2 2 8 3 2 29" xfId="18052" xr:uid="{8784BBF9-80E3-43B6-92D3-0FF6363C56D1}"/>
    <cellStyle name="Comma 2 2 8 3 2 29 2" xfId="36688" xr:uid="{12D246A5-E695-4428-8291-1A1C20E02CF8}"/>
    <cellStyle name="Comma 2 2 8 3 2 29 3" xfId="55311" xr:uid="{E6D6C046-F487-4736-81A2-DE192350E6A2}"/>
    <cellStyle name="Comma 2 2 8 3 2 3" xfId="1892" xr:uid="{ACE153A3-E42D-47FD-8B1B-4ED00CF98D24}"/>
    <cellStyle name="Comma 2 2 8 3 2 3 2" xfId="20535" xr:uid="{F045BBAF-7AC8-4774-A001-61C4735B6685}"/>
    <cellStyle name="Comma 2 2 8 3 2 3 3" xfId="39169" xr:uid="{60F05DE3-7F90-40DA-85BD-2AEBBD2E6529}"/>
    <cellStyle name="Comma 2 2 8 3 2 30" xfId="18672" xr:uid="{9C9DB79F-BC5C-42AF-B6AE-5AFD2A43EFFB}"/>
    <cellStyle name="Comma 2 2 8 3 2 30 2" xfId="37308" xr:uid="{F92E5B27-C26B-44CB-8CD8-03B95CFEB057}"/>
    <cellStyle name="Comma 2 2 8 3 2 30 3" xfId="55931" xr:uid="{15F9ED10-7E82-4D0D-914F-BF72E91AAF81}"/>
    <cellStyle name="Comma 2 2 8 3 2 31" xfId="19293" xr:uid="{238E4C0C-8E2F-4847-8B22-6FC70BE9DB6A}"/>
    <cellStyle name="Comma 2 2 8 3 2 32" xfId="37929" xr:uid="{C67F1595-2F7D-4BB6-BDF2-190F3CBE37BE}"/>
    <cellStyle name="Comma 2 2 8 3 2 4" xfId="2531" xr:uid="{3B6DD474-9D33-4C83-8869-64D04E6C765A}"/>
    <cellStyle name="Comma 2 2 8 3 2 4 2" xfId="21168" xr:uid="{BF937C57-734A-4FE3-8E46-7EB8607BADDE}"/>
    <cellStyle name="Comma 2 2 8 3 2 4 3" xfId="39800" xr:uid="{B16ACD81-4148-4DE6-BC41-4DFE48D7EE33}"/>
    <cellStyle name="Comma 2 2 8 3 2 5" xfId="3156" xr:uid="{976FDF8A-46C3-4914-AC87-8F93D23C2448}"/>
    <cellStyle name="Comma 2 2 8 3 2 5 2" xfId="21793" xr:uid="{9E5A0E3D-C477-4305-BFA5-CD953CBEEBDB}"/>
    <cellStyle name="Comma 2 2 8 3 2 5 3" xfId="40425" xr:uid="{C327B428-FFC8-4B70-BC4A-6DC4FA263AC5}"/>
    <cellStyle name="Comma 2 2 8 3 2 6" xfId="3776" xr:uid="{BEFAD390-967F-418C-9DCE-ACD3B1D3E955}"/>
    <cellStyle name="Comma 2 2 8 3 2 6 2" xfId="22413" xr:uid="{490BEB91-105F-4EDD-A391-AA2B15135994}"/>
    <cellStyle name="Comma 2 2 8 3 2 6 3" xfId="41045" xr:uid="{8ED0324A-7679-4E0E-BC56-F6BE98C32A01}"/>
    <cellStyle name="Comma 2 2 8 3 2 7" xfId="4397" xr:uid="{80C89FF6-A7BE-4E8A-9FAA-887FE4983B0F}"/>
    <cellStyle name="Comma 2 2 8 3 2 7 2" xfId="23034" xr:uid="{75B55826-E068-4F09-AAD4-2EDF74694D79}"/>
    <cellStyle name="Comma 2 2 8 3 2 7 3" xfId="41665" xr:uid="{9CC45065-2A47-4055-9BE7-C1F84CA0F68A}"/>
    <cellStyle name="Comma 2 2 8 3 2 8" xfId="5018" xr:uid="{D7FA889D-9EB3-4DBC-8D90-FCD59D93E9EC}"/>
    <cellStyle name="Comma 2 2 8 3 2 8 2" xfId="23655" xr:uid="{9C6E79F6-F59D-498B-BBFD-C54094C3B4F3}"/>
    <cellStyle name="Comma 2 2 8 3 2 8 3" xfId="42285" xr:uid="{ADF1E3A4-0601-423B-AEF3-3C6F4F1488C4}"/>
    <cellStyle name="Comma 2 2 8 3 2 9" xfId="5640" xr:uid="{BCA49D72-0F78-4D7E-805C-7A2921AF51B2}"/>
    <cellStyle name="Comma 2 2 8 3 2 9 2" xfId="24277" xr:uid="{2A8B9E1E-98F5-4D26-A43D-B3D8396D2E0E}"/>
    <cellStyle name="Comma 2 2 8 3 2 9 3" xfId="42905" xr:uid="{B10F33D2-89A0-40F6-9742-EB2CE4ABDD58}"/>
    <cellStyle name="Comma 2 2 8 3 20" xfId="11539" xr:uid="{653AA326-33FD-4233-94BA-AEBB2680BC6A}"/>
    <cellStyle name="Comma 2 2 8 3 20 2" xfId="30176" xr:uid="{BB06D5D5-AB92-4B1E-9E63-8458120B11B8}"/>
    <cellStyle name="Comma 2 2 8 3 20 3" xfId="48804" xr:uid="{1E50EC58-F6DB-4FB1-92EF-6D265DC5324A}"/>
    <cellStyle name="Comma 2 2 8 3 21" xfId="12165" xr:uid="{7359843D-5C6F-4582-965E-917C861B6637}"/>
    <cellStyle name="Comma 2 2 8 3 21 2" xfId="30802" xr:uid="{9A4435BB-993B-4426-B622-154327FA1ABD}"/>
    <cellStyle name="Comma 2 2 8 3 21 3" xfId="49430" xr:uid="{C9A42E12-0EA5-4C7E-9550-C559EB295400}"/>
    <cellStyle name="Comma 2 2 8 3 22" xfId="12786" xr:uid="{74ED8F15-FD36-40D7-A6E5-D387D401FD7F}"/>
    <cellStyle name="Comma 2 2 8 3 22 2" xfId="31423" xr:uid="{CF3CAE3C-0568-47A6-B507-6A601DE6E183}"/>
    <cellStyle name="Comma 2 2 8 3 22 3" xfId="50050" xr:uid="{254FBA3B-C2D3-4362-8142-FC877AFF1948}"/>
    <cellStyle name="Comma 2 2 8 3 23" xfId="13406" xr:uid="{2BAAE95D-55D0-48B8-BECF-C0281DBAAB8F}"/>
    <cellStyle name="Comma 2 2 8 3 23 2" xfId="32043" xr:uid="{38F40FC9-F344-4D15-9F2B-2D884FEE6A32}"/>
    <cellStyle name="Comma 2 2 8 3 23 3" xfId="50670" xr:uid="{2DE78947-FB85-4208-A33B-42167600C858}"/>
    <cellStyle name="Comma 2 2 8 3 24" xfId="14026" xr:uid="{D5D5F341-54E1-4196-8BDA-C05DCF457872}"/>
    <cellStyle name="Comma 2 2 8 3 24 2" xfId="32663" xr:uid="{36DAD6BE-431C-4006-84A5-470DB997227A}"/>
    <cellStyle name="Comma 2 2 8 3 24 3" xfId="51290" xr:uid="{3FD9ED6B-5CE6-46B5-9AF8-C31341DE72E2}"/>
    <cellStyle name="Comma 2 2 8 3 25" xfId="14647" xr:uid="{8CD9A42F-D205-49CA-902D-CC1A33F82171}"/>
    <cellStyle name="Comma 2 2 8 3 25 2" xfId="33284" xr:uid="{6CCE0A71-EC16-447E-B487-8FC988418ED2}"/>
    <cellStyle name="Comma 2 2 8 3 25 3" xfId="51910" xr:uid="{40416218-8C85-4F5B-9758-1F12E55043DF}"/>
    <cellStyle name="Comma 2 2 8 3 26" xfId="15268" xr:uid="{E983BD9F-B36E-4063-8991-7224B2BD8390}"/>
    <cellStyle name="Comma 2 2 8 3 26 2" xfId="33905" xr:uid="{F69AC5B9-732C-41D3-A115-FEA144CDBAF3}"/>
    <cellStyle name="Comma 2 2 8 3 26 3" xfId="52530" xr:uid="{49DE3D6F-FBC2-492E-83B6-8C10D5B32BD5}"/>
    <cellStyle name="Comma 2 2 8 3 27" xfId="15889" xr:uid="{3294FB6B-30F2-4EF1-BA0B-9E4268CE4CB2}"/>
    <cellStyle name="Comma 2 2 8 3 27 2" xfId="34526" xr:uid="{A49EBB4B-58C3-4CAE-937C-7F06F36855E6}"/>
    <cellStyle name="Comma 2 2 8 3 27 3" xfId="53150" xr:uid="{AED91E29-2A04-482B-AC0C-0FA050CB0B34}"/>
    <cellStyle name="Comma 2 2 8 3 28" xfId="16509" xr:uid="{72F9B8E4-4F89-459B-B16D-28DEBFD85AE7}"/>
    <cellStyle name="Comma 2 2 8 3 28 2" xfId="35146" xr:uid="{B4B3C3F0-4A3E-4175-9254-52EDCDB07EDC}"/>
    <cellStyle name="Comma 2 2 8 3 28 3" xfId="53770" xr:uid="{DFF44D84-A9B3-488A-9B6E-999EDCBDB5B6}"/>
    <cellStyle name="Comma 2 2 8 3 29" xfId="17130" xr:uid="{74C53601-326E-41C0-840B-358E220602EA}"/>
    <cellStyle name="Comma 2 2 8 3 29 2" xfId="35766" xr:uid="{9D9AC01C-8233-4EEA-BB03-F3B539E12450}"/>
    <cellStyle name="Comma 2 2 8 3 29 3" xfId="54390" xr:uid="{0ACD2983-7D37-4522-864D-87AA1878A04E}"/>
    <cellStyle name="Comma 2 2 8 3 3" xfId="970" xr:uid="{011D3211-475C-42BA-985B-C2F19D5DFB3F}"/>
    <cellStyle name="Comma 2 2 8 3 3 2" xfId="19613" xr:uid="{7EEABB3C-D91B-48D3-9A4B-44A376B4BF31}"/>
    <cellStyle name="Comma 2 2 8 3 3 3" xfId="38248" xr:uid="{204B6418-D290-4EBD-99DC-E59F2C7EB3E9}"/>
    <cellStyle name="Comma 2 2 8 3 30" xfId="17751" xr:uid="{42B3EA1E-8D2E-4E8B-9063-BED2B8934C68}"/>
    <cellStyle name="Comma 2 2 8 3 30 2" xfId="36387" xr:uid="{0C915B8C-8039-4823-831A-25887BFCDC3D}"/>
    <cellStyle name="Comma 2 2 8 3 30 3" xfId="55010" xr:uid="{E307375E-27E0-4CE4-AB63-CE2B1A191FF7}"/>
    <cellStyle name="Comma 2 2 8 3 31" xfId="18371" xr:uid="{DC682926-D418-40B1-9AE0-41EBBEA56602}"/>
    <cellStyle name="Comma 2 2 8 3 31 2" xfId="37007" xr:uid="{8313FA3D-9143-4B34-A34C-7281B3807A3C}"/>
    <cellStyle name="Comma 2 2 8 3 31 3" xfId="55630" xr:uid="{A1743E64-4AB1-4F16-9C5A-D0EEA52E7B00}"/>
    <cellStyle name="Comma 2 2 8 3 32" xfId="18992" xr:uid="{2AB8D7E9-B128-42E7-9734-A17430E12A80}"/>
    <cellStyle name="Comma 2 2 8 3 33" xfId="37628" xr:uid="{CD95A85C-D64D-4DAA-B87E-B6173D370640}"/>
    <cellStyle name="Comma 2 2 8 3 4" xfId="1591" xr:uid="{A531AADB-757E-44B4-A39F-504F528F16C1}"/>
    <cellStyle name="Comma 2 2 8 3 4 2" xfId="20234" xr:uid="{CCA7E139-BD93-4CBB-B6C7-F05373FE43CE}"/>
    <cellStyle name="Comma 2 2 8 3 4 3" xfId="38868" xr:uid="{7F58EE24-CB23-4B4C-B48D-1474BB657C42}"/>
    <cellStyle name="Comma 2 2 8 3 5" xfId="2230" xr:uid="{E1D5403C-7A3B-441D-83D3-5FD35ACA1212}"/>
    <cellStyle name="Comma 2 2 8 3 5 2" xfId="20867" xr:uid="{8118FD73-6DB2-4529-AE25-771ECF43E9C1}"/>
    <cellStyle name="Comma 2 2 8 3 5 3" xfId="39499" xr:uid="{62D7C25C-A994-47B2-84C7-CD0B448F707C}"/>
    <cellStyle name="Comma 2 2 8 3 6" xfId="2855" xr:uid="{F8D50DED-6E2E-4C4A-BF76-E48ADF65CED0}"/>
    <cellStyle name="Comma 2 2 8 3 6 2" xfId="21492" xr:uid="{717EB42E-2E9E-4409-8E50-2D6B3A32B2BB}"/>
    <cellStyle name="Comma 2 2 8 3 6 3" xfId="40124" xr:uid="{A9FB75BF-6B59-407D-B92A-7E4E0FF964C6}"/>
    <cellStyle name="Comma 2 2 8 3 7" xfId="3475" xr:uid="{957E676C-FC42-4D11-8238-0AD623721523}"/>
    <cellStyle name="Comma 2 2 8 3 7 2" xfId="22112" xr:uid="{6B2D639D-05FF-4197-A49A-AA7EAAE713FE}"/>
    <cellStyle name="Comma 2 2 8 3 7 3" xfId="40744" xr:uid="{3191B995-2DD6-4A0F-8789-0AF75268F7C7}"/>
    <cellStyle name="Comma 2 2 8 3 8" xfId="4096" xr:uid="{142A76C8-CD66-4306-8DA0-A80356623102}"/>
    <cellStyle name="Comma 2 2 8 3 8 2" xfId="22733" xr:uid="{39ED87E3-F44A-4926-B673-D3F26CD7FEFC}"/>
    <cellStyle name="Comma 2 2 8 3 8 3" xfId="41364" xr:uid="{92AFB0A0-0181-4013-A8B8-B12D788BC4EF}"/>
    <cellStyle name="Comma 2 2 8 3 9" xfId="4717" xr:uid="{9FA50E9F-D125-4D0C-9390-8BA28127FC2E}"/>
    <cellStyle name="Comma 2 2 8 3 9 2" xfId="23354" xr:uid="{42198A71-DBF0-4D91-A970-4263B8527385}"/>
    <cellStyle name="Comma 2 2 8 3 9 3" xfId="41984" xr:uid="{7B5F4268-ADE4-4DD1-87C8-41EA4A6FD648}"/>
    <cellStyle name="Comma 2 2 8 30" xfId="16375" xr:uid="{79D1033E-D20D-4BDE-8FDA-C8FE47349294}"/>
    <cellStyle name="Comma 2 2 8 30 2" xfId="35012" xr:uid="{41C531AF-C70F-4346-8E08-6AC468FEB19E}"/>
    <cellStyle name="Comma 2 2 8 30 3" xfId="53636" xr:uid="{6AA0C5B9-909E-4709-AF24-9C7D36D22148}"/>
    <cellStyle name="Comma 2 2 8 31" xfId="16995" xr:uid="{1D1F578D-E7BB-49FA-B978-9D038F97C081}"/>
    <cellStyle name="Comma 2 2 8 31 2" xfId="35632" xr:uid="{E17314CB-EE17-4704-8BA0-DD5A173C412E}"/>
    <cellStyle name="Comma 2 2 8 31 3" xfId="54256" xr:uid="{2DE0FF7D-6C10-44CC-993F-6F2FC4F0E9B6}"/>
    <cellStyle name="Comma 2 2 8 32" xfId="17617" xr:uid="{9BCD2E3E-6789-4349-B79A-817C73A773EF}"/>
    <cellStyle name="Comma 2 2 8 32 2" xfId="36253" xr:uid="{98333067-9096-4E2F-8306-4EEFBF166659}"/>
    <cellStyle name="Comma 2 2 8 32 3" xfId="54876" xr:uid="{9E01F582-DECA-4B75-9F89-4AFEAB0CEC50}"/>
    <cellStyle name="Comma 2 2 8 33" xfId="18237" xr:uid="{2D4973FF-C280-4C12-8573-C0E3D7B7A0F8}"/>
    <cellStyle name="Comma 2 2 8 33 2" xfId="36873" xr:uid="{54E4F117-1A00-45CC-ABC4-3E60A2C1BB91}"/>
    <cellStyle name="Comma 2 2 8 33 3" xfId="55496" xr:uid="{4A76C6CF-1A0D-442B-9CDD-037D31C60294}"/>
    <cellStyle name="Comma 2 2 8 34" xfId="18858" xr:uid="{37D20571-421B-4B3B-9C67-97FD83B67618}"/>
    <cellStyle name="Comma 2 2 8 35" xfId="37494" xr:uid="{51DED77E-A560-4115-92AC-7EBC2154E1D5}"/>
    <cellStyle name="Comma 2 2 8 4" xfId="514" xr:uid="{A955F21D-733F-4B46-971A-1EC35ED33204}"/>
    <cellStyle name="Comma 2 2 8 4 10" xfId="6126" xr:uid="{73B8E90B-AD54-4D3B-ACC1-E83AD08272D7}"/>
    <cellStyle name="Comma 2 2 8 4 10 2" xfId="24763" xr:uid="{A69A1CAE-6983-41CB-9AC4-426571D4DA2E}"/>
    <cellStyle name="Comma 2 2 8 4 10 3" xfId="43391" xr:uid="{9925BA5A-90CD-4B70-BD67-A6566BEDE95F}"/>
    <cellStyle name="Comma 2 2 8 4 11" xfId="6746" xr:uid="{F380D605-64C3-47CD-89F2-CA88734062AB}"/>
    <cellStyle name="Comma 2 2 8 4 11 2" xfId="25383" xr:uid="{EAA4148E-879A-4FB0-B204-0144611DF41F}"/>
    <cellStyle name="Comma 2 2 8 4 11 3" xfId="44011" xr:uid="{07550ADF-42F1-47E3-B94F-7D4E3AAD3549}"/>
    <cellStyle name="Comma 2 2 8 4 12" xfId="7366" xr:uid="{4EBE3704-78FA-4394-B192-08540059D03D}"/>
    <cellStyle name="Comma 2 2 8 4 12 2" xfId="26003" xr:uid="{A670F19F-EE69-464F-9062-12995ED89246}"/>
    <cellStyle name="Comma 2 2 8 4 12 3" xfId="44631" xr:uid="{19987BE9-C07D-4A88-878B-94A603276DAE}"/>
    <cellStyle name="Comma 2 2 8 4 13" xfId="7986" xr:uid="{37B98471-3618-4FA8-B5FF-1AD3CD7863A3}"/>
    <cellStyle name="Comma 2 2 8 4 13 2" xfId="26623" xr:uid="{D3B58FF8-0C60-4330-BFBA-82C92A5C0F67}"/>
    <cellStyle name="Comma 2 2 8 4 13 3" xfId="45251" xr:uid="{21F93275-5AE8-487D-B912-D78B8DA74EFA}"/>
    <cellStyle name="Comma 2 2 8 4 14" xfId="8606" xr:uid="{405D5A9A-3990-4C2A-B166-838B9B2E8DFA}"/>
    <cellStyle name="Comma 2 2 8 4 14 2" xfId="27243" xr:uid="{BC9713DB-AD6D-4C03-9658-7318C2098F78}"/>
    <cellStyle name="Comma 2 2 8 4 14 3" xfId="45871" xr:uid="{AE0341AE-4269-4CA9-A249-6D7AA19A86F0}"/>
    <cellStyle name="Comma 2 2 8 4 15" xfId="9226" xr:uid="{9E272043-6ACA-407F-9C3C-B68A4401994E}"/>
    <cellStyle name="Comma 2 2 8 4 15 2" xfId="27863" xr:uid="{919DCD2D-97D2-46F7-B953-93A85720D9F1}"/>
    <cellStyle name="Comma 2 2 8 4 15 3" xfId="46491" xr:uid="{313D4B65-BE10-4233-9D05-53B9F5913438}"/>
    <cellStyle name="Comma 2 2 8 4 16" xfId="9846" xr:uid="{4F353299-F4E0-4845-ADE3-E9F24C705D74}"/>
    <cellStyle name="Comma 2 2 8 4 16 2" xfId="28483" xr:uid="{D05B388F-8135-4413-AEE4-2C11789B9B19}"/>
    <cellStyle name="Comma 2 2 8 4 16 3" xfId="47111" xr:uid="{DF5C2B0C-89E6-419E-B2B0-C45637DCB3DE}"/>
    <cellStyle name="Comma 2 2 8 4 17" xfId="10466" xr:uid="{DEB476E3-C865-42FF-8723-5EBC7FEF9EC2}"/>
    <cellStyle name="Comma 2 2 8 4 17 2" xfId="29103" xr:uid="{C9864243-9A25-4B52-BB08-75EDB70096D8}"/>
    <cellStyle name="Comma 2 2 8 4 17 3" xfId="47731" xr:uid="{2C3FD453-7C60-46CD-B764-8289D4CD0B87}"/>
    <cellStyle name="Comma 2 2 8 4 18" xfId="11086" xr:uid="{026318FA-3C57-4FB7-B658-A0BCE316659F}"/>
    <cellStyle name="Comma 2 2 8 4 18 2" xfId="29723" xr:uid="{32044225-9EEE-4604-B950-97F324B02D69}"/>
    <cellStyle name="Comma 2 2 8 4 18 3" xfId="48351" xr:uid="{9908F27B-5831-4758-987E-075BF78B501E}"/>
    <cellStyle name="Comma 2 2 8 4 19" xfId="11706" xr:uid="{64394671-AE3E-406F-B8F8-F1D1FBA8DAAB}"/>
    <cellStyle name="Comma 2 2 8 4 19 2" xfId="30343" xr:uid="{07F680C7-F60A-43E1-A312-F93F65CEA9CE}"/>
    <cellStyle name="Comma 2 2 8 4 19 3" xfId="48971" xr:uid="{2330A988-C120-432D-B7E9-FC490A9DAE9E}"/>
    <cellStyle name="Comma 2 2 8 4 2" xfId="1137" xr:uid="{741F35B4-ED13-4F18-9CD5-41B6BE679056}"/>
    <cellStyle name="Comma 2 2 8 4 2 2" xfId="19780" xr:uid="{EE74891D-DB35-4024-922D-BF67F7F488F8}"/>
    <cellStyle name="Comma 2 2 8 4 2 3" xfId="38415" xr:uid="{B4B80975-66AD-4D77-8F33-D61CEB6E8009}"/>
    <cellStyle name="Comma 2 2 8 4 20" xfId="12332" xr:uid="{8056C1F0-9F63-4115-B8BD-5F2D2A1C7DF6}"/>
    <cellStyle name="Comma 2 2 8 4 20 2" xfId="30969" xr:uid="{30991DE5-86F9-4CD7-AE04-F92D4BDEF7FF}"/>
    <cellStyle name="Comma 2 2 8 4 20 3" xfId="49597" xr:uid="{D2F8F2A7-750E-4267-837C-F8AAB3AAA379}"/>
    <cellStyle name="Comma 2 2 8 4 21" xfId="12953" xr:uid="{CFABCC6C-A218-43CB-BDCF-168F50B77F35}"/>
    <cellStyle name="Comma 2 2 8 4 21 2" xfId="31590" xr:uid="{77F189E1-CD71-4CB8-B42C-041902D4B2A2}"/>
    <cellStyle name="Comma 2 2 8 4 21 3" xfId="50217" xr:uid="{04E54C90-AF30-4416-A660-C89F6B895431}"/>
    <cellStyle name="Comma 2 2 8 4 22" xfId="13573" xr:uid="{5F11DA2B-540F-4788-9A05-BF7793493F04}"/>
    <cellStyle name="Comma 2 2 8 4 22 2" xfId="32210" xr:uid="{06938218-EF7F-47E0-821B-D8A57807113D}"/>
    <cellStyle name="Comma 2 2 8 4 22 3" xfId="50837" xr:uid="{E3AEB268-9249-44BD-9229-F5A11E909192}"/>
    <cellStyle name="Comma 2 2 8 4 23" xfId="14193" xr:uid="{A5E41DD0-E886-42C1-897C-74AF25939B2A}"/>
    <cellStyle name="Comma 2 2 8 4 23 2" xfId="32830" xr:uid="{9A604F70-7D6E-4EAF-BA11-E8D6F028C2B4}"/>
    <cellStyle name="Comma 2 2 8 4 23 3" xfId="51457" xr:uid="{9AC504F5-B78A-4220-8B37-4F4D6E4C3CA1}"/>
    <cellStyle name="Comma 2 2 8 4 24" xfId="14814" xr:uid="{77AABDD2-9544-4AE7-AAE7-64F7E4E751CE}"/>
    <cellStyle name="Comma 2 2 8 4 24 2" xfId="33451" xr:uid="{7891BCB1-0AA3-4C1F-9E60-801BE992E037}"/>
    <cellStyle name="Comma 2 2 8 4 24 3" xfId="52077" xr:uid="{BFF9249A-18D2-474A-94D9-013C36FCD517}"/>
    <cellStyle name="Comma 2 2 8 4 25" xfId="15435" xr:uid="{99E8D0D3-0010-46AC-AA4A-22855A608A36}"/>
    <cellStyle name="Comma 2 2 8 4 25 2" xfId="34072" xr:uid="{1CC3CF0F-E83A-4F41-944C-AC0A52110DF4}"/>
    <cellStyle name="Comma 2 2 8 4 25 3" xfId="52697" xr:uid="{11F9D8D9-3457-4EF0-9E9F-71D13B8064ED}"/>
    <cellStyle name="Comma 2 2 8 4 26" xfId="16056" xr:uid="{3F00C7E2-91BD-43E2-8572-0D85EF8473F6}"/>
    <cellStyle name="Comma 2 2 8 4 26 2" xfId="34693" xr:uid="{22C87462-35C8-48D7-A736-B54B6AF27C26}"/>
    <cellStyle name="Comma 2 2 8 4 26 3" xfId="53317" xr:uid="{513AF846-FF61-4972-86E9-DF689A1F65FF}"/>
    <cellStyle name="Comma 2 2 8 4 27" xfId="16676" xr:uid="{8EA04742-CF0D-450B-ACB6-F9416DCBD4A9}"/>
    <cellStyle name="Comma 2 2 8 4 27 2" xfId="35313" xr:uid="{2B1D2E7C-C6E5-4AF3-B533-04A707667DFB}"/>
    <cellStyle name="Comma 2 2 8 4 27 3" xfId="53937" xr:uid="{89BC5EB7-25E8-4D73-A8C6-43F1C9554061}"/>
    <cellStyle name="Comma 2 2 8 4 28" xfId="17297" xr:uid="{80A4E6C3-94B4-4FB0-B6DC-42A90D1B3AE8}"/>
    <cellStyle name="Comma 2 2 8 4 28 2" xfId="35933" xr:uid="{71F362B1-8FDF-4164-B770-E9233894260A}"/>
    <cellStyle name="Comma 2 2 8 4 28 3" xfId="54557" xr:uid="{7D96CAAF-41A2-4989-9CE6-B919D450C5B7}"/>
    <cellStyle name="Comma 2 2 8 4 29" xfId="17918" xr:uid="{19840559-B40C-43D5-BF52-351035FA8445}"/>
    <cellStyle name="Comma 2 2 8 4 29 2" xfId="36554" xr:uid="{A76D547C-0350-42A4-B7A5-27CA1CD5060B}"/>
    <cellStyle name="Comma 2 2 8 4 29 3" xfId="55177" xr:uid="{D9F04E87-5D00-4903-8B82-FC8E24C7B137}"/>
    <cellStyle name="Comma 2 2 8 4 3" xfId="1758" xr:uid="{D67796AE-74F0-4989-A526-A3A6FE099FFD}"/>
    <cellStyle name="Comma 2 2 8 4 3 2" xfId="20401" xr:uid="{5930C63B-312C-4F9D-A847-4A4AA8E68CC4}"/>
    <cellStyle name="Comma 2 2 8 4 3 3" xfId="39035" xr:uid="{726C1EB7-0802-4510-9D59-B40114F0CFF0}"/>
    <cellStyle name="Comma 2 2 8 4 30" xfId="18538" xr:uid="{3D9A41AD-9CAC-4247-8701-94FF7CB41F8F}"/>
    <cellStyle name="Comma 2 2 8 4 30 2" xfId="37174" xr:uid="{1339FFA1-3827-48F2-BDA3-9353AC3A43AE}"/>
    <cellStyle name="Comma 2 2 8 4 30 3" xfId="55797" xr:uid="{41725F45-D344-43CF-BB53-0B996B7E56DD}"/>
    <cellStyle name="Comma 2 2 8 4 31" xfId="19159" xr:uid="{1BC21373-D4F5-4763-9991-8DDA6BCC6C8E}"/>
    <cellStyle name="Comma 2 2 8 4 32" xfId="37795" xr:uid="{E8F9D829-8C6E-49F2-AC85-4DD679F7F765}"/>
    <cellStyle name="Comma 2 2 8 4 4" xfId="2397" xr:uid="{D2B3E20B-EF4C-4EEB-A603-79762531B7AE}"/>
    <cellStyle name="Comma 2 2 8 4 4 2" xfId="21034" xr:uid="{C2A1D726-2622-4C1B-8C35-ACA74FB6F1A7}"/>
    <cellStyle name="Comma 2 2 8 4 4 3" xfId="39666" xr:uid="{CF2AEFDE-6876-4A4E-9AED-6255CE43B551}"/>
    <cellStyle name="Comma 2 2 8 4 5" xfId="3022" xr:uid="{54327B78-1C7F-4F36-8E33-981FEDD0A99C}"/>
    <cellStyle name="Comma 2 2 8 4 5 2" xfId="21659" xr:uid="{7CF1AAC3-F897-4E65-BBCD-708FAC8B8453}"/>
    <cellStyle name="Comma 2 2 8 4 5 3" xfId="40291" xr:uid="{71BDACEC-1CC5-49D0-8D88-08E2689E875C}"/>
    <cellStyle name="Comma 2 2 8 4 6" xfId="3642" xr:uid="{1DF32462-CD06-48B3-8D57-859E796952BA}"/>
    <cellStyle name="Comma 2 2 8 4 6 2" xfId="22279" xr:uid="{5B153D8A-877D-4715-AA58-214064846794}"/>
    <cellStyle name="Comma 2 2 8 4 6 3" xfId="40911" xr:uid="{7BE1F349-6A74-460D-AE28-80665C5817A9}"/>
    <cellStyle name="Comma 2 2 8 4 7" xfId="4263" xr:uid="{33005BBC-2B17-46AA-A8DA-631E4B7CD28C}"/>
    <cellStyle name="Comma 2 2 8 4 7 2" xfId="22900" xr:uid="{BAB59B69-92E5-43E3-B603-1FDCC863F8A2}"/>
    <cellStyle name="Comma 2 2 8 4 7 3" xfId="41531" xr:uid="{43D0E2EE-AEAE-450F-9749-7CA81A519FE5}"/>
    <cellStyle name="Comma 2 2 8 4 8" xfId="4884" xr:uid="{F39E81EF-87BD-4EFD-B828-9AC2663C4F0C}"/>
    <cellStyle name="Comma 2 2 8 4 8 2" xfId="23521" xr:uid="{F9C78203-A1DB-4A95-AAA2-69D25FD3337E}"/>
    <cellStyle name="Comma 2 2 8 4 8 3" xfId="42151" xr:uid="{AFD23D67-6DAC-43E7-8E5A-3046D6B00335}"/>
    <cellStyle name="Comma 2 2 8 4 9" xfId="5506" xr:uid="{C950CC55-F77D-47FF-931D-51534FA60656}"/>
    <cellStyle name="Comma 2 2 8 4 9 2" xfId="24143" xr:uid="{F8FE45C4-86B9-4AED-9589-833F5340C961}"/>
    <cellStyle name="Comma 2 2 8 4 9 3" xfId="42771" xr:uid="{12B9E075-03F5-4C61-8C75-0595D2B210CB}"/>
    <cellStyle name="Comma 2 2 8 5" xfId="836" xr:uid="{C34DBAC8-4A98-4EAB-8080-D14E8FCD37E2}"/>
    <cellStyle name="Comma 2 2 8 5 2" xfId="19479" xr:uid="{AFF458BE-DD63-42A3-8300-7EAD2C82CA36}"/>
    <cellStyle name="Comma 2 2 8 5 3" xfId="38114" xr:uid="{C435D7FA-7511-4A10-B958-F267F1D62095}"/>
    <cellStyle name="Comma 2 2 8 6" xfId="1457" xr:uid="{15923398-5C0E-49AC-BCF7-4352D915E9AB}"/>
    <cellStyle name="Comma 2 2 8 6 2" xfId="20100" xr:uid="{B2C08183-C32D-4A01-9075-B20E2DAECF6B}"/>
    <cellStyle name="Comma 2 2 8 6 3" xfId="38734" xr:uid="{45AEA7F8-5CDB-4BD9-B33E-6BDFBD6A1567}"/>
    <cellStyle name="Comma 2 2 8 7" xfId="2096" xr:uid="{4D940DB5-35A6-42F5-A03D-21C73DF5770C}"/>
    <cellStyle name="Comma 2 2 8 7 2" xfId="20733" xr:uid="{EF63E6E3-F456-4DD9-BCFE-95484DA044B3}"/>
    <cellStyle name="Comma 2 2 8 7 3" xfId="39365" xr:uid="{0C9D0802-1CBC-4521-8751-BD83E9BFD9EE}"/>
    <cellStyle name="Comma 2 2 8 8" xfId="2721" xr:uid="{F591242D-D58A-422B-A319-2F6178C9B911}"/>
    <cellStyle name="Comma 2 2 8 8 2" xfId="21358" xr:uid="{C32F8765-C20F-4240-B650-D02DCF52ADD3}"/>
    <cellStyle name="Comma 2 2 8 8 3" xfId="39990" xr:uid="{94A406BE-2028-447D-B865-3EDC073B04BC}"/>
    <cellStyle name="Comma 2 2 8 9" xfId="3341" xr:uid="{B64A804F-8F8C-430A-A293-6D8A071A593D}"/>
    <cellStyle name="Comma 2 2 8 9 2" xfId="21978" xr:uid="{01704D8C-A601-47A4-A6F3-DBFB862B1A03}"/>
    <cellStyle name="Comma 2 2 8 9 3" xfId="40610" xr:uid="{3FD056BE-FDFE-4D3F-B2FB-AC42105B5829}"/>
    <cellStyle name="Comma 2 2 80" xfId="56271" xr:uid="{82266FB3-639C-46CF-B2FA-270ABD651AB8}"/>
    <cellStyle name="Comma 2 2 81" xfId="56276" xr:uid="{BC98A63E-3B81-467F-92CB-96A53B2922BE}"/>
    <cellStyle name="Comma 2 2 82" xfId="56280" xr:uid="{3CCB05DE-9353-49E3-BED2-E5A3C2AD857B}"/>
    <cellStyle name="Comma 2 2 83" xfId="56289" xr:uid="{FCC5C81C-E585-40E2-8A83-F445B0380AC0}"/>
    <cellStyle name="Comma 2 2 9" xfId="132" xr:uid="{E4D78DB6-F1B3-4B47-BACE-34D1E5DD86BD}"/>
    <cellStyle name="Comma 2 2 9 10" xfId="3966" xr:uid="{E49BD52F-5CE6-4CD1-877E-36F4B285C922}"/>
    <cellStyle name="Comma 2 2 9 10 2" xfId="22603" xr:uid="{C07D6356-F07E-4950-B98F-2C5821A0CE51}"/>
    <cellStyle name="Comma 2 2 9 10 3" xfId="41234" xr:uid="{CCA84C74-1AE6-4182-B5F3-1B7286E6CFF6}"/>
    <cellStyle name="Comma 2 2 9 11" xfId="4587" xr:uid="{98C1D30B-6544-4D95-A18F-791BAC3A6A87}"/>
    <cellStyle name="Comma 2 2 9 11 2" xfId="23224" xr:uid="{DD2F7862-6C0D-48B6-852C-FC67ABC1835C}"/>
    <cellStyle name="Comma 2 2 9 11 3" xfId="41854" xr:uid="{D5B5ADD4-BE9D-4254-A8AD-686F993955AA}"/>
    <cellStyle name="Comma 2 2 9 12" xfId="5209" xr:uid="{93E7D209-DDE1-4A08-934C-8C456D27E65E}"/>
    <cellStyle name="Comma 2 2 9 12 2" xfId="23846" xr:uid="{BCEC0EAB-B0E9-4C88-9CDF-1B6E9427B922}"/>
    <cellStyle name="Comma 2 2 9 12 3" xfId="42474" xr:uid="{C3376E8F-1D0E-4934-914E-FBFE49009F15}"/>
    <cellStyle name="Comma 2 2 9 13" xfId="5829" xr:uid="{2539851B-278C-4D9F-8259-B43AD0BDBF8C}"/>
    <cellStyle name="Comma 2 2 9 13 2" xfId="24466" xr:uid="{F146C5A2-19D8-4024-983C-EFB588EE95EC}"/>
    <cellStyle name="Comma 2 2 9 13 3" xfId="43094" xr:uid="{811DDCFE-12DF-4E2F-8250-778C86971FE4}"/>
    <cellStyle name="Comma 2 2 9 14" xfId="6449" xr:uid="{1846D887-1E54-43B2-9090-D1CC2E09B263}"/>
    <cellStyle name="Comma 2 2 9 14 2" xfId="25086" xr:uid="{CDF2B18E-BE4C-4DAB-B316-95C35AD8AA16}"/>
    <cellStyle name="Comma 2 2 9 14 3" xfId="43714" xr:uid="{B040C629-300C-4D7E-83DF-0309A52A994B}"/>
    <cellStyle name="Comma 2 2 9 15" xfId="7069" xr:uid="{B0F9A58F-6907-46FE-8D4D-B02B9C093B98}"/>
    <cellStyle name="Comma 2 2 9 15 2" xfId="25706" xr:uid="{F5BA634A-ADC3-4762-9C41-ACCFC2157811}"/>
    <cellStyle name="Comma 2 2 9 15 3" xfId="44334" xr:uid="{D943758B-06C6-414B-881C-A25450F29EC6}"/>
    <cellStyle name="Comma 2 2 9 16" xfId="7689" xr:uid="{AA0B2400-CDC9-4465-A1DA-15364FB00E51}"/>
    <cellStyle name="Comma 2 2 9 16 2" xfId="26326" xr:uid="{C646CC1E-FABE-4336-A6CB-21CA78107241}"/>
    <cellStyle name="Comma 2 2 9 16 3" xfId="44954" xr:uid="{672F4721-D43A-4737-9851-F8A62C1947C2}"/>
    <cellStyle name="Comma 2 2 9 17" xfId="8309" xr:uid="{032739A8-B055-40F4-BF07-23CDCC6E1BCE}"/>
    <cellStyle name="Comma 2 2 9 17 2" xfId="26946" xr:uid="{CDDE211B-4D33-4EEF-8559-71D1A34F020C}"/>
    <cellStyle name="Comma 2 2 9 17 3" xfId="45574" xr:uid="{0216DDF6-2ACE-4C42-B054-C7766DDE9780}"/>
    <cellStyle name="Comma 2 2 9 18" xfId="8929" xr:uid="{F9DA5216-5422-4CD4-9653-6BA54446D1AB}"/>
    <cellStyle name="Comma 2 2 9 18 2" xfId="27566" xr:uid="{3C664343-6DE1-41C6-B9B9-648AD0759731}"/>
    <cellStyle name="Comma 2 2 9 18 3" xfId="46194" xr:uid="{A5E01D86-5856-40FA-A07C-3BEBE4AC4F8D}"/>
    <cellStyle name="Comma 2 2 9 19" xfId="9549" xr:uid="{883861A6-6A3A-41E7-9CF1-076F8FEEA745}"/>
    <cellStyle name="Comma 2 2 9 19 2" xfId="28186" xr:uid="{C023681E-04F1-45D8-BD19-4800DBBC501B}"/>
    <cellStyle name="Comma 2 2 9 19 3" xfId="46814" xr:uid="{B78DE9AE-BF85-4284-8665-2E2154B64C79}"/>
    <cellStyle name="Comma 2 2 9 2" xfId="191" xr:uid="{3D179DEF-257E-4C9F-A706-6945C691E850}"/>
    <cellStyle name="Comma 2 2 9 2 10" xfId="4638" xr:uid="{80AF06F2-942E-4C74-9BF7-EA028C65EC90}"/>
    <cellStyle name="Comma 2 2 9 2 10 2" xfId="23275" xr:uid="{96FB748A-71EE-44ED-93B9-B5AB3E545DA6}"/>
    <cellStyle name="Comma 2 2 9 2 10 3" xfId="41905" xr:uid="{48F2E803-BC71-4227-84D6-876135FF51AF}"/>
    <cellStyle name="Comma 2 2 9 2 11" xfId="5260" xr:uid="{939F0241-BAAC-4588-8BB8-BFFDFC6D2798}"/>
    <cellStyle name="Comma 2 2 9 2 11 2" xfId="23897" xr:uid="{393642DE-D0D9-49A6-835F-90CAA226D409}"/>
    <cellStyle name="Comma 2 2 9 2 11 3" xfId="42525" xr:uid="{A197D1FC-546D-408B-A1E3-AD19802809B4}"/>
    <cellStyle name="Comma 2 2 9 2 12" xfId="5880" xr:uid="{2079FAFD-EA8F-488A-974F-084463ADC513}"/>
    <cellStyle name="Comma 2 2 9 2 12 2" xfId="24517" xr:uid="{42AF2B69-B8E2-4277-9499-6236F338D6D6}"/>
    <cellStyle name="Comma 2 2 9 2 12 3" xfId="43145" xr:uid="{F2042171-A4D9-4DA0-BEFE-F34CF9B95E23}"/>
    <cellStyle name="Comma 2 2 9 2 13" xfId="6500" xr:uid="{6466305D-EC93-4EC5-8E47-6668C64AA78F}"/>
    <cellStyle name="Comma 2 2 9 2 13 2" xfId="25137" xr:uid="{AF64C083-4504-4C80-A107-91399D1E61A2}"/>
    <cellStyle name="Comma 2 2 9 2 13 3" xfId="43765" xr:uid="{18D1E111-FE3B-4F7B-A3A3-E530C8268428}"/>
    <cellStyle name="Comma 2 2 9 2 14" xfId="7120" xr:uid="{ED4F2D47-915F-4E5F-BA06-F09435FFE6B4}"/>
    <cellStyle name="Comma 2 2 9 2 14 2" xfId="25757" xr:uid="{F844F20A-4669-4E95-B051-63F7720CCF0B}"/>
    <cellStyle name="Comma 2 2 9 2 14 3" xfId="44385" xr:uid="{3EFC3681-B151-40B3-83CE-E04194C3E0E9}"/>
    <cellStyle name="Comma 2 2 9 2 15" xfId="7740" xr:uid="{2D392CBC-EBAB-47C2-974D-7153F1B28647}"/>
    <cellStyle name="Comma 2 2 9 2 15 2" xfId="26377" xr:uid="{D439307C-A168-42CF-8188-EC8D1FE3654F}"/>
    <cellStyle name="Comma 2 2 9 2 15 3" xfId="45005" xr:uid="{DAADAB6D-5D61-41CD-BF8D-899C6F3C9948}"/>
    <cellStyle name="Comma 2 2 9 2 16" xfId="8360" xr:uid="{695CCE38-AC78-4D6B-80D2-93C91A844015}"/>
    <cellStyle name="Comma 2 2 9 2 16 2" xfId="26997" xr:uid="{DD124316-C8C7-45AF-AD35-C89AEDFD1102}"/>
    <cellStyle name="Comma 2 2 9 2 16 3" xfId="45625" xr:uid="{DBFAD652-F47A-439D-BCCF-30C2DB9C2639}"/>
    <cellStyle name="Comma 2 2 9 2 17" xfId="8980" xr:uid="{2B0C5DC8-CF78-4113-A838-8CF87E9DD77F}"/>
    <cellStyle name="Comma 2 2 9 2 17 2" xfId="27617" xr:uid="{723CBCB0-5D8D-442F-AB51-89A73DD95B8C}"/>
    <cellStyle name="Comma 2 2 9 2 17 3" xfId="46245" xr:uid="{6017AE99-6431-4671-AA8F-54512F4C41DD}"/>
    <cellStyle name="Comma 2 2 9 2 18" xfId="9600" xr:uid="{ACEFD338-5D34-4A4B-8E0B-603B667E4689}"/>
    <cellStyle name="Comma 2 2 9 2 18 2" xfId="28237" xr:uid="{E03B9B8C-20DE-4619-82DA-1E573B32EF96}"/>
    <cellStyle name="Comma 2 2 9 2 18 3" xfId="46865" xr:uid="{5E622200-B066-45C8-9C4D-78CBC6815FB9}"/>
    <cellStyle name="Comma 2 2 9 2 19" xfId="10220" xr:uid="{DA46334B-3089-489B-80DC-938926935413}"/>
    <cellStyle name="Comma 2 2 9 2 19 2" xfId="28857" xr:uid="{D5D5306F-59BA-4444-A3B0-0F8910D511C5}"/>
    <cellStyle name="Comma 2 2 9 2 19 3" xfId="47485" xr:uid="{C508F07A-05DE-4DE7-B66F-985242386FCB}"/>
    <cellStyle name="Comma 2 2 9 2 2" xfId="384" xr:uid="{BFABC23C-0040-49ED-8253-53286F6AE5D1}"/>
    <cellStyle name="Comma 2 2 9 2 2 10" xfId="5394" xr:uid="{ADCAB4DB-2A67-47F1-B465-5296C8C53713}"/>
    <cellStyle name="Comma 2 2 9 2 2 10 2" xfId="24031" xr:uid="{74990A59-DA14-4DE2-8353-D722ADE18AA0}"/>
    <cellStyle name="Comma 2 2 9 2 2 10 3" xfId="42659" xr:uid="{DCF1BF74-06FD-41BF-BAD6-DB133F5BA0D0}"/>
    <cellStyle name="Comma 2 2 9 2 2 11" xfId="6014" xr:uid="{7A0DD346-7840-4DC1-B1F6-76EB2303B2D3}"/>
    <cellStyle name="Comma 2 2 9 2 2 11 2" xfId="24651" xr:uid="{96DEAB1B-6641-4927-925F-C54FBE5DCB3F}"/>
    <cellStyle name="Comma 2 2 9 2 2 11 3" xfId="43279" xr:uid="{ACC3EAC7-9D5A-4248-A61B-899D8A960EFA}"/>
    <cellStyle name="Comma 2 2 9 2 2 12" xfId="6634" xr:uid="{927CED51-EC49-4942-BFB2-2E53457A73B3}"/>
    <cellStyle name="Comma 2 2 9 2 2 12 2" xfId="25271" xr:uid="{1D88CF9D-E6C1-48EA-A51A-1338CB4A5887}"/>
    <cellStyle name="Comma 2 2 9 2 2 12 3" xfId="43899" xr:uid="{FDC72383-82C5-491C-8577-EEC10869E4E2}"/>
    <cellStyle name="Comma 2 2 9 2 2 13" xfId="7254" xr:uid="{B498845A-17C4-4CB0-A320-EFE2BB633139}"/>
    <cellStyle name="Comma 2 2 9 2 2 13 2" xfId="25891" xr:uid="{5AA145A0-5C68-4ADB-B366-ECA5BFC47AB5}"/>
    <cellStyle name="Comma 2 2 9 2 2 13 3" xfId="44519" xr:uid="{85ECA8FE-73C4-4536-BA4F-D8205053E6D0}"/>
    <cellStyle name="Comma 2 2 9 2 2 14" xfId="7874" xr:uid="{D3F1A93D-73FD-4AE1-8822-6E2AD1806420}"/>
    <cellStyle name="Comma 2 2 9 2 2 14 2" xfId="26511" xr:uid="{771F6DBB-A804-4700-BDA7-253B64DD5419}"/>
    <cellStyle name="Comma 2 2 9 2 2 14 3" xfId="45139" xr:uid="{AD788390-7715-49A4-9620-0FBDF9442984}"/>
    <cellStyle name="Comma 2 2 9 2 2 15" xfId="8494" xr:uid="{77BED76B-E6B6-4EA9-9321-60B5CB68EB30}"/>
    <cellStyle name="Comma 2 2 9 2 2 15 2" xfId="27131" xr:uid="{1A0B94E6-8E4B-4E56-A0CE-A085A44ED4D9}"/>
    <cellStyle name="Comma 2 2 9 2 2 15 3" xfId="45759" xr:uid="{E0A48D4C-C5CA-4DFE-B85B-B0C5F31BB0D5}"/>
    <cellStyle name="Comma 2 2 9 2 2 16" xfId="9114" xr:uid="{AF18940F-5FFE-4F0A-8854-971A385B9606}"/>
    <cellStyle name="Comma 2 2 9 2 2 16 2" xfId="27751" xr:uid="{E39CC8D3-1171-49EB-858E-E726728A547E}"/>
    <cellStyle name="Comma 2 2 9 2 2 16 3" xfId="46379" xr:uid="{0512F31D-A49C-40C8-9409-5641BE96744D}"/>
    <cellStyle name="Comma 2 2 9 2 2 17" xfId="9734" xr:uid="{4282569C-92E9-4DCC-A3A0-A8824DD9D6B7}"/>
    <cellStyle name="Comma 2 2 9 2 2 17 2" xfId="28371" xr:uid="{6D49ED63-E4E2-4622-86F6-63797ACC29DF}"/>
    <cellStyle name="Comma 2 2 9 2 2 17 3" xfId="46999" xr:uid="{892FAB6B-3673-4F20-AED1-DAD8E663E4FF}"/>
    <cellStyle name="Comma 2 2 9 2 2 18" xfId="10354" xr:uid="{D22A4D41-ADFA-4521-BF64-BF4BBE75378C}"/>
    <cellStyle name="Comma 2 2 9 2 2 18 2" xfId="28991" xr:uid="{07654B66-C6BF-4928-8E25-E72270BE0F12}"/>
    <cellStyle name="Comma 2 2 9 2 2 18 3" xfId="47619" xr:uid="{A2B17B88-0164-4356-B9F3-753DD20E7BF1}"/>
    <cellStyle name="Comma 2 2 9 2 2 19" xfId="10974" xr:uid="{06D02CAE-5B18-40A8-A3CE-4F707A97D172}"/>
    <cellStyle name="Comma 2 2 9 2 2 19 2" xfId="29611" xr:uid="{1FC9EA65-53A2-4CB9-809D-D0517E1BACF9}"/>
    <cellStyle name="Comma 2 2 9 2 2 19 3" xfId="48239" xr:uid="{9CFD72C3-2242-4E30-B9D6-87EF2FEC330B}"/>
    <cellStyle name="Comma 2 2 9 2 2 2" xfId="703" xr:uid="{0F8437BE-3DE7-4DD8-8928-C97E1061AE8E}"/>
    <cellStyle name="Comma 2 2 9 2 2 2 10" xfId="6315" xr:uid="{0242734D-612C-4E10-8E2B-F4B24D29EB11}"/>
    <cellStyle name="Comma 2 2 9 2 2 2 10 2" xfId="24952" xr:uid="{7687A738-AA92-4509-8E98-6497F31CDAD7}"/>
    <cellStyle name="Comma 2 2 9 2 2 2 10 3" xfId="43580" xr:uid="{8AA16D60-D051-436D-8EB3-A8949353BF42}"/>
    <cellStyle name="Comma 2 2 9 2 2 2 11" xfId="6935" xr:uid="{8DC9A11C-22FA-4DF6-9BBF-C93D62E2848E}"/>
    <cellStyle name="Comma 2 2 9 2 2 2 11 2" xfId="25572" xr:uid="{FBEABEA7-9F7C-46EB-B6DA-127BA5DDCC16}"/>
    <cellStyle name="Comma 2 2 9 2 2 2 11 3" xfId="44200" xr:uid="{85BC7173-96DB-414E-A190-D4CAFDF35758}"/>
    <cellStyle name="Comma 2 2 9 2 2 2 12" xfId="7555" xr:uid="{5A180279-D43D-4B3A-8DD9-04A08E7E0F5A}"/>
    <cellStyle name="Comma 2 2 9 2 2 2 12 2" xfId="26192" xr:uid="{3A4DC3FC-27B9-4DD2-A10E-215617ABE5B9}"/>
    <cellStyle name="Comma 2 2 9 2 2 2 12 3" xfId="44820" xr:uid="{05D05119-8E1E-4113-BBE2-888233CB41B5}"/>
    <cellStyle name="Comma 2 2 9 2 2 2 13" xfId="8175" xr:uid="{6DB6F3C0-773C-4E76-823B-B75B30409721}"/>
    <cellStyle name="Comma 2 2 9 2 2 2 13 2" xfId="26812" xr:uid="{D5AD3A4D-8120-4146-AB23-FEAE73A1BF07}"/>
    <cellStyle name="Comma 2 2 9 2 2 2 13 3" xfId="45440" xr:uid="{95D16E6A-8A04-4467-BF66-226F2632F075}"/>
    <cellStyle name="Comma 2 2 9 2 2 2 14" xfId="8795" xr:uid="{EE701039-3791-470B-AEA2-DCC99911E24F}"/>
    <cellStyle name="Comma 2 2 9 2 2 2 14 2" xfId="27432" xr:uid="{24D81869-BE13-412D-9F5B-0F57F3CA5933}"/>
    <cellStyle name="Comma 2 2 9 2 2 2 14 3" xfId="46060" xr:uid="{06AA7C5B-D134-4132-A6E4-2DFC9155FDCC}"/>
    <cellStyle name="Comma 2 2 9 2 2 2 15" xfId="9415" xr:uid="{97C2E8DF-AFE0-463E-8328-78A124959645}"/>
    <cellStyle name="Comma 2 2 9 2 2 2 15 2" xfId="28052" xr:uid="{CC1669D9-F812-4B94-B2D2-4311F887F0F6}"/>
    <cellStyle name="Comma 2 2 9 2 2 2 15 3" xfId="46680" xr:uid="{E53DFDFC-2679-4252-A3C1-1A7C02BD391A}"/>
    <cellStyle name="Comma 2 2 9 2 2 2 16" xfId="10035" xr:uid="{3983C940-FF0F-44F9-BCD0-477B260DC28A}"/>
    <cellStyle name="Comma 2 2 9 2 2 2 16 2" xfId="28672" xr:uid="{31ADAC20-F9C7-4809-9104-38CEFA3B133A}"/>
    <cellStyle name="Comma 2 2 9 2 2 2 16 3" xfId="47300" xr:uid="{1165F99D-A7E7-4C0A-BF52-1A5801E1AF2C}"/>
    <cellStyle name="Comma 2 2 9 2 2 2 17" xfId="10655" xr:uid="{6524F532-54E9-43A5-B69A-DAA2FEF2E740}"/>
    <cellStyle name="Comma 2 2 9 2 2 2 17 2" xfId="29292" xr:uid="{4A5CC6EB-4F9B-4662-AF97-02186C40A5AC}"/>
    <cellStyle name="Comma 2 2 9 2 2 2 17 3" xfId="47920" xr:uid="{E869D69C-4CEA-41BC-8830-8A975FCD7FFE}"/>
    <cellStyle name="Comma 2 2 9 2 2 2 18" xfId="11275" xr:uid="{9357C758-94F6-42B5-9519-4DA1423C861F}"/>
    <cellStyle name="Comma 2 2 9 2 2 2 18 2" xfId="29912" xr:uid="{AA0665C7-6C4C-4C1E-842C-0AA91120366A}"/>
    <cellStyle name="Comma 2 2 9 2 2 2 18 3" xfId="48540" xr:uid="{7D18845A-C86A-4568-9FBD-1C84F343E5DB}"/>
    <cellStyle name="Comma 2 2 9 2 2 2 19" xfId="11895" xr:uid="{90F7A722-960A-45E7-B84A-AC8BD2BF1D98}"/>
    <cellStyle name="Comma 2 2 9 2 2 2 19 2" xfId="30532" xr:uid="{3BDC39F2-AA45-424C-9E3C-C483B9EB0C23}"/>
    <cellStyle name="Comma 2 2 9 2 2 2 19 3" xfId="49160" xr:uid="{E86D66A7-56D6-492D-98ED-F4712642E827}"/>
    <cellStyle name="Comma 2 2 9 2 2 2 2" xfId="1326" xr:uid="{FA255BAC-2547-42D4-928B-51DEEC5FEB81}"/>
    <cellStyle name="Comma 2 2 9 2 2 2 2 2" xfId="19969" xr:uid="{A1029563-5097-4926-A1EF-CEBE85B9F81F}"/>
    <cellStyle name="Comma 2 2 9 2 2 2 2 3" xfId="38604" xr:uid="{A55D5D6B-6D83-4D53-94F2-545683C423D6}"/>
    <cellStyle name="Comma 2 2 9 2 2 2 20" xfId="12521" xr:uid="{3BAA7BC5-09A5-4E69-9ABE-E8427EC194EA}"/>
    <cellStyle name="Comma 2 2 9 2 2 2 20 2" xfId="31158" xr:uid="{3FD2E48F-B359-4056-97EA-3C65207E7A27}"/>
    <cellStyle name="Comma 2 2 9 2 2 2 20 3" xfId="49786" xr:uid="{0B3742A5-4576-413F-9DC0-2F61B2412BF7}"/>
    <cellStyle name="Comma 2 2 9 2 2 2 21" xfId="13142" xr:uid="{42C04ABA-D747-424B-BD81-58E214F360E3}"/>
    <cellStyle name="Comma 2 2 9 2 2 2 21 2" xfId="31779" xr:uid="{57F91547-A08B-4269-8317-EAFE284E7E9A}"/>
    <cellStyle name="Comma 2 2 9 2 2 2 21 3" xfId="50406" xr:uid="{7C6FC2E2-53B6-42A0-8FC0-AF5A9629971F}"/>
    <cellStyle name="Comma 2 2 9 2 2 2 22" xfId="13762" xr:uid="{4F1764FD-6645-411C-A09E-DD0EAB24C1B8}"/>
    <cellStyle name="Comma 2 2 9 2 2 2 22 2" xfId="32399" xr:uid="{90311C33-E078-4EF7-826D-72A2BF68BF5D}"/>
    <cellStyle name="Comma 2 2 9 2 2 2 22 3" xfId="51026" xr:uid="{6520614E-4CDC-4974-80EA-3119EFFABDD4}"/>
    <cellStyle name="Comma 2 2 9 2 2 2 23" xfId="14382" xr:uid="{DC52BEEA-72AC-4EA1-9D44-13065CC14582}"/>
    <cellStyle name="Comma 2 2 9 2 2 2 23 2" xfId="33019" xr:uid="{2847FC90-C3DD-4B2F-8D58-BF224AC7F42C}"/>
    <cellStyle name="Comma 2 2 9 2 2 2 23 3" xfId="51646" xr:uid="{CBCC2C56-6571-4F6D-BE20-655EBA5DA865}"/>
    <cellStyle name="Comma 2 2 9 2 2 2 24" xfId="15003" xr:uid="{F1A30EA8-CD7A-46D7-8D19-82AEC96D9A75}"/>
    <cellStyle name="Comma 2 2 9 2 2 2 24 2" xfId="33640" xr:uid="{33894F9B-1939-4CF7-99A5-C9F1BA7E5A24}"/>
    <cellStyle name="Comma 2 2 9 2 2 2 24 3" xfId="52266" xr:uid="{62122808-7CB0-4A07-9362-D552758B7527}"/>
    <cellStyle name="Comma 2 2 9 2 2 2 25" xfId="15624" xr:uid="{5E7B5260-4471-4B98-BCF9-36148569E33E}"/>
    <cellStyle name="Comma 2 2 9 2 2 2 25 2" xfId="34261" xr:uid="{CBC8912E-EF61-457C-BFB7-55875AF4AD43}"/>
    <cellStyle name="Comma 2 2 9 2 2 2 25 3" xfId="52886" xr:uid="{4E4EEC53-17D6-4D29-AEA9-DC7C7E15972E}"/>
    <cellStyle name="Comma 2 2 9 2 2 2 26" xfId="16245" xr:uid="{6AF35646-AF8F-426A-85A3-A4C885F23B52}"/>
    <cellStyle name="Comma 2 2 9 2 2 2 26 2" xfId="34882" xr:uid="{202AF55D-38C2-4588-92B3-4D778569206D}"/>
    <cellStyle name="Comma 2 2 9 2 2 2 26 3" xfId="53506" xr:uid="{DD405D30-D2B1-4CF7-BCD1-DCE9B4A9CC0A}"/>
    <cellStyle name="Comma 2 2 9 2 2 2 27" xfId="16865" xr:uid="{62C5CEA2-687C-4C77-A95E-0954C97E405C}"/>
    <cellStyle name="Comma 2 2 9 2 2 2 27 2" xfId="35502" xr:uid="{4ECD3545-4E23-4109-AEF2-451C37F0B345}"/>
    <cellStyle name="Comma 2 2 9 2 2 2 27 3" xfId="54126" xr:uid="{C5FDB83A-3B5C-4CCC-8452-5B04F20E2D12}"/>
    <cellStyle name="Comma 2 2 9 2 2 2 28" xfId="17486" xr:uid="{2BADE326-8082-4CE9-8749-E79A8A507D7C}"/>
    <cellStyle name="Comma 2 2 9 2 2 2 28 2" xfId="36122" xr:uid="{EE3073D8-6ABE-4AED-9308-44DC4539D185}"/>
    <cellStyle name="Comma 2 2 9 2 2 2 28 3" xfId="54746" xr:uid="{78F2595C-6DD0-4096-940F-C66B0F307F3A}"/>
    <cellStyle name="Comma 2 2 9 2 2 2 29" xfId="18107" xr:uid="{874D5D7F-D9A9-46A4-A295-8E30FC795A33}"/>
    <cellStyle name="Comma 2 2 9 2 2 2 29 2" xfId="36743" xr:uid="{BC56FB2D-75AF-41FF-B5E0-4B173A7F00F2}"/>
    <cellStyle name="Comma 2 2 9 2 2 2 29 3" xfId="55366" xr:uid="{5FE0B75B-772C-4F9C-B3F4-34EDF406A8B0}"/>
    <cellStyle name="Comma 2 2 9 2 2 2 3" xfId="1947" xr:uid="{413D33CF-BA8B-4D5F-AA3C-958BB8CD5476}"/>
    <cellStyle name="Comma 2 2 9 2 2 2 3 2" xfId="20590" xr:uid="{49A3E914-7551-4EF5-A8A6-18930FBA11B3}"/>
    <cellStyle name="Comma 2 2 9 2 2 2 3 3" xfId="39224" xr:uid="{98534D85-ED66-45F5-BE96-A28101318D7C}"/>
    <cellStyle name="Comma 2 2 9 2 2 2 30" xfId="18727" xr:uid="{581EE1AA-3E2E-4949-92B4-B0F5B4125125}"/>
    <cellStyle name="Comma 2 2 9 2 2 2 30 2" xfId="37363" xr:uid="{8472ECB1-DE98-4330-9B6D-289D777D0A7C}"/>
    <cellStyle name="Comma 2 2 9 2 2 2 30 3" xfId="55986" xr:uid="{485E64E9-B2E1-434E-A781-26D2D73F42B6}"/>
    <cellStyle name="Comma 2 2 9 2 2 2 31" xfId="19348" xr:uid="{A84F6688-5437-46A1-ADE7-9EF7CF698AA7}"/>
    <cellStyle name="Comma 2 2 9 2 2 2 32" xfId="37984" xr:uid="{C27DD831-5C14-41EF-8C7A-4B34F3880A0F}"/>
    <cellStyle name="Comma 2 2 9 2 2 2 4" xfId="2586" xr:uid="{F828EC5C-DD99-4948-B8E4-0DB2FB581D40}"/>
    <cellStyle name="Comma 2 2 9 2 2 2 4 2" xfId="21223" xr:uid="{6CEECD35-A9E5-48C4-9A01-AAF87214BC01}"/>
    <cellStyle name="Comma 2 2 9 2 2 2 4 3" xfId="39855" xr:uid="{2708B192-CB43-486D-AAB4-70774D33566C}"/>
    <cellStyle name="Comma 2 2 9 2 2 2 5" xfId="3211" xr:uid="{DACE3351-AD91-413E-A4CB-0A3225ED8940}"/>
    <cellStyle name="Comma 2 2 9 2 2 2 5 2" xfId="21848" xr:uid="{3948FA48-1AF6-4A7E-B052-9DA434DC704B}"/>
    <cellStyle name="Comma 2 2 9 2 2 2 5 3" xfId="40480" xr:uid="{1D04A1DA-9C0B-47BD-BE9F-B179C9776655}"/>
    <cellStyle name="Comma 2 2 9 2 2 2 6" xfId="3831" xr:uid="{6C482549-4DED-42A4-8A14-84B6D04288D1}"/>
    <cellStyle name="Comma 2 2 9 2 2 2 6 2" xfId="22468" xr:uid="{2A71062E-BBD1-4C0E-88E2-62B1A49B3E0F}"/>
    <cellStyle name="Comma 2 2 9 2 2 2 6 3" xfId="41100" xr:uid="{C29AF91C-006D-4D83-9EB8-16997B6AA17D}"/>
    <cellStyle name="Comma 2 2 9 2 2 2 7" xfId="4452" xr:uid="{A1052D9F-B22A-4E5F-84E8-391D4233C3BA}"/>
    <cellStyle name="Comma 2 2 9 2 2 2 7 2" xfId="23089" xr:uid="{6F5CCDF3-7632-4298-A93A-1670AAAA7B17}"/>
    <cellStyle name="Comma 2 2 9 2 2 2 7 3" xfId="41720" xr:uid="{28AEA416-D2BB-4FFC-909A-F554C09EB893}"/>
    <cellStyle name="Comma 2 2 9 2 2 2 8" xfId="5073" xr:uid="{A5816B6F-F71B-419C-8BF6-3EAF2C1401A0}"/>
    <cellStyle name="Comma 2 2 9 2 2 2 8 2" xfId="23710" xr:uid="{E6A07420-08F6-49C3-9F5F-DFBDF384BF44}"/>
    <cellStyle name="Comma 2 2 9 2 2 2 8 3" xfId="42340" xr:uid="{15F7FAC2-459B-49B1-9EF0-C2AF003C314E}"/>
    <cellStyle name="Comma 2 2 9 2 2 2 9" xfId="5695" xr:uid="{7E0B2522-E772-4641-B677-2CFD7945DEE7}"/>
    <cellStyle name="Comma 2 2 9 2 2 2 9 2" xfId="24332" xr:uid="{A8B45210-ED9F-4F97-A6F0-8359AD12E202}"/>
    <cellStyle name="Comma 2 2 9 2 2 2 9 3" xfId="42960" xr:uid="{B8C53844-7DC6-40CF-A033-4713FDDA3302}"/>
    <cellStyle name="Comma 2 2 9 2 2 20" xfId="11594" xr:uid="{534EE83E-D156-4D63-A0D5-49589908B8EE}"/>
    <cellStyle name="Comma 2 2 9 2 2 20 2" xfId="30231" xr:uid="{02E777D5-38FF-4543-AE6D-361389093DEA}"/>
    <cellStyle name="Comma 2 2 9 2 2 20 3" xfId="48859" xr:uid="{D24A880D-7144-494C-896C-5E6B77299EB2}"/>
    <cellStyle name="Comma 2 2 9 2 2 21" xfId="12220" xr:uid="{B340C0E5-E0C3-4C36-A78F-3E3B7ADFBC55}"/>
    <cellStyle name="Comma 2 2 9 2 2 21 2" xfId="30857" xr:uid="{F11D1431-9611-408A-89C6-4F67EA477F9F}"/>
    <cellStyle name="Comma 2 2 9 2 2 21 3" xfId="49485" xr:uid="{CD3DAD77-84DD-48D9-AE9F-18DD4111C2BD}"/>
    <cellStyle name="Comma 2 2 9 2 2 22" xfId="12841" xr:uid="{ED150F8B-9580-4959-834B-24121AB8D318}"/>
    <cellStyle name="Comma 2 2 9 2 2 22 2" xfId="31478" xr:uid="{4DA4706D-3A16-40A7-AE6D-98DA58B94980}"/>
    <cellStyle name="Comma 2 2 9 2 2 22 3" xfId="50105" xr:uid="{0CF8B2A1-D478-4B93-A029-0BA870445BD3}"/>
    <cellStyle name="Comma 2 2 9 2 2 23" xfId="13461" xr:uid="{9B4A1667-3675-4929-8361-FD673938E7CA}"/>
    <cellStyle name="Comma 2 2 9 2 2 23 2" xfId="32098" xr:uid="{B1D86324-D3E2-4745-880A-D7151E156733}"/>
    <cellStyle name="Comma 2 2 9 2 2 23 3" xfId="50725" xr:uid="{385D0341-0E44-42F9-8B33-C11F699504CF}"/>
    <cellStyle name="Comma 2 2 9 2 2 24" xfId="14081" xr:uid="{0A1C6F96-FABE-409B-ACC4-F8A506C1C06F}"/>
    <cellStyle name="Comma 2 2 9 2 2 24 2" xfId="32718" xr:uid="{8F7DDF31-DB7C-4CBC-8779-ECDFCB111F0D}"/>
    <cellStyle name="Comma 2 2 9 2 2 24 3" xfId="51345" xr:uid="{50014E75-0CA0-4A72-929B-3150F901D1E3}"/>
    <cellStyle name="Comma 2 2 9 2 2 25" xfId="14702" xr:uid="{01867A7E-687A-4FC1-A073-FB8AD91AE771}"/>
    <cellStyle name="Comma 2 2 9 2 2 25 2" xfId="33339" xr:uid="{2C11FBD4-A65B-4F8F-8AEF-8C257F66C98E}"/>
    <cellStyle name="Comma 2 2 9 2 2 25 3" xfId="51965" xr:uid="{ACF01825-6871-4A3D-AB6C-FDC4A4BD76A3}"/>
    <cellStyle name="Comma 2 2 9 2 2 26" xfId="15323" xr:uid="{2692A3AD-B435-4C2D-A067-ED39F5C43A56}"/>
    <cellStyle name="Comma 2 2 9 2 2 26 2" xfId="33960" xr:uid="{E49B9FF4-E86A-4B67-A7E2-757D1D4F8840}"/>
    <cellStyle name="Comma 2 2 9 2 2 26 3" xfId="52585" xr:uid="{BCFBEFE7-3B06-4A2F-B7B1-1ED4B9F3035B}"/>
    <cellStyle name="Comma 2 2 9 2 2 27" xfId="15944" xr:uid="{3C2E163A-69AE-40FB-909D-66275D16751A}"/>
    <cellStyle name="Comma 2 2 9 2 2 27 2" xfId="34581" xr:uid="{36730A23-3DE2-41A4-A13C-2A02D81D374F}"/>
    <cellStyle name="Comma 2 2 9 2 2 27 3" xfId="53205" xr:uid="{4F8795E8-B8CC-412B-B80C-A58202469CB4}"/>
    <cellStyle name="Comma 2 2 9 2 2 28" xfId="16564" xr:uid="{C422D14A-E922-4251-8290-7FF455A5ABAB}"/>
    <cellStyle name="Comma 2 2 9 2 2 28 2" xfId="35201" xr:uid="{45ED7DC2-1D86-4EBE-B716-A972DEFC74E9}"/>
    <cellStyle name="Comma 2 2 9 2 2 28 3" xfId="53825" xr:uid="{36EACE96-2521-4AA8-9247-739F97FB1AE5}"/>
    <cellStyle name="Comma 2 2 9 2 2 29" xfId="17185" xr:uid="{5CCA03FC-A408-49AE-9CC7-24FAB5FB76BD}"/>
    <cellStyle name="Comma 2 2 9 2 2 29 2" xfId="35821" xr:uid="{6CC10CC1-93FF-4459-823A-EB35F017DA2C}"/>
    <cellStyle name="Comma 2 2 9 2 2 29 3" xfId="54445" xr:uid="{95739C96-1E18-4DA6-8DA6-7BEC91657048}"/>
    <cellStyle name="Comma 2 2 9 2 2 3" xfId="1025" xr:uid="{29D577A6-55C9-468B-B484-7E830C9F7FC7}"/>
    <cellStyle name="Comma 2 2 9 2 2 3 2" xfId="19668" xr:uid="{8AA02804-D845-48E4-96F6-1CDFFB41EEB3}"/>
    <cellStyle name="Comma 2 2 9 2 2 3 3" xfId="38303" xr:uid="{A3563132-5C79-40A9-B33C-C492021062B4}"/>
    <cellStyle name="Comma 2 2 9 2 2 30" xfId="17806" xr:uid="{5EC9CA23-4DD1-4249-A571-48629D865973}"/>
    <cellStyle name="Comma 2 2 9 2 2 30 2" xfId="36442" xr:uid="{E3298F32-F612-41A4-BB7A-CDBB03FCD347}"/>
    <cellStyle name="Comma 2 2 9 2 2 30 3" xfId="55065" xr:uid="{4DE5A47A-AE27-4832-A7CB-F5CFBE409862}"/>
    <cellStyle name="Comma 2 2 9 2 2 31" xfId="18426" xr:uid="{87EDD351-5049-4607-A879-9E05876C77CF}"/>
    <cellStyle name="Comma 2 2 9 2 2 31 2" xfId="37062" xr:uid="{5A361BEE-1AC9-45AC-B0C9-39A31623A58B}"/>
    <cellStyle name="Comma 2 2 9 2 2 31 3" xfId="55685" xr:uid="{7E28463E-C8F9-4F8D-9DDA-78016F67E0C6}"/>
    <cellStyle name="Comma 2 2 9 2 2 32" xfId="19047" xr:uid="{70B5B40C-B1AA-47F6-B46F-6DB652F904C4}"/>
    <cellStyle name="Comma 2 2 9 2 2 33" xfId="37683" xr:uid="{2A202F76-9D30-4441-A881-249512E47988}"/>
    <cellStyle name="Comma 2 2 9 2 2 4" xfId="1646" xr:uid="{2C644508-7700-401B-BD49-B6A4EC75F997}"/>
    <cellStyle name="Comma 2 2 9 2 2 4 2" xfId="20289" xr:uid="{78C3DBA9-EF8D-4FD1-8888-17B5EFC418BC}"/>
    <cellStyle name="Comma 2 2 9 2 2 4 3" xfId="38923" xr:uid="{39B6A3AE-17F7-49D2-BFD4-24866769E484}"/>
    <cellStyle name="Comma 2 2 9 2 2 5" xfId="2285" xr:uid="{B571C7F9-4045-4B3D-B7C3-68FCB76504BC}"/>
    <cellStyle name="Comma 2 2 9 2 2 5 2" xfId="20922" xr:uid="{121592BC-1F4B-4834-9202-F92B006A0CCA}"/>
    <cellStyle name="Comma 2 2 9 2 2 5 3" xfId="39554" xr:uid="{7A655A2A-F475-4B60-8444-5A81BAFCF4EE}"/>
    <cellStyle name="Comma 2 2 9 2 2 6" xfId="2910" xr:uid="{D89189C7-C124-4F65-A1B4-FCE397233D2B}"/>
    <cellStyle name="Comma 2 2 9 2 2 6 2" xfId="21547" xr:uid="{2EBF8409-26BA-42F4-9376-91E734AA1945}"/>
    <cellStyle name="Comma 2 2 9 2 2 6 3" xfId="40179" xr:uid="{6D4B56DE-26A1-457F-8821-960705E40736}"/>
    <cellStyle name="Comma 2 2 9 2 2 7" xfId="3530" xr:uid="{EEED7E2E-AD3B-480C-9C52-627E08D870B2}"/>
    <cellStyle name="Comma 2 2 9 2 2 7 2" xfId="22167" xr:uid="{D17318FB-7FD0-45E0-B1EA-3F6F87C8E3E0}"/>
    <cellStyle name="Comma 2 2 9 2 2 7 3" xfId="40799" xr:uid="{28CBDB70-042D-4DDB-813C-539E901B5ACB}"/>
    <cellStyle name="Comma 2 2 9 2 2 8" xfId="4151" xr:uid="{0337AAB6-4E25-4E53-9F75-0266CEBBFFA4}"/>
    <cellStyle name="Comma 2 2 9 2 2 8 2" xfId="22788" xr:uid="{EBEB345F-D5F7-4B00-92A6-55738D900E60}"/>
    <cellStyle name="Comma 2 2 9 2 2 8 3" xfId="41419" xr:uid="{53872311-7033-48E2-8E63-0E06DEA82BF2}"/>
    <cellStyle name="Comma 2 2 9 2 2 9" xfId="4772" xr:uid="{856D932B-43E6-47BD-B321-EA8DFF2C55AC}"/>
    <cellStyle name="Comma 2 2 9 2 2 9 2" xfId="23409" xr:uid="{08F05AAB-9C5D-4B13-82DB-DEB663A28312}"/>
    <cellStyle name="Comma 2 2 9 2 2 9 3" xfId="42039" xr:uid="{890D9A14-F8A7-42B6-9488-BDB896D249E1}"/>
    <cellStyle name="Comma 2 2 9 2 20" xfId="10840" xr:uid="{FDCF7E9E-52AD-47C3-A664-8AFADFA0FD4E}"/>
    <cellStyle name="Comma 2 2 9 2 20 2" xfId="29477" xr:uid="{18AEF71D-572C-4AB5-A8A6-5A83184CBFA4}"/>
    <cellStyle name="Comma 2 2 9 2 20 3" xfId="48105" xr:uid="{2260AF8F-49AF-4889-89DB-F878D5E06AD1}"/>
    <cellStyle name="Comma 2 2 9 2 21" xfId="11460" xr:uid="{4FDAF5EF-18B0-4237-8BFC-A5444856CF73}"/>
    <cellStyle name="Comma 2 2 9 2 21 2" xfId="30097" xr:uid="{56CB5D5A-3406-4CDA-A093-6015E0743CD4}"/>
    <cellStyle name="Comma 2 2 9 2 21 3" xfId="48725" xr:uid="{F8AB10A3-F712-4A2B-87DB-372D568E493D}"/>
    <cellStyle name="Comma 2 2 9 2 22" xfId="12086" xr:uid="{2DC0FCB4-005F-44AC-B4F2-A854E06C5E00}"/>
    <cellStyle name="Comma 2 2 9 2 22 2" xfId="30723" xr:uid="{EC4F2354-28F7-4228-99FB-63F02273B63C}"/>
    <cellStyle name="Comma 2 2 9 2 22 3" xfId="49351" xr:uid="{CF977714-736D-492A-BF25-80FCFA090717}"/>
    <cellStyle name="Comma 2 2 9 2 23" xfId="12707" xr:uid="{9C25DEB6-1FB5-4B9E-ACA2-C557F985F946}"/>
    <cellStyle name="Comma 2 2 9 2 23 2" xfId="31344" xr:uid="{9E949027-FC1C-41CE-A397-B96C7AB8C56B}"/>
    <cellStyle name="Comma 2 2 9 2 23 3" xfId="49971" xr:uid="{C43B18CD-9D47-449A-A019-D7D02FE159F1}"/>
    <cellStyle name="Comma 2 2 9 2 24" xfId="13327" xr:uid="{CF7CF091-5209-480E-A162-CE900625D6C9}"/>
    <cellStyle name="Comma 2 2 9 2 24 2" xfId="31964" xr:uid="{41590ED6-F3CE-4159-A0D4-106D45321896}"/>
    <cellStyle name="Comma 2 2 9 2 24 3" xfId="50591" xr:uid="{0DD3C485-D783-493B-A48E-9398DE2A3DEF}"/>
    <cellStyle name="Comma 2 2 9 2 25" xfId="13947" xr:uid="{424A347C-ED6B-443B-BFB7-832712F7EC6B}"/>
    <cellStyle name="Comma 2 2 9 2 25 2" xfId="32584" xr:uid="{6D617852-13F2-486E-B788-DB638B748DEB}"/>
    <cellStyle name="Comma 2 2 9 2 25 3" xfId="51211" xr:uid="{20F4C082-2A65-4133-948D-1FFB93D496ED}"/>
    <cellStyle name="Comma 2 2 9 2 26" xfId="14568" xr:uid="{CB17C726-9528-43A8-9D0E-1748DFE1A504}"/>
    <cellStyle name="Comma 2 2 9 2 26 2" xfId="33205" xr:uid="{7E9DE6DF-4835-48E9-B228-4BA7A39146C3}"/>
    <cellStyle name="Comma 2 2 9 2 26 3" xfId="51831" xr:uid="{98B1022D-4CA7-4926-9426-0EF891610CC9}"/>
    <cellStyle name="Comma 2 2 9 2 27" xfId="15189" xr:uid="{59DE0441-06D7-4EBA-916A-922578772E2C}"/>
    <cellStyle name="Comma 2 2 9 2 27 2" xfId="33826" xr:uid="{2EB77612-C54F-4A11-9F91-7EE36482551F}"/>
    <cellStyle name="Comma 2 2 9 2 27 3" xfId="52451" xr:uid="{A6D7DBB4-F757-4BE0-9B56-A5A65F35915E}"/>
    <cellStyle name="Comma 2 2 9 2 28" xfId="15810" xr:uid="{29120214-D116-448F-A3B9-8A75646B56A9}"/>
    <cellStyle name="Comma 2 2 9 2 28 2" xfId="34447" xr:uid="{64A48B07-0EA5-4F4A-841A-4CEC335BD0B1}"/>
    <cellStyle name="Comma 2 2 9 2 28 3" xfId="53071" xr:uid="{EFB96B9F-8CBC-468A-9775-68FB5DEA3CCB}"/>
    <cellStyle name="Comma 2 2 9 2 29" xfId="16430" xr:uid="{F496D832-171A-49D5-880C-3F6EF0BAD2A6}"/>
    <cellStyle name="Comma 2 2 9 2 29 2" xfId="35067" xr:uid="{4382FE5C-D41F-43E1-AEFB-DF5BC1F0CE16}"/>
    <cellStyle name="Comma 2 2 9 2 29 3" xfId="53691" xr:uid="{812A622C-84FB-4D47-9A81-1AA55730D117}"/>
    <cellStyle name="Comma 2 2 9 2 3" xfId="569" xr:uid="{F099A37B-8FA1-4E11-B407-440EB4E5C302}"/>
    <cellStyle name="Comma 2 2 9 2 3 10" xfId="6181" xr:uid="{D5D2F110-A50C-45F3-B314-C2A723CC4A78}"/>
    <cellStyle name="Comma 2 2 9 2 3 10 2" xfId="24818" xr:uid="{E2021D49-2816-439E-A3EB-EAB8889D6ED6}"/>
    <cellStyle name="Comma 2 2 9 2 3 10 3" xfId="43446" xr:uid="{91661BC2-DE95-4381-9D84-E7EE734D4106}"/>
    <cellStyle name="Comma 2 2 9 2 3 11" xfId="6801" xr:uid="{77CDEFBE-F2CA-4FC8-9FF6-57884789EABC}"/>
    <cellStyle name="Comma 2 2 9 2 3 11 2" xfId="25438" xr:uid="{1EA15081-F168-4252-8545-23D56D36DEC1}"/>
    <cellStyle name="Comma 2 2 9 2 3 11 3" xfId="44066" xr:uid="{06746F5B-F6E1-457C-972D-5BB2CDD91763}"/>
    <cellStyle name="Comma 2 2 9 2 3 12" xfId="7421" xr:uid="{D6E2ED66-7809-471D-A3EE-7174AC93D643}"/>
    <cellStyle name="Comma 2 2 9 2 3 12 2" xfId="26058" xr:uid="{F7762950-A049-4529-97CE-E9932B02097A}"/>
    <cellStyle name="Comma 2 2 9 2 3 12 3" xfId="44686" xr:uid="{CC1521DE-209E-413E-B66E-F3CC019FB724}"/>
    <cellStyle name="Comma 2 2 9 2 3 13" xfId="8041" xr:uid="{B3965A5A-7130-4F93-A598-5DB66E8F1CDC}"/>
    <cellStyle name="Comma 2 2 9 2 3 13 2" xfId="26678" xr:uid="{F99BA162-7FE5-4AAF-ADF0-4BF996303594}"/>
    <cellStyle name="Comma 2 2 9 2 3 13 3" xfId="45306" xr:uid="{E9EAD1FA-FF3D-474D-B736-FA42C09EFB53}"/>
    <cellStyle name="Comma 2 2 9 2 3 14" xfId="8661" xr:uid="{A1F1A0C5-E4A7-4F0F-9872-E71E8FC57EAB}"/>
    <cellStyle name="Comma 2 2 9 2 3 14 2" xfId="27298" xr:uid="{17B9C7FC-82B4-4CB2-8002-2AACBE31617B}"/>
    <cellStyle name="Comma 2 2 9 2 3 14 3" xfId="45926" xr:uid="{653EC435-EA53-461B-B1A9-8B767E495553}"/>
    <cellStyle name="Comma 2 2 9 2 3 15" xfId="9281" xr:uid="{CA14FAD4-66DA-4F3D-B9CD-AA50DA8AC4BD}"/>
    <cellStyle name="Comma 2 2 9 2 3 15 2" xfId="27918" xr:uid="{621450E8-7CC3-42BC-BBF4-E92972C561B8}"/>
    <cellStyle name="Comma 2 2 9 2 3 15 3" xfId="46546" xr:uid="{84385431-F961-4D01-935B-E99FEC34E9E4}"/>
    <cellStyle name="Comma 2 2 9 2 3 16" xfId="9901" xr:uid="{A41B8CD2-8870-4224-817A-44E62A6BEAA1}"/>
    <cellStyle name="Comma 2 2 9 2 3 16 2" xfId="28538" xr:uid="{779B7FE0-C656-406A-AD17-1363B67FDD2E}"/>
    <cellStyle name="Comma 2 2 9 2 3 16 3" xfId="47166" xr:uid="{26D5B16E-8586-419F-9E83-369E69E90B47}"/>
    <cellStyle name="Comma 2 2 9 2 3 17" xfId="10521" xr:uid="{83B7C2ED-9D6A-434E-84F9-EF64FFFC10F9}"/>
    <cellStyle name="Comma 2 2 9 2 3 17 2" xfId="29158" xr:uid="{ADF88843-B533-460D-B09A-C0503FE2554C}"/>
    <cellStyle name="Comma 2 2 9 2 3 17 3" xfId="47786" xr:uid="{4E63036C-8DE1-4D88-89C9-E21E930B0514}"/>
    <cellStyle name="Comma 2 2 9 2 3 18" xfId="11141" xr:uid="{0C9E6BDA-469C-4784-85CA-3A05392B4F6C}"/>
    <cellStyle name="Comma 2 2 9 2 3 18 2" xfId="29778" xr:uid="{F9169298-0734-4EDB-89E6-8C71ABECAB33}"/>
    <cellStyle name="Comma 2 2 9 2 3 18 3" xfId="48406" xr:uid="{9993709F-4F7A-4CA7-B788-7E5D5D6C7FD6}"/>
    <cellStyle name="Comma 2 2 9 2 3 19" xfId="11761" xr:uid="{81B4860F-02BC-4400-BD38-BCBB7442C2F9}"/>
    <cellStyle name="Comma 2 2 9 2 3 19 2" xfId="30398" xr:uid="{93D5F656-C08F-4A70-8111-6B5433EAFA8F}"/>
    <cellStyle name="Comma 2 2 9 2 3 19 3" xfId="49026" xr:uid="{C3E1F5E1-96B4-414E-866B-A71B79937BED}"/>
    <cellStyle name="Comma 2 2 9 2 3 2" xfId="1192" xr:uid="{E92A87D2-963C-4747-9B06-71264380862F}"/>
    <cellStyle name="Comma 2 2 9 2 3 2 2" xfId="19835" xr:uid="{6D8DE989-4FA6-4E07-89B7-C919216520A0}"/>
    <cellStyle name="Comma 2 2 9 2 3 2 3" xfId="38470" xr:uid="{B329AC96-FCBC-4167-9562-D702BB7C58D2}"/>
    <cellStyle name="Comma 2 2 9 2 3 20" xfId="12387" xr:uid="{30D08E75-09BD-4661-A726-1BF8F3EEE29C}"/>
    <cellStyle name="Comma 2 2 9 2 3 20 2" xfId="31024" xr:uid="{FB7ACD3D-153C-4E88-8F88-DC61599DE738}"/>
    <cellStyle name="Comma 2 2 9 2 3 20 3" xfId="49652" xr:uid="{CD0AFA98-ABC9-4BFD-8B5D-C24CBB119938}"/>
    <cellStyle name="Comma 2 2 9 2 3 21" xfId="13008" xr:uid="{97B65897-889E-477D-A73E-27EC84A3562E}"/>
    <cellStyle name="Comma 2 2 9 2 3 21 2" xfId="31645" xr:uid="{A1F58AF8-3149-4CA7-A689-0E4CBCB88111}"/>
    <cellStyle name="Comma 2 2 9 2 3 21 3" xfId="50272" xr:uid="{3CF1F7E0-DFAA-4D66-A809-175466B6490E}"/>
    <cellStyle name="Comma 2 2 9 2 3 22" xfId="13628" xr:uid="{F9742FED-4693-4FAE-BA0B-68A3DB214A7C}"/>
    <cellStyle name="Comma 2 2 9 2 3 22 2" xfId="32265" xr:uid="{F38028FA-1632-467E-8C04-40FCD66A8567}"/>
    <cellStyle name="Comma 2 2 9 2 3 22 3" xfId="50892" xr:uid="{B8E71836-42E6-4645-9FD7-BE45ECB8D66C}"/>
    <cellStyle name="Comma 2 2 9 2 3 23" xfId="14248" xr:uid="{E52F09C7-0B5F-4974-B2DD-5C37D966D577}"/>
    <cellStyle name="Comma 2 2 9 2 3 23 2" xfId="32885" xr:uid="{38A1411A-A471-4373-A245-921F35BF5857}"/>
    <cellStyle name="Comma 2 2 9 2 3 23 3" xfId="51512" xr:uid="{C190F1DF-760A-4F9E-82A3-C1601B107C22}"/>
    <cellStyle name="Comma 2 2 9 2 3 24" xfId="14869" xr:uid="{60408238-6116-477C-B74F-D7BFA3ACEE1B}"/>
    <cellStyle name="Comma 2 2 9 2 3 24 2" xfId="33506" xr:uid="{9650891A-8756-46EE-AB6D-4B7BF7349631}"/>
    <cellStyle name="Comma 2 2 9 2 3 24 3" xfId="52132" xr:uid="{6790AF6D-6782-46DC-8E2A-42C690C452F5}"/>
    <cellStyle name="Comma 2 2 9 2 3 25" xfId="15490" xr:uid="{0D53DFBF-40BB-4B54-94BA-57D86CAEE1F7}"/>
    <cellStyle name="Comma 2 2 9 2 3 25 2" xfId="34127" xr:uid="{AC08012C-3FBE-4A9F-99D9-8099FA3B7F61}"/>
    <cellStyle name="Comma 2 2 9 2 3 25 3" xfId="52752" xr:uid="{EE87887E-E486-4730-95BA-9A8C7F388560}"/>
    <cellStyle name="Comma 2 2 9 2 3 26" xfId="16111" xr:uid="{515488C0-03B6-4623-A083-DBCB1E2811AB}"/>
    <cellStyle name="Comma 2 2 9 2 3 26 2" xfId="34748" xr:uid="{1F1EEE77-1D9A-423B-AE9C-32D3790E4074}"/>
    <cellStyle name="Comma 2 2 9 2 3 26 3" xfId="53372" xr:uid="{178FD538-553E-48DC-AA41-23A50F1AFD2B}"/>
    <cellStyle name="Comma 2 2 9 2 3 27" xfId="16731" xr:uid="{6E92370B-AD16-4E51-8123-501BE56DA887}"/>
    <cellStyle name="Comma 2 2 9 2 3 27 2" xfId="35368" xr:uid="{A923191A-B32F-4B96-BE7B-94A25E5C36FD}"/>
    <cellStyle name="Comma 2 2 9 2 3 27 3" xfId="53992" xr:uid="{9B68C68B-28D1-402D-9D0C-EEC40076369A}"/>
    <cellStyle name="Comma 2 2 9 2 3 28" xfId="17352" xr:uid="{1A399C68-66B6-41D7-AAFB-9C0D6C2A3572}"/>
    <cellStyle name="Comma 2 2 9 2 3 28 2" xfId="35988" xr:uid="{3A2E3603-B9DD-4DCF-A2CF-E774F4D895BC}"/>
    <cellStyle name="Comma 2 2 9 2 3 28 3" xfId="54612" xr:uid="{185EA5A4-3D26-4FCE-A76D-46C39FECDD89}"/>
    <cellStyle name="Comma 2 2 9 2 3 29" xfId="17973" xr:uid="{715A8B21-486A-4991-972F-12C25ACB5722}"/>
    <cellStyle name="Comma 2 2 9 2 3 29 2" xfId="36609" xr:uid="{046A251F-C091-43C7-A8B9-690BC478F9DE}"/>
    <cellStyle name="Comma 2 2 9 2 3 29 3" xfId="55232" xr:uid="{A38C5BA7-BFC9-41D6-B44B-736508543775}"/>
    <cellStyle name="Comma 2 2 9 2 3 3" xfId="1813" xr:uid="{86B31C1F-67D6-480B-850D-1E64EB6303CD}"/>
    <cellStyle name="Comma 2 2 9 2 3 3 2" xfId="20456" xr:uid="{429906BE-188B-4086-986B-9D5F8F17363B}"/>
    <cellStyle name="Comma 2 2 9 2 3 3 3" xfId="39090" xr:uid="{84AA2C9B-6F57-4134-B5CB-6494D9DF8C14}"/>
    <cellStyle name="Comma 2 2 9 2 3 30" xfId="18593" xr:uid="{DEBB7865-1DCD-4368-8346-0FDAE8522FED}"/>
    <cellStyle name="Comma 2 2 9 2 3 30 2" xfId="37229" xr:uid="{4FAC99FF-82DC-443D-82ED-3A765356CEF0}"/>
    <cellStyle name="Comma 2 2 9 2 3 30 3" xfId="55852" xr:uid="{B1EE0AFD-8C01-491B-B63A-71DB268391DF}"/>
    <cellStyle name="Comma 2 2 9 2 3 31" xfId="19214" xr:uid="{E369C66E-151C-42C1-8215-E60CE4B61639}"/>
    <cellStyle name="Comma 2 2 9 2 3 32" xfId="37850" xr:uid="{AE21DFAA-AAE9-4B12-AAE1-759DD58B74A2}"/>
    <cellStyle name="Comma 2 2 9 2 3 4" xfId="2452" xr:uid="{6E5A90AD-A815-4E02-91C7-74A0239EAFBC}"/>
    <cellStyle name="Comma 2 2 9 2 3 4 2" xfId="21089" xr:uid="{7A815A78-7ED3-49D6-AA7E-1DB6BCF59772}"/>
    <cellStyle name="Comma 2 2 9 2 3 4 3" xfId="39721" xr:uid="{1B40EB0E-4A0E-45AE-8416-F84E6D7590AA}"/>
    <cellStyle name="Comma 2 2 9 2 3 5" xfId="3077" xr:uid="{3828C880-78C0-4BCC-B2F8-9A3AA772672F}"/>
    <cellStyle name="Comma 2 2 9 2 3 5 2" xfId="21714" xr:uid="{BB2FBA8A-FCE8-4910-A5A9-2A4BADB974C0}"/>
    <cellStyle name="Comma 2 2 9 2 3 5 3" xfId="40346" xr:uid="{A07E2AB6-8994-4D26-8167-033A39953F21}"/>
    <cellStyle name="Comma 2 2 9 2 3 6" xfId="3697" xr:uid="{B964CBD4-173F-4F41-8A9A-A603F2D0F31B}"/>
    <cellStyle name="Comma 2 2 9 2 3 6 2" xfId="22334" xr:uid="{DDB88615-60D9-4A05-8217-6F2FDA1916BB}"/>
    <cellStyle name="Comma 2 2 9 2 3 6 3" xfId="40966" xr:uid="{BAB5F4A0-73FC-4104-B205-80B2182D97B0}"/>
    <cellStyle name="Comma 2 2 9 2 3 7" xfId="4318" xr:uid="{C2A70F29-F164-4E47-AD50-506121283BF5}"/>
    <cellStyle name="Comma 2 2 9 2 3 7 2" xfId="22955" xr:uid="{909E5C11-1D3C-403A-8D2D-A3EF0BA724EA}"/>
    <cellStyle name="Comma 2 2 9 2 3 7 3" xfId="41586" xr:uid="{0D927E6F-90CF-4E8F-9C81-6F50EA7D9DCD}"/>
    <cellStyle name="Comma 2 2 9 2 3 8" xfId="4939" xr:uid="{D30419B2-5F72-4743-9B77-B912C7004384}"/>
    <cellStyle name="Comma 2 2 9 2 3 8 2" xfId="23576" xr:uid="{D6092844-71BB-4D71-8CFA-4608B2BD672C}"/>
    <cellStyle name="Comma 2 2 9 2 3 8 3" xfId="42206" xr:uid="{E42F6956-2B79-4782-81CE-D86A640D632B}"/>
    <cellStyle name="Comma 2 2 9 2 3 9" xfId="5561" xr:uid="{C71D0362-798D-4788-AA7A-73C3950EC38D}"/>
    <cellStyle name="Comma 2 2 9 2 3 9 2" xfId="24198" xr:uid="{FC0E3CA3-CD34-4188-A688-DF80A401EE36}"/>
    <cellStyle name="Comma 2 2 9 2 3 9 3" xfId="42826" xr:uid="{5CBC157F-DCD7-4C96-B548-DD1546041F20}"/>
    <cellStyle name="Comma 2 2 9 2 30" xfId="17050" xr:uid="{D110C2DC-85A1-4AC7-8A6D-43AC665C2FCA}"/>
    <cellStyle name="Comma 2 2 9 2 30 2" xfId="35687" xr:uid="{A74091D5-A574-4CE3-BC3E-6D6A8EC85AAC}"/>
    <cellStyle name="Comma 2 2 9 2 30 3" xfId="54311" xr:uid="{2BCD431E-E6D2-466E-8B0C-EF47E3844429}"/>
    <cellStyle name="Comma 2 2 9 2 31" xfId="17672" xr:uid="{6DE7ABE8-AF25-46D7-B2BF-955CFDBC3087}"/>
    <cellStyle name="Comma 2 2 9 2 31 2" xfId="36308" xr:uid="{A879EE87-454F-42DF-8611-EF5DB628CDEA}"/>
    <cellStyle name="Comma 2 2 9 2 31 3" xfId="54931" xr:uid="{19223FB7-93DD-4EB6-A6EC-A74537DF9CCF}"/>
    <cellStyle name="Comma 2 2 9 2 32" xfId="18292" xr:uid="{0EBD2863-272C-4684-929F-414FACE49E86}"/>
    <cellStyle name="Comma 2 2 9 2 32 2" xfId="36928" xr:uid="{54EFB863-DD7C-4EA6-ABBA-F8D6481B5FEE}"/>
    <cellStyle name="Comma 2 2 9 2 32 3" xfId="55551" xr:uid="{44A6338C-8B27-443F-9271-0D7541C4E949}"/>
    <cellStyle name="Comma 2 2 9 2 33" xfId="18913" xr:uid="{15928EC7-3101-46FB-94C2-4A5AB60F61ED}"/>
    <cellStyle name="Comma 2 2 9 2 34" xfId="37549" xr:uid="{88867D4F-C17D-483D-9C42-0F2481B793D7}"/>
    <cellStyle name="Comma 2 2 9 2 4" xfId="891" xr:uid="{63481FEC-A291-45B5-975D-C6A863ADDFDC}"/>
    <cellStyle name="Comma 2 2 9 2 4 2" xfId="19534" xr:uid="{6FDB5355-1E50-4382-A9C3-BDC7640D8FB5}"/>
    <cellStyle name="Comma 2 2 9 2 4 3" xfId="38169" xr:uid="{5AD8E6DB-C19C-4D80-AE9D-1FB0F628FC9D}"/>
    <cellStyle name="Comma 2 2 9 2 5" xfId="1512" xr:uid="{A9F6BC9F-5B13-4A5A-9461-F624F9152BB9}"/>
    <cellStyle name="Comma 2 2 9 2 5 2" xfId="20155" xr:uid="{B0D98009-5D3D-4EA1-97C5-51779BB3FDA2}"/>
    <cellStyle name="Comma 2 2 9 2 5 3" xfId="38789" xr:uid="{9D5EE279-393E-4D4F-903A-A8C440958899}"/>
    <cellStyle name="Comma 2 2 9 2 6" xfId="2151" xr:uid="{FB5C78A7-37D1-4FAF-AB85-8BBC5FFC1D29}"/>
    <cellStyle name="Comma 2 2 9 2 6 2" xfId="20788" xr:uid="{A0516E1D-0036-4193-87C4-45D7AEFFDACE}"/>
    <cellStyle name="Comma 2 2 9 2 6 3" xfId="39420" xr:uid="{52BAF196-35DA-4D66-AD04-EA2053398E75}"/>
    <cellStyle name="Comma 2 2 9 2 7" xfId="2776" xr:uid="{3FC160B5-1DCA-47A3-929F-D8409E6AE517}"/>
    <cellStyle name="Comma 2 2 9 2 7 2" xfId="21413" xr:uid="{03D07718-CC93-42F7-B2F0-30CDCB985EB2}"/>
    <cellStyle name="Comma 2 2 9 2 7 3" xfId="40045" xr:uid="{6BA35F0B-7A97-4CB8-BE85-2332CD86D996}"/>
    <cellStyle name="Comma 2 2 9 2 8" xfId="3396" xr:uid="{CF112929-894B-4A6C-B991-CE85CBB2210F}"/>
    <cellStyle name="Comma 2 2 9 2 8 2" xfId="22033" xr:uid="{BBE73036-521C-4B44-A045-A80F0DDD2AD1}"/>
    <cellStyle name="Comma 2 2 9 2 8 3" xfId="40665" xr:uid="{6509DAA1-224A-411D-9E58-3CA30DD17BA3}"/>
    <cellStyle name="Comma 2 2 9 2 9" xfId="4017" xr:uid="{5CF58B78-E829-47AE-B399-C552A4BAFF4B}"/>
    <cellStyle name="Comma 2 2 9 2 9 2" xfId="22654" xr:uid="{50F858FD-44FB-4EF7-94DB-97E8AB58EEE1}"/>
    <cellStyle name="Comma 2 2 9 2 9 3" xfId="41285" xr:uid="{69F6B16B-2EBB-4FEE-9947-21F913F9CE50}"/>
    <cellStyle name="Comma 2 2 9 20" xfId="10169" xr:uid="{F82DF35D-AA5A-429C-AC8E-232B95C67321}"/>
    <cellStyle name="Comma 2 2 9 20 2" xfId="28806" xr:uid="{98451693-B3A6-43D7-97A1-A1909AD5C592}"/>
    <cellStyle name="Comma 2 2 9 20 3" xfId="47434" xr:uid="{69F15333-1E16-4DB3-9DAD-B2DD65A6EA42}"/>
    <cellStyle name="Comma 2 2 9 21" xfId="10789" xr:uid="{DB7E4BAF-70CE-492B-80DD-7950CF9ED9EF}"/>
    <cellStyle name="Comma 2 2 9 21 2" xfId="29426" xr:uid="{246BC2DF-47C8-459E-8D6A-57B2D9E745F5}"/>
    <cellStyle name="Comma 2 2 9 21 3" xfId="48054" xr:uid="{BFE1FA6D-D9A4-4F9F-9A61-57DD9F88D407}"/>
    <cellStyle name="Comma 2 2 9 22" xfId="11409" xr:uid="{D85B54E8-8F76-47E2-9F03-37F488441584}"/>
    <cellStyle name="Comma 2 2 9 22 2" xfId="30046" xr:uid="{2B985CFE-6EF0-4E88-B161-AE51222F1BA2}"/>
    <cellStyle name="Comma 2 2 9 22 3" xfId="48674" xr:uid="{586EFB74-5FC2-4949-B484-5905F89A9AD7}"/>
    <cellStyle name="Comma 2 2 9 23" xfId="12035" xr:uid="{8AEFE9FC-2B9C-4DB7-BB96-4D4609EA3FCE}"/>
    <cellStyle name="Comma 2 2 9 23 2" xfId="30672" xr:uid="{BC7AEE5C-6195-4EB6-BA9F-4E12531ACA84}"/>
    <cellStyle name="Comma 2 2 9 23 3" xfId="49300" xr:uid="{8A915018-1686-4E66-9DDF-782597763737}"/>
    <cellStyle name="Comma 2 2 9 24" xfId="12656" xr:uid="{E4D5F15E-BECA-40FD-B9FA-081CC5DDD7E7}"/>
    <cellStyle name="Comma 2 2 9 24 2" xfId="31293" xr:uid="{51824AFB-66AA-4C85-9E2F-595215B37F0A}"/>
    <cellStyle name="Comma 2 2 9 24 3" xfId="49920" xr:uid="{B2C090B3-9CB5-472C-8406-31267B23749A}"/>
    <cellStyle name="Comma 2 2 9 25" xfId="13276" xr:uid="{FE39F7C2-8E19-471F-8B2F-7FFF37C8F149}"/>
    <cellStyle name="Comma 2 2 9 25 2" xfId="31913" xr:uid="{CF5B71FD-EF84-445D-B261-005443DB5905}"/>
    <cellStyle name="Comma 2 2 9 25 3" xfId="50540" xr:uid="{D60D9CC0-0227-4723-91BF-1F741B00FDCA}"/>
    <cellStyle name="Comma 2 2 9 26" xfId="13896" xr:uid="{21480C53-4177-4F37-8854-03A3C42ADD13}"/>
    <cellStyle name="Comma 2 2 9 26 2" xfId="32533" xr:uid="{1E2A084A-D3A3-46FF-94F7-7B6862B335CD}"/>
    <cellStyle name="Comma 2 2 9 26 3" xfId="51160" xr:uid="{E1AEED40-F555-47AE-8339-7636A9C6FDAE}"/>
    <cellStyle name="Comma 2 2 9 27" xfId="14517" xr:uid="{A9416B8A-A79C-4280-9364-4B66AC30F6AD}"/>
    <cellStyle name="Comma 2 2 9 27 2" xfId="33154" xr:uid="{A1ADE6A6-7FF3-4540-B92B-BE6CBE480628}"/>
    <cellStyle name="Comma 2 2 9 27 3" xfId="51780" xr:uid="{C799736E-11E1-44EC-812F-065BE2E5736A}"/>
    <cellStyle name="Comma 2 2 9 28" xfId="15138" xr:uid="{8DC0C6E1-2D0D-43A9-B962-E8B501B8161D}"/>
    <cellStyle name="Comma 2 2 9 28 2" xfId="33775" xr:uid="{9A71FD8D-3231-4F73-8613-48413F331B28}"/>
    <cellStyle name="Comma 2 2 9 28 3" xfId="52400" xr:uid="{E7294795-9632-404A-8F02-97C940F75157}"/>
    <cellStyle name="Comma 2 2 9 29" xfId="15759" xr:uid="{D4F7A6AC-FB1B-4911-BE8C-74265C533328}"/>
    <cellStyle name="Comma 2 2 9 29 2" xfId="34396" xr:uid="{85B75687-20F6-4EE4-A248-8474DB56C82A}"/>
    <cellStyle name="Comma 2 2 9 29 3" xfId="53020" xr:uid="{12FD2A36-1536-4AED-A31B-0BB2D0755A73}"/>
    <cellStyle name="Comma 2 2 9 3" xfId="333" xr:uid="{40069E40-56AF-46FC-98AE-98DAD05A0991}"/>
    <cellStyle name="Comma 2 2 9 3 10" xfId="5343" xr:uid="{DD464BE5-1893-4353-92B8-D4E1FB13182C}"/>
    <cellStyle name="Comma 2 2 9 3 10 2" xfId="23980" xr:uid="{D51A59D2-3238-41BE-A39D-8959A2783898}"/>
    <cellStyle name="Comma 2 2 9 3 10 3" xfId="42608" xr:uid="{2200EA74-276F-4989-B936-17918D32BDCC}"/>
    <cellStyle name="Comma 2 2 9 3 11" xfId="5963" xr:uid="{53678355-E1D3-453F-BCAF-3A2D8D697324}"/>
    <cellStyle name="Comma 2 2 9 3 11 2" xfId="24600" xr:uid="{53FC98B4-B1C9-43B5-A2C9-CD62F436AC72}"/>
    <cellStyle name="Comma 2 2 9 3 11 3" xfId="43228" xr:uid="{BC304D1F-97E7-4E1B-9A5E-EF1E7D283361}"/>
    <cellStyle name="Comma 2 2 9 3 12" xfId="6583" xr:uid="{4886EF7A-6464-4350-BC95-F772ED70C28A}"/>
    <cellStyle name="Comma 2 2 9 3 12 2" xfId="25220" xr:uid="{2D347EA4-6D6C-48CE-8365-937B255FF151}"/>
    <cellStyle name="Comma 2 2 9 3 12 3" xfId="43848" xr:uid="{1C2C68C7-6176-47A9-9B4F-9BFEA15A13A6}"/>
    <cellStyle name="Comma 2 2 9 3 13" xfId="7203" xr:uid="{0699A063-4BA9-4189-8EE4-C28614820E75}"/>
    <cellStyle name="Comma 2 2 9 3 13 2" xfId="25840" xr:uid="{D7B828EC-0819-4372-B545-FFC2C7580AD2}"/>
    <cellStyle name="Comma 2 2 9 3 13 3" xfId="44468" xr:uid="{3B424AB9-7747-4582-8435-4751CB167CD6}"/>
    <cellStyle name="Comma 2 2 9 3 14" xfId="7823" xr:uid="{0EC77631-78C5-4A82-927D-CCEC2A5A7091}"/>
    <cellStyle name="Comma 2 2 9 3 14 2" xfId="26460" xr:uid="{A9CD2A58-6D1F-4CA5-96D3-5FD0D75BF65F}"/>
    <cellStyle name="Comma 2 2 9 3 14 3" xfId="45088" xr:uid="{72975B66-CC18-419A-ADE0-903EBA647E9C}"/>
    <cellStyle name="Comma 2 2 9 3 15" xfId="8443" xr:uid="{6C04E13B-B5A9-4BC2-A100-D1DC7772C33B}"/>
    <cellStyle name="Comma 2 2 9 3 15 2" xfId="27080" xr:uid="{A731DC6B-91D3-4FD7-BC0C-DD2BD5DC9C71}"/>
    <cellStyle name="Comma 2 2 9 3 15 3" xfId="45708" xr:uid="{C412CB01-E4DD-48FB-811B-824057DF402C}"/>
    <cellStyle name="Comma 2 2 9 3 16" xfId="9063" xr:uid="{3DD27C78-1C26-4A99-BE6E-3E5C3E041A89}"/>
    <cellStyle name="Comma 2 2 9 3 16 2" xfId="27700" xr:uid="{279FDF2E-BC45-4090-B717-334ABE3E2159}"/>
    <cellStyle name="Comma 2 2 9 3 16 3" xfId="46328" xr:uid="{4A155778-CA80-4756-B845-778B514D50A7}"/>
    <cellStyle name="Comma 2 2 9 3 17" xfId="9683" xr:uid="{597D4E4F-E3FF-407A-8622-80E9C261F624}"/>
    <cellStyle name="Comma 2 2 9 3 17 2" xfId="28320" xr:uid="{63BEFC54-3D05-44CD-8BB5-DEB9F500FD27}"/>
    <cellStyle name="Comma 2 2 9 3 17 3" xfId="46948" xr:uid="{C3F39038-3488-427E-B316-A017A03E85A7}"/>
    <cellStyle name="Comma 2 2 9 3 18" xfId="10303" xr:uid="{3EBB957A-AC73-487A-8C39-AD0754E5186C}"/>
    <cellStyle name="Comma 2 2 9 3 18 2" xfId="28940" xr:uid="{40253764-78CF-41F7-AA2C-370E130EADF5}"/>
    <cellStyle name="Comma 2 2 9 3 18 3" xfId="47568" xr:uid="{0757E1C4-4400-4341-88DD-B4ED06C41412}"/>
    <cellStyle name="Comma 2 2 9 3 19" xfId="10923" xr:uid="{678FF3DC-9494-414A-B786-516D2819B0B4}"/>
    <cellStyle name="Comma 2 2 9 3 19 2" xfId="29560" xr:uid="{DA5F0748-8ADF-4C5E-9A94-CB6D03F253ED}"/>
    <cellStyle name="Comma 2 2 9 3 19 3" xfId="48188" xr:uid="{9F9C0DD1-BE91-4280-852A-AB3DEA81AB61}"/>
    <cellStyle name="Comma 2 2 9 3 2" xfId="652" xr:uid="{28032F6E-ED18-4142-8167-3E4325245A97}"/>
    <cellStyle name="Comma 2 2 9 3 2 10" xfId="6264" xr:uid="{D18590E5-1B25-4A4B-9118-35A1293B2BF8}"/>
    <cellStyle name="Comma 2 2 9 3 2 10 2" xfId="24901" xr:uid="{86B47E37-31E9-4F40-98F6-B845FC5077B9}"/>
    <cellStyle name="Comma 2 2 9 3 2 10 3" xfId="43529" xr:uid="{E1E8484C-972E-4113-A200-0CBD533A6B86}"/>
    <cellStyle name="Comma 2 2 9 3 2 11" xfId="6884" xr:uid="{146E8A31-FA83-4D56-BF13-6EAFEB8A60D1}"/>
    <cellStyle name="Comma 2 2 9 3 2 11 2" xfId="25521" xr:uid="{664C1228-6917-4819-ADA7-EE04C315710B}"/>
    <cellStyle name="Comma 2 2 9 3 2 11 3" xfId="44149" xr:uid="{AF59E9AD-4D2C-4E02-9DBA-43405A2E682A}"/>
    <cellStyle name="Comma 2 2 9 3 2 12" xfId="7504" xr:uid="{B1545828-E6D8-411A-AC45-5BB2E7CA8F2D}"/>
    <cellStyle name="Comma 2 2 9 3 2 12 2" xfId="26141" xr:uid="{25D3852D-8E09-434A-AB0E-2109FCD3D915}"/>
    <cellStyle name="Comma 2 2 9 3 2 12 3" xfId="44769" xr:uid="{6A9F457B-60F4-43C6-9890-BC8596D3E269}"/>
    <cellStyle name="Comma 2 2 9 3 2 13" xfId="8124" xr:uid="{DFDC8EC2-4060-4791-AFDB-A26566DAAB12}"/>
    <cellStyle name="Comma 2 2 9 3 2 13 2" xfId="26761" xr:uid="{BA532588-A5F8-4C70-B914-F376129E5E37}"/>
    <cellStyle name="Comma 2 2 9 3 2 13 3" xfId="45389" xr:uid="{9E0CB4A8-592B-4151-9175-8F1B0049532C}"/>
    <cellStyle name="Comma 2 2 9 3 2 14" xfId="8744" xr:uid="{10BBBE2E-13E8-474E-9DD2-F6C783D97682}"/>
    <cellStyle name="Comma 2 2 9 3 2 14 2" xfId="27381" xr:uid="{97DD8DB6-9C09-4D5A-AB8B-2907074A34B1}"/>
    <cellStyle name="Comma 2 2 9 3 2 14 3" xfId="46009" xr:uid="{6A747AA4-E986-4124-9D99-30594D6E17E5}"/>
    <cellStyle name="Comma 2 2 9 3 2 15" xfId="9364" xr:uid="{21BEE63F-4090-4DA0-811E-3562ABAB9F5C}"/>
    <cellStyle name="Comma 2 2 9 3 2 15 2" xfId="28001" xr:uid="{E80D17C3-3691-4B1E-8EC3-E2812668DDE9}"/>
    <cellStyle name="Comma 2 2 9 3 2 15 3" xfId="46629" xr:uid="{1CD25CDE-6E1E-4DF0-B349-BA65F0E1F34B}"/>
    <cellStyle name="Comma 2 2 9 3 2 16" xfId="9984" xr:uid="{2D5FEF99-3667-42D1-A316-6C13DE690CAD}"/>
    <cellStyle name="Comma 2 2 9 3 2 16 2" xfId="28621" xr:uid="{AC410B2E-479D-4870-AB32-380378BC53EB}"/>
    <cellStyle name="Comma 2 2 9 3 2 16 3" xfId="47249" xr:uid="{940E2802-ECB3-42A0-859A-7820F8DA23D1}"/>
    <cellStyle name="Comma 2 2 9 3 2 17" xfId="10604" xr:uid="{03372873-8AE2-4FF1-9F07-D676FDBD15AD}"/>
    <cellStyle name="Comma 2 2 9 3 2 17 2" xfId="29241" xr:uid="{08F96DCB-D1DA-455A-BE2A-921518362A68}"/>
    <cellStyle name="Comma 2 2 9 3 2 17 3" xfId="47869" xr:uid="{88B3CF97-59BC-464E-9AE4-8B3EA805CAE9}"/>
    <cellStyle name="Comma 2 2 9 3 2 18" xfId="11224" xr:uid="{F0F6DCF5-0201-40B5-AF81-3847DE77A5D0}"/>
    <cellStyle name="Comma 2 2 9 3 2 18 2" xfId="29861" xr:uid="{4F27BFF5-A30F-4E35-82A3-0AE6FD767A7C}"/>
    <cellStyle name="Comma 2 2 9 3 2 18 3" xfId="48489" xr:uid="{11D31EFF-C0FA-4246-B0AD-95E87A99BC66}"/>
    <cellStyle name="Comma 2 2 9 3 2 19" xfId="11844" xr:uid="{C278A00D-7A8C-43CC-8250-D05C740EDDCD}"/>
    <cellStyle name="Comma 2 2 9 3 2 19 2" xfId="30481" xr:uid="{5BFC0E13-FACC-4DC0-A499-BB4D305DC00A}"/>
    <cellStyle name="Comma 2 2 9 3 2 19 3" xfId="49109" xr:uid="{5A68E093-DD6F-4242-BAAB-4E3D40F4ED66}"/>
    <cellStyle name="Comma 2 2 9 3 2 2" xfId="1275" xr:uid="{3D48378B-7232-4334-B277-30924321CAE3}"/>
    <cellStyle name="Comma 2 2 9 3 2 2 2" xfId="19918" xr:uid="{40F32621-09F1-4EEF-9EE6-EFBFB5EBA53A}"/>
    <cellStyle name="Comma 2 2 9 3 2 2 3" xfId="38553" xr:uid="{9535708B-F4F9-4109-A870-C955E803EE2A}"/>
    <cellStyle name="Comma 2 2 9 3 2 20" xfId="12470" xr:uid="{B0AF1FC6-B15B-41B5-ABFF-428FEFD9BFE2}"/>
    <cellStyle name="Comma 2 2 9 3 2 20 2" xfId="31107" xr:uid="{BF226EA0-AD69-4FBF-81DC-3815D8F2CF9E}"/>
    <cellStyle name="Comma 2 2 9 3 2 20 3" xfId="49735" xr:uid="{A3C35030-367A-429F-991F-9C1B32E809DE}"/>
    <cellStyle name="Comma 2 2 9 3 2 21" xfId="13091" xr:uid="{E1280141-D2A4-45C5-960E-82BDD431F42E}"/>
    <cellStyle name="Comma 2 2 9 3 2 21 2" xfId="31728" xr:uid="{ED6FD770-C001-4928-AFA7-DCA7A76429EA}"/>
    <cellStyle name="Comma 2 2 9 3 2 21 3" xfId="50355" xr:uid="{4C65BE1A-2BAF-4079-89BD-0C19812CF2FF}"/>
    <cellStyle name="Comma 2 2 9 3 2 22" xfId="13711" xr:uid="{4DD5EF5B-DB0B-42CF-A79E-373335089707}"/>
    <cellStyle name="Comma 2 2 9 3 2 22 2" xfId="32348" xr:uid="{30698DD3-B0A3-496D-91D9-E1A820F8D8DC}"/>
    <cellStyle name="Comma 2 2 9 3 2 22 3" xfId="50975" xr:uid="{4D3513BC-37E7-4772-9B8B-2373688822E8}"/>
    <cellStyle name="Comma 2 2 9 3 2 23" xfId="14331" xr:uid="{7453BB41-836B-4AFD-ADEC-DCF7E0579E79}"/>
    <cellStyle name="Comma 2 2 9 3 2 23 2" xfId="32968" xr:uid="{48BFDC7F-43EE-4EE1-B6ED-CD89FFEE67A2}"/>
    <cellStyle name="Comma 2 2 9 3 2 23 3" xfId="51595" xr:uid="{56432E95-C50B-4C85-B2CA-0873A8F99FC2}"/>
    <cellStyle name="Comma 2 2 9 3 2 24" xfId="14952" xr:uid="{8E6F1642-E1D3-4CC7-9B31-05B764FC49E8}"/>
    <cellStyle name="Comma 2 2 9 3 2 24 2" xfId="33589" xr:uid="{90353EB4-8BCD-4FD5-A7FD-C14AFA81224D}"/>
    <cellStyle name="Comma 2 2 9 3 2 24 3" xfId="52215" xr:uid="{765C6ADE-5554-4223-AFF6-3044F323B6C5}"/>
    <cellStyle name="Comma 2 2 9 3 2 25" xfId="15573" xr:uid="{6E0B9576-3331-40E7-B90F-D5C3F8702246}"/>
    <cellStyle name="Comma 2 2 9 3 2 25 2" xfId="34210" xr:uid="{A0B2072B-A177-4044-AF73-B89A719F49F8}"/>
    <cellStyle name="Comma 2 2 9 3 2 25 3" xfId="52835" xr:uid="{BFCED5BF-5B36-437D-978D-52FBC810B3C6}"/>
    <cellStyle name="Comma 2 2 9 3 2 26" xfId="16194" xr:uid="{8E3F604D-FB22-4253-BD20-50A61AABC1C4}"/>
    <cellStyle name="Comma 2 2 9 3 2 26 2" xfId="34831" xr:uid="{F0905E41-AD38-4208-B22B-9A4FEAD9A173}"/>
    <cellStyle name="Comma 2 2 9 3 2 26 3" xfId="53455" xr:uid="{93697B17-6E9C-46CE-AF32-A5E07919780A}"/>
    <cellStyle name="Comma 2 2 9 3 2 27" xfId="16814" xr:uid="{9341F79C-0BA4-4BC9-A96B-328EA725C02E}"/>
    <cellStyle name="Comma 2 2 9 3 2 27 2" xfId="35451" xr:uid="{F50CB8C7-86A6-4B04-93E4-A2A4DB98518A}"/>
    <cellStyle name="Comma 2 2 9 3 2 27 3" xfId="54075" xr:uid="{ECD0917F-5F8E-418C-A22F-2AE9D317A50D}"/>
    <cellStyle name="Comma 2 2 9 3 2 28" xfId="17435" xr:uid="{1D2903C7-D5EC-4A22-8E90-743001B8EAC5}"/>
    <cellStyle name="Comma 2 2 9 3 2 28 2" xfId="36071" xr:uid="{6F6EECEE-D2D4-418F-80BB-3F2E96E79D6E}"/>
    <cellStyle name="Comma 2 2 9 3 2 28 3" xfId="54695" xr:uid="{E0155DF5-1F40-43F8-B499-179CC1350229}"/>
    <cellStyle name="Comma 2 2 9 3 2 29" xfId="18056" xr:uid="{49CD4D10-9BFB-45CB-BCD1-08F79E211860}"/>
    <cellStyle name="Comma 2 2 9 3 2 29 2" xfId="36692" xr:uid="{47F7FF6B-3FAD-4CA4-8D46-76BBB3FC4FFA}"/>
    <cellStyle name="Comma 2 2 9 3 2 29 3" xfId="55315" xr:uid="{3DA359D6-A671-4B0B-B590-96DA3F5F4054}"/>
    <cellStyle name="Comma 2 2 9 3 2 3" xfId="1896" xr:uid="{F5BE3908-FC87-404B-A2E3-D437E00E003F}"/>
    <cellStyle name="Comma 2 2 9 3 2 3 2" xfId="20539" xr:uid="{B52531BD-BD71-4CD0-8153-7F60C0C2C98C}"/>
    <cellStyle name="Comma 2 2 9 3 2 3 3" xfId="39173" xr:uid="{DC9D2401-D9B4-4F49-81DE-B79CE3D8328E}"/>
    <cellStyle name="Comma 2 2 9 3 2 30" xfId="18676" xr:uid="{95FFFA5E-AE3F-4646-8AF1-62D339378255}"/>
    <cellStyle name="Comma 2 2 9 3 2 30 2" xfId="37312" xr:uid="{27F5CC7F-3FD1-4C09-B4C3-84415593B202}"/>
    <cellStyle name="Comma 2 2 9 3 2 30 3" xfId="55935" xr:uid="{2686B909-F521-48A9-AE28-34FBBF325CB4}"/>
    <cellStyle name="Comma 2 2 9 3 2 31" xfId="19297" xr:uid="{67CA6013-5C4A-426F-9340-7DCA8F5BE612}"/>
    <cellStyle name="Comma 2 2 9 3 2 32" xfId="37933" xr:uid="{33DC0367-FCC3-47F3-BD23-AFBC70B47525}"/>
    <cellStyle name="Comma 2 2 9 3 2 4" xfId="2535" xr:uid="{72BE00DF-FD3C-44D1-94D2-637D59961C5C}"/>
    <cellStyle name="Comma 2 2 9 3 2 4 2" xfId="21172" xr:uid="{88510598-AC39-4F3B-A837-5AA09612F0B0}"/>
    <cellStyle name="Comma 2 2 9 3 2 4 3" xfId="39804" xr:uid="{17348614-CF66-4F7C-8CEE-AC1250CE2F91}"/>
    <cellStyle name="Comma 2 2 9 3 2 5" xfId="3160" xr:uid="{20764E2F-629C-4A92-8334-034C54239A0C}"/>
    <cellStyle name="Comma 2 2 9 3 2 5 2" xfId="21797" xr:uid="{B724B5F7-2AF9-49D9-A49B-2DF0EB3D3159}"/>
    <cellStyle name="Comma 2 2 9 3 2 5 3" xfId="40429" xr:uid="{D05CB8C7-9203-4CD2-8B48-4331311538E5}"/>
    <cellStyle name="Comma 2 2 9 3 2 6" xfId="3780" xr:uid="{A501E5E9-1D6C-4C1E-BA82-F5A62EE03A50}"/>
    <cellStyle name="Comma 2 2 9 3 2 6 2" xfId="22417" xr:uid="{EDFC072D-0812-4144-BC6E-44DE311C082C}"/>
    <cellStyle name="Comma 2 2 9 3 2 6 3" xfId="41049" xr:uid="{48018C30-1237-43B9-95B1-A55A01BBACC3}"/>
    <cellStyle name="Comma 2 2 9 3 2 7" xfId="4401" xr:uid="{34C81D1A-0B33-4852-BE5E-F7CAD3EFB210}"/>
    <cellStyle name="Comma 2 2 9 3 2 7 2" xfId="23038" xr:uid="{8A664E2C-FBFA-497A-9D5E-3031F28F0908}"/>
    <cellStyle name="Comma 2 2 9 3 2 7 3" xfId="41669" xr:uid="{C0D42D3C-2295-41B8-BCD8-56DE3FC5A994}"/>
    <cellStyle name="Comma 2 2 9 3 2 8" xfId="5022" xr:uid="{DD59E119-A387-4CC9-BC1B-89BDC1ECAC1C}"/>
    <cellStyle name="Comma 2 2 9 3 2 8 2" xfId="23659" xr:uid="{954D61FD-22A5-411C-A635-15A4B6D1FC98}"/>
    <cellStyle name="Comma 2 2 9 3 2 8 3" xfId="42289" xr:uid="{4AADA123-A092-41B7-8710-383BB7478926}"/>
    <cellStyle name="Comma 2 2 9 3 2 9" xfId="5644" xr:uid="{907C553D-AE6F-4729-AA4A-84CC0820F975}"/>
    <cellStyle name="Comma 2 2 9 3 2 9 2" xfId="24281" xr:uid="{93FC3E7F-42EF-4C4C-93BC-F9F218756CD3}"/>
    <cellStyle name="Comma 2 2 9 3 2 9 3" xfId="42909" xr:uid="{668F832E-B316-4AC3-815C-564429100999}"/>
    <cellStyle name="Comma 2 2 9 3 20" xfId="11543" xr:uid="{E033170A-F5E4-409D-AF30-A6EB7F8FF381}"/>
    <cellStyle name="Comma 2 2 9 3 20 2" xfId="30180" xr:uid="{8D494F69-EABD-47C5-9FB4-D1D85F743790}"/>
    <cellStyle name="Comma 2 2 9 3 20 3" xfId="48808" xr:uid="{B1B108E1-0488-413F-9D96-271E5BB83664}"/>
    <cellStyle name="Comma 2 2 9 3 21" xfId="12169" xr:uid="{668AB935-11E0-4EF5-944B-A21C2D55F1F9}"/>
    <cellStyle name="Comma 2 2 9 3 21 2" xfId="30806" xr:uid="{3DD9CCD2-C37E-4408-9D5E-77700E50C108}"/>
    <cellStyle name="Comma 2 2 9 3 21 3" xfId="49434" xr:uid="{F9059D92-5CC6-4D57-A2F1-755160F7B9BA}"/>
    <cellStyle name="Comma 2 2 9 3 22" xfId="12790" xr:uid="{DC4416CD-5D7D-4FFF-AA33-EF72BEA5B7C6}"/>
    <cellStyle name="Comma 2 2 9 3 22 2" xfId="31427" xr:uid="{4B2729CC-C5ED-4280-B3BC-8D09AE508091}"/>
    <cellStyle name="Comma 2 2 9 3 22 3" xfId="50054" xr:uid="{074E2DA1-2281-4ACC-ADE3-BAC0D03D18C6}"/>
    <cellStyle name="Comma 2 2 9 3 23" xfId="13410" xr:uid="{22A279D5-A757-4DD7-8C7A-0A33881AB304}"/>
    <cellStyle name="Comma 2 2 9 3 23 2" xfId="32047" xr:uid="{9326E856-0824-4A3D-8CF2-74B7B2F59C6A}"/>
    <cellStyle name="Comma 2 2 9 3 23 3" xfId="50674" xr:uid="{219DEF9C-0BF0-4070-9F1E-72BA4DC94304}"/>
    <cellStyle name="Comma 2 2 9 3 24" xfId="14030" xr:uid="{F2D7EF0C-B0AD-470D-A594-E9283BE6B23A}"/>
    <cellStyle name="Comma 2 2 9 3 24 2" xfId="32667" xr:uid="{7B11C210-0995-4119-AD73-89D8FB2F27F3}"/>
    <cellStyle name="Comma 2 2 9 3 24 3" xfId="51294" xr:uid="{F56CF5B6-9109-4EE4-8ADD-858A933C3912}"/>
    <cellStyle name="Comma 2 2 9 3 25" xfId="14651" xr:uid="{9B64097A-1070-40F8-879A-428D8B435E14}"/>
    <cellStyle name="Comma 2 2 9 3 25 2" xfId="33288" xr:uid="{896ACDB6-F8ED-4FE3-8659-93998D9A42FF}"/>
    <cellStyle name="Comma 2 2 9 3 25 3" xfId="51914" xr:uid="{7A17F027-B3EB-4246-A212-98D1587392D4}"/>
    <cellStyle name="Comma 2 2 9 3 26" xfId="15272" xr:uid="{AFDF8C84-63A6-4DE3-A890-4EC0F208B612}"/>
    <cellStyle name="Comma 2 2 9 3 26 2" xfId="33909" xr:uid="{9CAD731A-4A02-4F41-AF29-1A110933B756}"/>
    <cellStyle name="Comma 2 2 9 3 26 3" xfId="52534" xr:uid="{3F0AE482-C8B7-4C5F-944A-A81DB8A4D003}"/>
    <cellStyle name="Comma 2 2 9 3 27" xfId="15893" xr:uid="{67BE0F7A-CE55-4BA0-9321-C36C6DCAFFA0}"/>
    <cellStyle name="Comma 2 2 9 3 27 2" xfId="34530" xr:uid="{A9FB7B22-9EBF-48D9-8D7F-A2A81A9593C0}"/>
    <cellStyle name="Comma 2 2 9 3 27 3" xfId="53154" xr:uid="{425B7892-F3DA-4744-A65E-95EAF798CC46}"/>
    <cellStyle name="Comma 2 2 9 3 28" xfId="16513" xr:uid="{A8F9034E-1A35-4AC2-9247-93EB8CF4A2CA}"/>
    <cellStyle name="Comma 2 2 9 3 28 2" xfId="35150" xr:uid="{7B164E24-19AD-4D2C-B631-776DB4A299BF}"/>
    <cellStyle name="Comma 2 2 9 3 28 3" xfId="53774" xr:uid="{FB45A51D-C412-469F-8050-3965CA27A77C}"/>
    <cellStyle name="Comma 2 2 9 3 29" xfId="17134" xr:uid="{2859F6BB-4875-4167-B4CF-FF7A1E4E800A}"/>
    <cellStyle name="Comma 2 2 9 3 29 2" xfId="35770" xr:uid="{E09344A7-8025-48D9-B94C-832C7157CAD4}"/>
    <cellStyle name="Comma 2 2 9 3 29 3" xfId="54394" xr:uid="{042056BC-755E-4C0A-9EAB-3F491D70F3CB}"/>
    <cellStyle name="Comma 2 2 9 3 3" xfId="974" xr:uid="{01529E11-0068-40CB-B444-E3D79F46DA8E}"/>
    <cellStyle name="Comma 2 2 9 3 3 2" xfId="19617" xr:uid="{F1741C40-4C5C-4F2B-864C-E995BC47074C}"/>
    <cellStyle name="Comma 2 2 9 3 3 3" xfId="38252" xr:uid="{FDE83647-5373-477A-9168-488D87C6A499}"/>
    <cellStyle name="Comma 2 2 9 3 30" xfId="17755" xr:uid="{7A3A7386-1B33-471B-A19D-56360830F353}"/>
    <cellStyle name="Comma 2 2 9 3 30 2" xfId="36391" xr:uid="{9AF6B0BB-5B48-495D-A5E9-89C0A45D8315}"/>
    <cellStyle name="Comma 2 2 9 3 30 3" xfId="55014" xr:uid="{3A825C31-9B77-44E9-9CF9-B12C566B926B}"/>
    <cellStyle name="Comma 2 2 9 3 31" xfId="18375" xr:uid="{3BFB21F1-873E-42E0-9458-9873BD7D224E}"/>
    <cellStyle name="Comma 2 2 9 3 31 2" xfId="37011" xr:uid="{8121B2D6-B87D-46BF-A645-EAFCC414A138}"/>
    <cellStyle name="Comma 2 2 9 3 31 3" xfId="55634" xr:uid="{0189A2A6-04B1-4986-B82D-AF0EF80BA002}"/>
    <cellStyle name="Comma 2 2 9 3 32" xfId="18996" xr:uid="{27B97E66-A0DA-4C96-94F6-3D45DEA86009}"/>
    <cellStyle name="Comma 2 2 9 3 33" xfId="37632" xr:uid="{411A5668-83FE-42A0-87E5-18A527CB6FB2}"/>
    <cellStyle name="Comma 2 2 9 3 4" xfId="1595" xr:uid="{7C40867C-E02F-45A3-99DA-9091EDCB9BB2}"/>
    <cellStyle name="Comma 2 2 9 3 4 2" xfId="20238" xr:uid="{E236F830-EBDD-4A8C-97FB-E925B740E476}"/>
    <cellStyle name="Comma 2 2 9 3 4 3" xfId="38872" xr:uid="{552426FF-7575-4694-B3DB-F3E004B82A58}"/>
    <cellStyle name="Comma 2 2 9 3 5" xfId="2234" xr:uid="{93F9EFF0-1BCD-4F3D-9DA9-A16BD5E3D55B}"/>
    <cellStyle name="Comma 2 2 9 3 5 2" xfId="20871" xr:uid="{6D7F8855-084D-4E38-A49E-0EC365D42114}"/>
    <cellStyle name="Comma 2 2 9 3 5 3" xfId="39503" xr:uid="{5A011B89-65E3-4AAC-801D-A7A483FEBF98}"/>
    <cellStyle name="Comma 2 2 9 3 6" xfId="2859" xr:uid="{7E46B37D-5142-44BC-AFEC-92ED85886DB1}"/>
    <cellStyle name="Comma 2 2 9 3 6 2" xfId="21496" xr:uid="{1DF16D5D-4536-4178-9E43-EB2990C0F0AD}"/>
    <cellStyle name="Comma 2 2 9 3 6 3" xfId="40128" xr:uid="{15C0B4DB-14B6-44AD-B5BF-CDADDB80E31A}"/>
    <cellStyle name="Comma 2 2 9 3 7" xfId="3479" xr:uid="{F6408298-F712-4215-B968-0E0C47278392}"/>
    <cellStyle name="Comma 2 2 9 3 7 2" xfId="22116" xr:uid="{EABF9955-0B06-45CA-8D3D-5EB2544C9CBB}"/>
    <cellStyle name="Comma 2 2 9 3 7 3" xfId="40748" xr:uid="{345FA3EE-E7B4-401A-BAB2-CBB35ED36105}"/>
    <cellStyle name="Comma 2 2 9 3 8" xfId="4100" xr:uid="{47A4C530-BB96-401A-9B25-F7C7722A9E6F}"/>
    <cellStyle name="Comma 2 2 9 3 8 2" xfId="22737" xr:uid="{CE4247CC-B3E4-410B-8128-1679E7D5CE44}"/>
    <cellStyle name="Comma 2 2 9 3 8 3" xfId="41368" xr:uid="{3CB36970-C9E0-44D8-ADB3-BC8B60F9246C}"/>
    <cellStyle name="Comma 2 2 9 3 9" xfId="4721" xr:uid="{6A8427D7-9EB6-45CC-9D3C-FFE382D35181}"/>
    <cellStyle name="Comma 2 2 9 3 9 2" xfId="23358" xr:uid="{53DB4FD5-F3B1-4C90-9EF0-3E9A74BF9052}"/>
    <cellStyle name="Comma 2 2 9 3 9 3" xfId="41988" xr:uid="{73F1F774-78C1-47BE-AAE0-2B804FEAA851}"/>
    <cellStyle name="Comma 2 2 9 30" xfId="16379" xr:uid="{2BC1786B-3A0E-4176-9EDE-41AFB177C606}"/>
    <cellStyle name="Comma 2 2 9 30 2" xfId="35016" xr:uid="{31929FA2-7906-421F-85FE-827042F01EE1}"/>
    <cellStyle name="Comma 2 2 9 30 3" xfId="53640" xr:uid="{CB3B606B-B814-40EE-B7C4-B2F4926AA76F}"/>
    <cellStyle name="Comma 2 2 9 31" xfId="16999" xr:uid="{CB670D34-9DEA-44AA-8EBF-F53DBA5459DA}"/>
    <cellStyle name="Comma 2 2 9 31 2" xfId="35636" xr:uid="{6ED7BFC4-D0D1-4207-B4B2-8D85C68A4E4D}"/>
    <cellStyle name="Comma 2 2 9 31 3" xfId="54260" xr:uid="{C508A512-AC88-47B4-A102-6678D9666EFD}"/>
    <cellStyle name="Comma 2 2 9 32" xfId="17621" xr:uid="{FE170E13-4DAF-484A-BB54-042D55880A56}"/>
    <cellStyle name="Comma 2 2 9 32 2" xfId="36257" xr:uid="{B4DE44EE-17A0-460D-A8CE-A723054B6BE7}"/>
    <cellStyle name="Comma 2 2 9 32 3" xfId="54880" xr:uid="{088CE47E-43F6-43F5-A3C6-723986862DE4}"/>
    <cellStyle name="Comma 2 2 9 33" xfId="18241" xr:uid="{5DD33A44-37F0-4C4F-9DFE-C8214A87519D}"/>
    <cellStyle name="Comma 2 2 9 33 2" xfId="36877" xr:uid="{B7BB3756-B27D-464D-A707-9B1EBC943B45}"/>
    <cellStyle name="Comma 2 2 9 33 3" xfId="55500" xr:uid="{487C5889-7321-4A21-BDD7-297A18C0263B}"/>
    <cellStyle name="Comma 2 2 9 34" xfId="18862" xr:uid="{12C4B64C-9050-433E-8B31-C209566E9273}"/>
    <cellStyle name="Comma 2 2 9 35" xfId="37498" xr:uid="{FC1CD346-776C-42E0-8A07-A6BDB8FA6991}"/>
    <cellStyle name="Comma 2 2 9 4" xfId="518" xr:uid="{B576D37E-8DE9-43D6-A42E-5055EC11FF6A}"/>
    <cellStyle name="Comma 2 2 9 4 10" xfId="6130" xr:uid="{FA2AAAFB-EE89-4363-BE1A-342619295011}"/>
    <cellStyle name="Comma 2 2 9 4 10 2" xfId="24767" xr:uid="{9C981AA3-867D-4D8E-B58C-9B9A8057BA70}"/>
    <cellStyle name="Comma 2 2 9 4 10 3" xfId="43395" xr:uid="{362E1D77-122A-43B9-B581-74C813B1D17D}"/>
    <cellStyle name="Comma 2 2 9 4 11" xfId="6750" xr:uid="{23919B50-4467-4A48-AF9F-F1206706A6D1}"/>
    <cellStyle name="Comma 2 2 9 4 11 2" xfId="25387" xr:uid="{22DD96C2-EDEC-4138-B5B5-F31E5F1A64F5}"/>
    <cellStyle name="Comma 2 2 9 4 11 3" xfId="44015" xr:uid="{53B1E8BB-653D-4723-B1B7-04ADD8DE4864}"/>
    <cellStyle name="Comma 2 2 9 4 12" xfId="7370" xr:uid="{466539F3-50BE-46BD-8353-5CFD39523ADE}"/>
    <cellStyle name="Comma 2 2 9 4 12 2" xfId="26007" xr:uid="{7202D50A-8A68-48C9-ACEC-DF092539A30E}"/>
    <cellStyle name="Comma 2 2 9 4 12 3" xfId="44635" xr:uid="{BF7C7FF7-32D5-4CE2-BC58-565B7FE7364D}"/>
    <cellStyle name="Comma 2 2 9 4 13" xfId="7990" xr:uid="{5A769847-5BA3-4A8E-B0D5-8EF4A1050C6F}"/>
    <cellStyle name="Comma 2 2 9 4 13 2" xfId="26627" xr:uid="{CCBA83DF-BCDE-4B47-ACFC-8E6FED2895E5}"/>
    <cellStyle name="Comma 2 2 9 4 13 3" xfId="45255" xr:uid="{CBA51E2F-AD65-4A42-8896-CFA0AD294D64}"/>
    <cellStyle name="Comma 2 2 9 4 14" xfId="8610" xr:uid="{28EE92CC-EE9E-46AB-BE41-DB2D6F16FCDC}"/>
    <cellStyle name="Comma 2 2 9 4 14 2" xfId="27247" xr:uid="{6CA51296-F7AB-4E43-B7B1-FE882716926F}"/>
    <cellStyle name="Comma 2 2 9 4 14 3" xfId="45875" xr:uid="{0B150A14-E5FA-4AD4-9935-9BD6009FF75C}"/>
    <cellStyle name="Comma 2 2 9 4 15" xfId="9230" xr:uid="{F25CEE6C-F941-4360-9E59-3EBD0C3B5311}"/>
    <cellStyle name="Comma 2 2 9 4 15 2" xfId="27867" xr:uid="{3736B582-9BD8-43B7-8B96-9E734BB16DB9}"/>
    <cellStyle name="Comma 2 2 9 4 15 3" xfId="46495" xr:uid="{AE5012FD-21FB-4089-9AE7-6F6CAB952348}"/>
    <cellStyle name="Comma 2 2 9 4 16" xfId="9850" xr:uid="{1762029E-0FB0-4211-99B6-295A6AD60671}"/>
    <cellStyle name="Comma 2 2 9 4 16 2" xfId="28487" xr:uid="{CC2F851D-F951-47B1-B15A-3DE7CFEB1BFB}"/>
    <cellStyle name="Comma 2 2 9 4 16 3" xfId="47115" xr:uid="{B333E06B-1F5E-4CFD-A454-3750BF80C6D1}"/>
    <cellStyle name="Comma 2 2 9 4 17" xfId="10470" xr:uid="{7214D69A-8009-4C2A-8863-45638EFE56D9}"/>
    <cellStyle name="Comma 2 2 9 4 17 2" xfId="29107" xr:uid="{C81632D0-9ED0-4017-B303-AC6555050972}"/>
    <cellStyle name="Comma 2 2 9 4 17 3" xfId="47735" xr:uid="{3E9DE816-ED8A-49E9-9907-2A93A9197942}"/>
    <cellStyle name="Comma 2 2 9 4 18" xfId="11090" xr:uid="{D57A6D8C-4F94-4F8D-8AC9-8A708045A905}"/>
    <cellStyle name="Comma 2 2 9 4 18 2" xfId="29727" xr:uid="{DCF1B619-4B8A-4419-83D7-89EF66A4BB09}"/>
    <cellStyle name="Comma 2 2 9 4 18 3" xfId="48355" xr:uid="{96EBC966-34CB-4B8B-B1CA-D4C993DB3DFF}"/>
    <cellStyle name="Comma 2 2 9 4 19" xfId="11710" xr:uid="{462166AC-F8D2-459C-95BB-AD1D2D1D6F19}"/>
    <cellStyle name="Comma 2 2 9 4 19 2" xfId="30347" xr:uid="{84F4C3E4-33DA-4A2C-93AE-FA6F9296E6F1}"/>
    <cellStyle name="Comma 2 2 9 4 19 3" xfId="48975" xr:uid="{97A44DD2-764B-482C-B1D7-1E9EB7782BE7}"/>
    <cellStyle name="Comma 2 2 9 4 2" xfId="1141" xr:uid="{E170CCC0-8178-44FE-A886-47889711019A}"/>
    <cellStyle name="Comma 2 2 9 4 2 2" xfId="19784" xr:uid="{143EA13F-2315-4503-8B36-63974172CC2D}"/>
    <cellStyle name="Comma 2 2 9 4 2 3" xfId="38419" xr:uid="{119BA2BC-DC74-45D5-B675-7B3BE8637823}"/>
    <cellStyle name="Comma 2 2 9 4 20" xfId="12336" xr:uid="{2CDE3021-846E-4C80-BFC6-4D6A54FD069B}"/>
    <cellStyle name="Comma 2 2 9 4 20 2" xfId="30973" xr:uid="{E3C146BE-42EF-4193-AE87-9BAF73F26E53}"/>
    <cellStyle name="Comma 2 2 9 4 20 3" xfId="49601" xr:uid="{838EF6A6-41B9-4F87-8073-6EB9A40FE0E1}"/>
    <cellStyle name="Comma 2 2 9 4 21" xfId="12957" xr:uid="{FD1DA792-22B7-4E4E-AABD-F1D789FD2344}"/>
    <cellStyle name="Comma 2 2 9 4 21 2" xfId="31594" xr:uid="{5DF67DFA-72A7-405C-960F-250DA915EA35}"/>
    <cellStyle name="Comma 2 2 9 4 21 3" xfId="50221" xr:uid="{1059655C-D9C1-4E2D-BAAD-FDA3DBE8C38A}"/>
    <cellStyle name="Comma 2 2 9 4 22" xfId="13577" xr:uid="{FB0EB129-8025-4961-87D7-325A2C57F209}"/>
    <cellStyle name="Comma 2 2 9 4 22 2" xfId="32214" xr:uid="{E2ACF561-856B-4412-B026-1FED587EAB50}"/>
    <cellStyle name="Comma 2 2 9 4 22 3" xfId="50841" xr:uid="{94A6E1A7-8E06-41C9-827C-5B6BB6C67AAA}"/>
    <cellStyle name="Comma 2 2 9 4 23" xfId="14197" xr:uid="{659E56AB-E959-47C2-8A1B-374BD6149647}"/>
    <cellStyle name="Comma 2 2 9 4 23 2" xfId="32834" xr:uid="{AF5E0958-57C9-401E-8A79-3B15A2FEB344}"/>
    <cellStyle name="Comma 2 2 9 4 23 3" xfId="51461" xr:uid="{92FAE31A-8B62-4322-9C29-542A5E5543E4}"/>
    <cellStyle name="Comma 2 2 9 4 24" xfId="14818" xr:uid="{829E0503-2E09-4CD0-99FD-353D29CEB25E}"/>
    <cellStyle name="Comma 2 2 9 4 24 2" xfId="33455" xr:uid="{AF0200A4-1B0F-4AFB-8D57-B43AD8E87543}"/>
    <cellStyle name="Comma 2 2 9 4 24 3" xfId="52081" xr:uid="{1F6CCB3A-3209-4CD4-94A3-522B9F2AA53D}"/>
    <cellStyle name="Comma 2 2 9 4 25" xfId="15439" xr:uid="{56B50FB0-44AB-4D6B-9554-170E38C8B52C}"/>
    <cellStyle name="Comma 2 2 9 4 25 2" xfId="34076" xr:uid="{94F7ED5E-E627-44C5-81D8-D2F595A7B6E8}"/>
    <cellStyle name="Comma 2 2 9 4 25 3" xfId="52701" xr:uid="{4C580FBF-0498-45C4-87D5-F92E4525E0E3}"/>
    <cellStyle name="Comma 2 2 9 4 26" xfId="16060" xr:uid="{6C3FF91D-09F1-4227-A146-1BB30F469A06}"/>
    <cellStyle name="Comma 2 2 9 4 26 2" xfId="34697" xr:uid="{FCCFD303-4C54-4107-AF37-5F68C24D992A}"/>
    <cellStyle name="Comma 2 2 9 4 26 3" xfId="53321" xr:uid="{55075B3F-666C-45D3-9FF6-0E5267CF563D}"/>
    <cellStyle name="Comma 2 2 9 4 27" xfId="16680" xr:uid="{A81AE53C-17EA-4B41-A4DE-5785C56E2A46}"/>
    <cellStyle name="Comma 2 2 9 4 27 2" xfId="35317" xr:uid="{87E82901-6D56-4AB4-9076-4986F71011CB}"/>
    <cellStyle name="Comma 2 2 9 4 27 3" xfId="53941" xr:uid="{D13DFD26-28A3-4E7A-A215-B39E7F7728D3}"/>
    <cellStyle name="Comma 2 2 9 4 28" xfId="17301" xr:uid="{598478E0-C29A-482C-B20E-A210852E51A2}"/>
    <cellStyle name="Comma 2 2 9 4 28 2" xfId="35937" xr:uid="{9C98DD6E-6328-403A-BD54-F3ACB2641B06}"/>
    <cellStyle name="Comma 2 2 9 4 28 3" xfId="54561" xr:uid="{2D0EA92A-6D35-4096-BB5E-AACDA151B19E}"/>
    <cellStyle name="Comma 2 2 9 4 29" xfId="17922" xr:uid="{DCB070D2-F23D-4C95-9B6E-47F15C75F42E}"/>
    <cellStyle name="Comma 2 2 9 4 29 2" xfId="36558" xr:uid="{E772BE46-DA65-461B-9792-C3F805664401}"/>
    <cellStyle name="Comma 2 2 9 4 29 3" xfId="55181" xr:uid="{582EA693-6C33-4F94-B36F-3B45CF792C5B}"/>
    <cellStyle name="Comma 2 2 9 4 3" xfId="1762" xr:uid="{35DC0170-3387-4E65-A74F-835C57EA1465}"/>
    <cellStyle name="Comma 2 2 9 4 3 2" xfId="20405" xr:uid="{31D6993F-1ADA-4A11-9901-2527D65A75FE}"/>
    <cellStyle name="Comma 2 2 9 4 3 3" xfId="39039" xr:uid="{A6C99D77-C5BD-4547-A084-6934C6639031}"/>
    <cellStyle name="Comma 2 2 9 4 30" xfId="18542" xr:uid="{D7DD8220-37AB-4482-BDB1-1E047143172D}"/>
    <cellStyle name="Comma 2 2 9 4 30 2" xfId="37178" xr:uid="{A6BB9E64-7578-4770-BEF3-8F21E497732B}"/>
    <cellStyle name="Comma 2 2 9 4 30 3" xfId="55801" xr:uid="{D478BF49-F9CE-4D7D-A264-C3A208ABFC35}"/>
    <cellStyle name="Comma 2 2 9 4 31" xfId="19163" xr:uid="{6130EA2E-68FB-4020-B5E6-25292A59560A}"/>
    <cellStyle name="Comma 2 2 9 4 32" xfId="37799" xr:uid="{84870AF8-96FC-44D9-AB0F-B86E9A8FD08B}"/>
    <cellStyle name="Comma 2 2 9 4 4" xfId="2401" xr:uid="{A5B72EC7-BEB8-4CE4-82F4-5267D88E8C12}"/>
    <cellStyle name="Comma 2 2 9 4 4 2" xfId="21038" xr:uid="{8939D495-CB96-4706-AE35-175585E81072}"/>
    <cellStyle name="Comma 2 2 9 4 4 3" xfId="39670" xr:uid="{1EE7D8B7-F33A-4D7F-8189-4C392F3A0637}"/>
    <cellStyle name="Comma 2 2 9 4 5" xfId="3026" xr:uid="{2594EEFF-73EF-49C8-8FFA-D4ED93902CE9}"/>
    <cellStyle name="Comma 2 2 9 4 5 2" xfId="21663" xr:uid="{C02085E7-0F29-4516-8D49-41F8B0A6F6B8}"/>
    <cellStyle name="Comma 2 2 9 4 5 3" xfId="40295" xr:uid="{423CAC93-3932-4B59-9272-EE0DE0540BF8}"/>
    <cellStyle name="Comma 2 2 9 4 6" xfId="3646" xr:uid="{727FBF5E-FDBB-4181-9953-78B6DAE9A993}"/>
    <cellStyle name="Comma 2 2 9 4 6 2" xfId="22283" xr:uid="{1C6CD244-D4B2-4D67-8BCF-6245869AF153}"/>
    <cellStyle name="Comma 2 2 9 4 6 3" xfId="40915" xr:uid="{870EA23F-CCD4-4CEE-A71E-E9E2BA631789}"/>
    <cellStyle name="Comma 2 2 9 4 7" xfId="4267" xr:uid="{F2AC3141-AE62-4703-8CD3-F29BD463A9CA}"/>
    <cellStyle name="Comma 2 2 9 4 7 2" xfId="22904" xr:uid="{D93FE155-3DE3-4744-B571-505A68B47E75}"/>
    <cellStyle name="Comma 2 2 9 4 7 3" xfId="41535" xr:uid="{DA72517C-4554-4E7D-8F56-5E7E56CD5579}"/>
    <cellStyle name="Comma 2 2 9 4 8" xfId="4888" xr:uid="{4BFFADAF-C13F-4DEB-9221-DB12659FCD6C}"/>
    <cellStyle name="Comma 2 2 9 4 8 2" xfId="23525" xr:uid="{0079548D-1C66-4028-835D-1BE18C6551B9}"/>
    <cellStyle name="Comma 2 2 9 4 8 3" xfId="42155" xr:uid="{2AF8F023-7011-4692-BCFA-BACCBB285791}"/>
    <cellStyle name="Comma 2 2 9 4 9" xfId="5510" xr:uid="{90EBB5D3-9B41-446E-9FCB-77A8A9094B97}"/>
    <cellStyle name="Comma 2 2 9 4 9 2" xfId="24147" xr:uid="{645D3B07-4C6A-46BB-A1A7-43C824A48ED9}"/>
    <cellStyle name="Comma 2 2 9 4 9 3" xfId="42775" xr:uid="{52EFD177-4C73-48F9-9C28-FB168A03BC47}"/>
    <cellStyle name="Comma 2 2 9 5" xfId="840" xr:uid="{0F5FD9AA-9799-4EF2-BFE1-CCDD4A23C53F}"/>
    <cellStyle name="Comma 2 2 9 5 2" xfId="19483" xr:uid="{8F9A0236-BF66-4BD9-AE55-4AD94EF90470}"/>
    <cellStyle name="Comma 2 2 9 5 3" xfId="38118" xr:uid="{BCF3E4E0-9336-4498-86D5-AB74A27ACA78}"/>
    <cellStyle name="Comma 2 2 9 6" xfId="1461" xr:uid="{B2E591DC-5BE7-4C5F-B197-48703BE4AD59}"/>
    <cellStyle name="Comma 2 2 9 6 2" xfId="20104" xr:uid="{01BFEC57-AFFF-4E5D-A1E4-72013B55A2BF}"/>
    <cellStyle name="Comma 2 2 9 6 3" xfId="38738" xr:uid="{252D25D0-7F46-4AEA-BDB8-38315E8F185F}"/>
    <cellStyle name="Comma 2 2 9 7" xfId="2100" xr:uid="{79280A9F-AD73-41BA-A8AA-E3AB5154F917}"/>
    <cellStyle name="Comma 2 2 9 7 2" xfId="20737" xr:uid="{F08AE163-66F9-4D2E-AC34-CFD0EF5FAE5B}"/>
    <cellStyle name="Comma 2 2 9 7 3" xfId="39369" xr:uid="{E12D10C3-6EE6-4CD8-80B4-CAD0BF99E7B1}"/>
    <cellStyle name="Comma 2 2 9 8" xfId="2725" xr:uid="{B14E311E-6131-4852-81A7-01D46003FA32}"/>
    <cellStyle name="Comma 2 2 9 8 2" xfId="21362" xr:uid="{648801C6-0990-4273-9D39-89DB9191D582}"/>
    <cellStyle name="Comma 2 2 9 8 3" xfId="39994" xr:uid="{69657914-3688-418A-908F-48DDF1D02BFD}"/>
    <cellStyle name="Comma 2 2 9 9" xfId="3345" xr:uid="{1FF91759-43FB-40F3-9986-98B351EED0C9}"/>
    <cellStyle name="Comma 2 2 9 9 2" xfId="21982" xr:uid="{2C904722-A5FA-4D65-B29C-383C5AD1CD5A}"/>
    <cellStyle name="Comma 2 2 9 9 3" xfId="40614" xr:uid="{79A8DF18-5C0E-4711-A32A-C4172288CCD7}"/>
    <cellStyle name="Comma 2 20" xfId="247" xr:uid="{01A6642D-C8F8-4322-897B-70D5D39AFBF4}"/>
    <cellStyle name="Comma 2 20 10" xfId="4676" xr:uid="{9ED50822-6D58-47A1-A90B-2E4CB7CFB121}"/>
    <cellStyle name="Comma 2 20 10 2" xfId="23313" xr:uid="{3BAFF198-87AE-409F-90C0-399AD9B29133}"/>
    <cellStyle name="Comma 2 20 10 3" xfId="41943" xr:uid="{DF8C77EC-39C9-4005-9EF1-E18EF8C22253}"/>
    <cellStyle name="Comma 2 20 11" xfId="5298" xr:uid="{E6910CDB-05D1-4696-8F41-B0C0FF3D4AFB}"/>
    <cellStyle name="Comma 2 20 11 2" xfId="23935" xr:uid="{5E55FA14-5E1D-434E-866F-86CA3F0EB4BA}"/>
    <cellStyle name="Comma 2 20 11 3" xfId="42563" xr:uid="{AC478B50-474A-40DC-BB8E-5E7EF276E958}"/>
    <cellStyle name="Comma 2 20 12" xfId="5918" xr:uid="{AE7E53B4-CB1A-4115-B6B1-3B1813C6F5EA}"/>
    <cellStyle name="Comma 2 20 12 2" xfId="24555" xr:uid="{BA2DB9C7-1A23-45C6-91B1-B84C430C60F8}"/>
    <cellStyle name="Comma 2 20 12 3" xfId="43183" xr:uid="{133645DD-5B81-4638-BF8B-AC94ADB5F81F}"/>
    <cellStyle name="Comma 2 20 13" xfId="6538" xr:uid="{D07D53F8-8CB3-40E5-94E9-05ED0ED65139}"/>
    <cellStyle name="Comma 2 20 13 2" xfId="25175" xr:uid="{7C937F5E-0DB2-4B65-945E-D2443E26AB5E}"/>
    <cellStyle name="Comma 2 20 13 3" xfId="43803" xr:uid="{D1084E73-6799-4689-A562-992C54D934A1}"/>
    <cellStyle name="Comma 2 20 14" xfId="7158" xr:uid="{541CC80D-C955-4EA7-860D-74F74D3AC0E6}"/>
    <cellStyle name="Comma 2 20 14 2" xfId="25795" xr:uid="{09368832-7F3A-41D7-81F9-0377F7BF4C0D}"/>
    <cellStyle name="Comma 2 20 14 3" xfId="44423" xr:uid="{FD42AD45-983A-40B9-977B-815A0BDC451D}"/>
    <cellStyle name="Comma 2 20 15" xfId="7778" xr:uid="{BDAFFB4F-A714-4644-B518-76EAFE705B83}"/>
    <cellStyle name="Comma 2 20 15 2" xfId="26415" xr:uid="{31F110BE-E811-46F6-97DE-57CCB60310C9}"/>
    <cellStyle name="Comma 2 20 15 3" xfId="45043" xr:uid="{1FAA3475-36F0-4B62-A1F0-AC956FB43884}"/>
    <cellStyle name="Comma 2 20 16" xfId="8398" xr:uid="{3302DFB6-3B92-4C5A-A383-089EB7205228}"/>
    <cellStyle name="Comma 2 20 16 2" xfId="27035" xr:uid="{92F78D36-85CD-4CFE-9477-4B15CF9C5B15}"/>
    <cellStyle name="Comma 2 20 16 3" xfId="45663" xr:uid="{306829D7-C2C1-4F91-877A-4C360F1D2A1D}"/>
    <cellStyle name="Comma 2 20 17" xfId="9018" xr:uid="{43FDA8BF-B654-4EC3-81A5-118ACF8AC726}"/>
    <cellStyle name="Comma 2 20 17 2" xfId="27655" xr:uid="{045239F8-5774-4734-A4AC-04CAB8D831A5}"/>
    <cellStyle name="Comma 2 20 17 3" xfId="46283" xr:uid="{E700779A-ABE0-4963-8F0A-4251086B2081}"/>
    <cellStyle name="Comma 2 20 18" xfId="9638" xr:uid="{C4129697-45F6-4018-8FDA-727DCC48899A}"/>
    <cellStyle name="Comma 2 20 18 2" xfId="28275" xr:uid="{85BE2F78-B897-41C4-9D36-1B76BCE38927}"/>
    <cellStyle name="Comma 2 20 18 3" xfId="46903" xr:uid="{B3DF049B-2135-4E31-A2BC-C92BDEE9FA3D}"/>
    <cellStyle name="Comma 2 20 19" xfId="10258" xr:uid="{DB8D5388-B787-4EE1-85CD-8732325A3459}"/>
    <cellStyle name="Comma 2 20 19 2" xfId="28895" xr:uid="{F24CD96A-CB16-4905-B3F7-E0C7FD335D79}"/>
    <cellStyle name="Comma 2 20 19 3" xfId="47523" xr:uid="{E2B77625-9955-4EA1-82A1-C90CF7D897DF}"/>
    <cellStyle name="Comma 2 20 2" xfId="428" xr:uid="{CD6F67DB-D3FF-4139-BD04-8DE742D51AA1}"/>
    <cellStyle name="Comma 2 20 2 10" xfId="5431" xr:uid="{54024C50-F6CB-4FCE-ADF0-7B68B6193024}"/>
    <cellStyle name="Comma 2 20 2 10 2" xfId="24068" xr:uid="{0BABE565-8032-4CE3-B97E-21A3ED362DBC}"/>
    <cellStyle name="Comma 2 20 2 10 3" xfId="42696" xr:uid="{3E93098B-3D5F-4B25-A867-5235ECB8530D}"/>
    <cellStyle name="Comma 2 20 2 11" xfId="6051" xr:uid="{53CF53B3-A78C-4A59-A9C9-EC9BCB65FB93}"/>
    <cellStyle name="Comma 2 20 2 11 2" xfId="24688" xr:uid="{3F259DAF-44DF-465A-B425-B59AC8466B95}"/>
    <cellStyle name="Comma 2 20 2 11 3" xfId="43316" xr:uid="{644A0BCE-B858-420C-904F-ADDB09A41646}"/>
    <cellStyle name="Comma 2 20 2 12" xfId="6671" xr:uid="{CDC33CB5-911C-44E8-BBDF-146993A9F535}"/>
    <cellStyle name="Comma 2 20 2 12 2" xfId="25308" xr:uid="{915A0AF1-4D62-4AD4-99A1-43B9D424240E}"/>
    <cellStyle name="Comma 2 20 2 12 3" xfId="43936" xr:uid="{9A0D5A14-260F-4772-A8CD-F38BCFCF7DAE}"/>
    <cellStyle name="Comma 2 20 2 13" xfId="7291" xr:uid="{88384040-A8B2-48C6-A968-22595E97D504}"/>
    <cellStyle name="Comma 2 20 2 13 2" xfId="25928" xr:uid="{48FC1A25-57C6-4FB9-A05E-5AB3C2984719}"/>
    <cellStyle name="Comma 2 20 2 13 3" xfId="44556" xr:uid="{D4FB0FF1-A6DF-43D7-AB09-EBAFE1B7C77F}"/>
    <cellStyle name="Comma 2 20 2 14" xfId="7911" xr:uid="{537BFFB5-F744-4BFD-A941-77BDF15BE33C}"/>
    <cellStyle name="Comma 2 20 2 14 2" xfId="26548" xr:uid="{11AEE630-6A2C-4E15-82DB-D48959AB7FF9}"/>
    <cellStyle name="Comma 2 20 2 14 3" xfId="45176" xr:uid="{966E233F-16DF-4B64-BC75-6339A87E75B8}"/>
    <cellStyle name="Comma 2 20 2 15" xfId="8531" xr:uid="{9005AE8D-587C-4BBD-A7C9-67E0145FB666}"/>
    <cellStyle name="Comma 2 20 2 15 2" xfId="27168" xr:uid="{AEE7D9A8-757A-4AC2-AD2B-E84B3D3CEC16}"/>
    <cellStyle name="Comma 2 20 2 15 3" xfId="45796" xr:uid="{B5E22DCC-BC32-4EE5-8269-1AB057FED084}"/>
    <cellStyle name="Comma 2 20 2 16" xfId="9151" xr:uid="{64BCD701-0D34-4064-84A4-9AF1B960C5CC}"/>
    <cellStyle name="Comma 2 20 2 16 2" xfId="27788" xr:uid="{C4D28C93-ED25-4051-9103-4DA88355E6A0}"/>
    <cellStyle name="Comma 2 20 2 16 3" xfId="46416" xr:uid="{78B3FDB5-76BB-4333-BE31-AD617F874FF9}"/>
    <cellStyle name="Comma 2 20 2 17" xfId="9771" xr:uid="{ADBE02A2-C310-40A8-872E-BF1368DC4907}"/>
    <cellStyle name="Comma 2 20 2 17 2" xfId="28408" xr:uid="{F27D988E-21CF-428D-BBFB-14DDD0FAEC37}"/>
    <cellStyle name="Comma 2 20 2 17 3" xfId="47036" xr:uid="{4152D219-BB5A-446B-9E00-A1741B85116B}"/>
    <cellStyle name="Comma 2 20 2 18" xfId="10391" xr:uid="{244BBE98-110E-4AC4-BA35-CB09E9DAFF5E}"/>
    <cellStyle name="Comma 2 20 2 18 2" xfId="29028" xr:uid="{630DB010-9527-4927-8DFA-D8C0DDF20CA3}"/>
    <cellStyle name="Comma 2 20 2 18 3" xfId="47656" xr:uid="{B617E2AC-3B0A-45D1-BD79-E194D5274CBE}"/>
    <cellStyle name="Comma 2 20 2 19" xfId="11011" xr:uid="{E45DE99D-24E0-4E04-8CB9-FC10873056BB}"/>
    <cellStyle name="Comma 2 20 2 19 2" xfId="29648" xr:uid="{F40EFB1B-AC1B-4F39-B9AE-B669D5480129}"/>
    <cellStyle name="Comma 2 20 2 19 3" xfId="48276" xr:uid="{0CCEE19F-E1EF-4A9A-B04D-0C1FBE8675B6}"/>
    <cellStyle name="Comma 2 20 2 2" xfId="740" xr:uid="{C6B02576-6E30-42B2-B28C-39DD14527BFE}"/>
    <cellStyle name="Comma 2 20 2 2 10" xfId="6352" xr:uid="{F6BEFBDE-1F98-4904-8955-49D9AEE45F9B}"/>
    <cellStyle name="Comma 2 20 2 2 10 2" xfId="24989" xr:uid="{EDFBC7CF-0F41-400A-B7B6-C56CB4059CD5}"/>
    <cellStyle name="Comma 2 20 2 2 10 3" xfId="43617" xr:uid="{6F788872-48CD-4C12-B356-25DCF585D369}"/>
    <cellStyle name="Comma 2 20 2 2 11" xfId="6972" xr:uid="{46CADEA2-B5BE-49C5-98C5-DB3D14277342}"/>
    <cellStyle name="Comma 2 20 2 2 11 2" xfId="25609" xr:uid="{6EED7CEE-896B-486C-B6C4-63892405AF63}"/>
    <cellStyle name="Comma 2 20 2 2 11 3" xfId="44237" xr:uid="{B074AEB8-9BE8-4473-9BB3-354643D87FC0}"/>
    <cellStyle name="Comma 2 20 2 2 12" xfId="7592" xr:uid="{04885F67-EA86-4108-921A-894DB4C0DE8C}"/>
    <cellStyle name="Comma 2 20 2 2 12 2" xfId="26229" xr:uid="{5EDEF2CF-CAB0-4590-B93F-F770AD256065}"/>
    <cellStyle name="Comma 2 20 2 2 12 3" xfId="44857" xr:uid="{2A47B715-3121-4B51-9EED-37E916053B6A}"/>
    <cellStyle name="Comma 2 20 2 2 13" xfId="8212" xr:uid="{5B37302A-FA34-435D-A6A2-E6229EACCBD4}"/>
    <cellStyle name="Comma 2 20 2 2 13 2" xfId="26849" xr:uid="{9C2EE3FF-B3B9-4C93-A43F-414BE60E0C1F}"/>
    <cellStyle name="Comma 2 20 2 2 13 3" xfId="45477" xr:uid="{05204699-8A3C-4137-9376-2711F26F6C4E}"/>
    <cellStyle name="Comma 2 20 2 2 14" xfId="8832" xr:uid="{37572E83-F159-4FBE-8ED9-BA5C9F8A9104}"/>
    <cellStyle name="Comma 2 20 2 2 14 2" xfId="27469" xr:uid="{85D7F450-157E-4A05-A936-67AF78A82255}"/>
    <cellStyle name="Comma 2 20 2 2 14 3" xfId="46097" xr:uid="{21E377F8-7856-406D-8E61-79ACD48D5B61}"/>
    <cellStyle name="Comma 2 20 2 2 15" xfId="9452" xr:uid="{B78CE212-9EF9-4ECE-8665-92E7C1C5CE6A}"/>
    <cellStyle name="Comma 2 20 2 2 15 2" xfId="28089" xr:uid="{2797C970-E727-402D-8D88-8B15164C353E}"/>
    <cellStyle name="Comma 2 20 2 2 15 3" xfId="46717" xr:uid="{4E91E93F-6CA6-40A2-A444-9880F8F5E6E7}"/>
    <cellStyle name="Comma 2 20 2 2 16" xfId="10072" xr:uid="{5BF85387-2E5E-4989-968B-CE63A00D8419}"/>
    <cellStyle name="Comma 2 20 2 2 16 2" xfId="28709" xr:uid="{51101198-FA11-4A19-B8F9-CA9A8807988B}"/>
    <cellStyle name="Comma 2 20 2 2 16 3" xfId="47337" xr:uid="{DEB72EA8-D52D-4099-BAF6-A2D7BC64B12E}"/>
    <cellStyle name="Comma 2 20 2 2 17" xfId="10692" xr:uid="{862AFF89-CAD8-4F53-B47A-9C506059748C}"/>
    <cellStyle name="Comma 2 20 2 2 17 2" xfId="29329" xr:uid="{E027EC5F-0192-44C7-AFAA-F2077D905C6A}"/>
    <cellStyle name="Comma 2 20 2 2 17 3" xfId="47957" xr:uid="{29AA1DC6-FE39-4CA6-A820-6A00DA5C8C2F}"/>
    <cellStyle name="Comma 2 20 2 2 18" xfId="11312" xr:uid="{6D7503CE-492C-475F-9403-55006AF18EDD}"/>
    <cellStyle name="Comma 2 20 2 2 18 2" xfId="29949" xr:uid="{23D7608E-2E4E-4F35-AA4E-E64D03C3F2CD}"/>
    <cellStyle name="Comma 2 20 2 2 18 3" xfId="48577" xr:uid="{187C3D1A-8F6B-4879-BE1A-5BCDB909BD90}"/>
    <cellStyle name="Comma 2 20 2 2 19" xfId="11932" xr:uid="{E07E1386-77E3-465D-B8E1-BCE0081D4C25}"/>
    <cellStyle name="Comma 2 20 2 2 19 2" xfId="30569" xr:uid="{9460AB48-C00E-45EB-9CF9-096FF132B2DC}"/>
    <cellStyle name="Comma 2 20 2 2 19 3" xfId="49197" xr:uid="{4BA1BACB-460B-4AEE-A65A-1F0168EED0C3}"/>
    <cellStyle name="Comma 2 20 2 2 2" xfId="1363" xr:uid="{4FED8EE1-FFBB-42E6-B040-DCA55389D3C2}"/>
    <cellStyle name="Comma 2 20 2 2 2 2" xfId="20006" xr:uid="{295E0409-8EBB-4161-9F2A-01256CBC3CA8}"/>
    <cellStyle name="Comma 2 20 2 2 2 3" xfId="38641" xr:uid="{B5DF4F93-1E2D-45AE-B66A-399E0F6B02B8}"/>
    <cellStyle name="Comma 2 20 2 2 20" xfId="12558" xr:uid="{70EEF6B9-930C-4432-8A7F-B7678567598C}"/>
    <cellStyle name="Comma 2 20 2 2 20 2" xfId="31195" xr:uid="{17CC72E4-9C28-4723-B6F4-DDD08522EB07}"/>
    <cellStyle name="Comma 2 20 2 2 20 3" xfId="49823" xr:uid="{39DFDE17-A5CF-4BA6-8D7A-B2B53CC93C70}"/>
    <cellStyle name="Comma 2 20 2 2 21" xfId="13179" xr:uid="{6D954469-113B-40EB-8AA5-8FEB14ED8C96}"/>
    <cellStyle name="Comma 2 20 2 2 21 2" xfId="31816" xr:uid="{BE07C197-5B16-45C5-9FF1-C9E17024265A}"/>
    <cellStyle name="Comma 2 20 2 2 21 3" xfId="50443" xr:uid="{9BEF20FA-845E-46B7-B36C-5F84BD4DDC76}"/>
    <cellStyle name="Comma 2 20 2 2 22" xfId="13799" xr:uid="{FDDE7887-EAA7-4379-B4C0-92C87EE8D5C1}"/>
    <cellStyle name="Comma 2 20 2 2 22 2" xfId="32436" xr:uid="{6BA84900-CA95-4DE6-9FFB-D94E4DD915A8}"/>
    <cellStyle name="Comma 2 20 2 2 22 3" xfId="51063" xr:uid="{00326207-EA2B-47C6-BD80-D174ECFB3615}"/>
    <cellStyle name="Comma 2 20 2 2 23" xfId="14419" xr:uid="{B96DE1EC-BAD1-44EC-B26F-FD682FB757C5}"/>
    <cellStyle name="Comma 2 20 2 2 23 2" xfId="33056" xr:uid="{ECD133E9-8F94-48E8-8509-8877BD63A46E}"/>
    <cellStyle name="Comma 2 20 2 2 23 3" xfId="51683" xr:uid="{C0657CD0-6BFE-438B-8AFA-8273FD060360}"/>
    <cellStyle name="Comma 2 20 2 2 24" xfId="15040" xr:uid="{3A095DD8-F1F5-4A3E-B46E-D0190B90ABF2}"/>
    <cellStyle name="Comma 2 20 2 2 24 2" xfId="33677" xr:uid="{E888C5E9-CAF9-4ADE-A80E-B6E34F2538D1}"/>
    <cellStyle name="Comma 2 20 2 2 24 3" xfId="52303" xr:uid="{AD8D1FA4-265F-49CD-8FD6-0648328CEFCF}"/>
    <cellStyle name="Comma 2 20 2 2 25" xfId="15661" xr:uid="{9B0CDCAC-A2CB-4B76-9377-C89A77395660}"/>
    <cellStyle name="Comma 2 20 2 2 25 2" xfId="34298" xr:uid="{06C12389-C0F4-40B1-89BC-AABC3D28B11D}"/>
    <cellStyle name="Comma 2 20 2 2 25 3" xfId="52923" xr:uid="{B897522F-ABE7-454A-93DF-C3953BC9FA6D}"/>
    <cellStyle name="Comma 2 20 2 2 26" xfId="16282" xr:uid="{0DFABB9B-E67A-4FB6-BD8F-FA99AE8D6AE6}"/>
    <cellStyle name="Comma 2 20 2 2 26 2" xfId="34919" xr:uid="{B2AAECB5-0EBD-4905-BA50-34CA74E4AD97}"/>
    <cellStyle name="Comma 2 20 2 2 26 3" xfId="53543" xr:uid="{B9AA54DE-66FC-4FCD-96A8-451EB5D884DC}"/>
    <cellStyle name="Comma 2 20 2 2 27" xfId="16902" xr:uid="{12E2BF23-83A5-4F20-A5F7-A6BE6B5D591A}"/>
    <cellStyle name="Comma 2 20 2 2 27 2" xfId="35539" xr:uid="{853B0870-7801-4757-B22D-4BDA8971E9C7}"/>
    <cellStyle name="Comma 2 20 2 2 27 3" xfId="54163" xr:uid="{7A3795F3-2030-45ED-AD8F-4298496952E3}"/>
    <cellStyle name="Comma 2 20 2 2 28" xfId="17523" xr:uid="{E7BB3E01-0DA2-4942-85F2-D0774C48FC2B}"/>
    <cellStyle name="Comma 2 20 2 2 28 2" xfId="36159" xr:uid="{E8CEEAA6-C18D-4C37-AC2B-80E0053E6FAD}"/>
    <cellStyle name="Comma 2 20 2 2 28 3" xfId="54783" xr:uid="{874CA340-3B9C-4C35-812B-4B9AAEF7BC6B}"/>
    <cellStyle name="Comma 2 20 2 2 29" xfId="18144" xr:uid="{2F72C8BE-0FD9-467A-8D5F-6DE62AF755C5}"/>
    <cellStyle name="Comma 2 20 2 2 29 2" xfId="36780" xr:uid="{6E55EDDD-380D-4E67-8B30-A08F52CE9481}"/>
    <cellStyle name="Comma 2 20 2 2 29 3" xfId="55403" xr:uid="{00D9BC40-A94A-437F-B477-598C8E2AE822}"/>
    <cellStyle name="Comma 2 20 2 2 3" xfId="1984" xr:uid="{A8E783A3-3247-41BE-9807-E84B0AC2B0E6}"/>
    <cellStyle name="Comma 2 20 2 2 3 2" xfId="20627" xr:uid="{B021472D-B809-4B40-8437-7BC4697411C8}"/>
    <cellStyle name="Comma 2 20 2 2 3 3" xfId="39261" xr:uid="{78FDEB44-B819-45B2-9EE3-6E3678E3AB3E}"/>
    <cellStyle name="Comma 2 20 2 2 30" xfId="18764" xr:uid="{2A7AA5AB-729E-4108-ADF6-B02347B529F6}"/>
    <cellStyle name="Comma 2 20 2 2 30 2" xfId="37400" xr:uid="{71E03F11-6220-4B28-9DA8-B319E2E8BEDB}"/>
    <cellStyle name="Comma 2 20 2 2 30 3" xfId="56023" xr:uid="{1596F3E7-B538-4653-BC7A-85EB2EADBEDF}"/>
    <cellStyle name="Comma 2 20 2 2 31" xfId="19385" xr:uid="{682D8663-4D7B-4372-8163-6DE3EF17B63E}"/>
    <cellStyle name="Comma 2 20 2 2 32" xfId="38021" xr:uid="{2E93CDFB-1BBC-44A0-9E3B-015EAAA71DB9}"/>
    <cellStyle name="Comma 2 20 2 2 4" xfId="2623" xr:uid="{A3771F89-C9AF-4DAD-A372-91F43AE71BCA}"/>
    <cellStyle name="Comma 2 20 2 2 4 2" xfId="21260" xr:uid="{E41C2A4B-EA0E-4C68-882E-F4CF63E0E8CA}"/>
    <cellStyle name="Comma 2 20 2 2 4 3" xfId="39892" xr:uid="{DC24D9E8-3F22-4395-B72D-4F60409F5A7E}"/>
    <cellStyle name="Comma 2 20 2 2 5" xfId="3248" xr:uid="{7312D394-1AD0-437A-A519-45C38C0DF11B}"/>
    <cellStyle name="Comma 2 20 2 2 5 2" xfId="21885" xr:uid="{8F4BE932-0F7A-4BAC-A60A-A0839CC069E0}"/>
    <cellStyle name="Comma 2 20 2 2 5 3" xfId="40517" xr:uid="{AB464F8A-9B82-4209-B4C5-1C32FC774E24}"/>
    <cellStyle name="Comma 2 20 2 2 6" xfId="3868" xr:uid="{2BDDAA07-F47E-497C-81AC-25704A3DAF8F}"/>
    <cellStyle name="Comma 2 20 2 2 6 2" xfId="22505" xr:uid="{87150D04-C498-4208-9B5D-09918CC4898B}"/>
    <cellStyle name="Comma 2 20 2 2 6 3" xfId="41137" xr:uid="{868163A9-9579-495C-A13E-1482A6784044}"/>
    <cellStyle name="Comma 2 20 2 2 7" xfId="4489" xr:uid="{E1349B5B-7E07-400B-9C49-E7914891D523}"/>
    <cellStyle name="Comma 2 20 2 2 7 2" xfId="23126" xr:uid="{32F78314-B459-4970-92D2-222231CEF4A3}"/>
    <cellStyle name="Comma 2 20 2 2 7 3" xfId="41757" xr:uid="{1DB7DB6E-4CFC-4B1D-B0A9-25C79D2C50C2}"/>
    <cellStyle name="Comma 2 20 2 2 8" xfId="5110" xr:uid="{444CB6FC-2288-494C-82F6-30AFC2DF3ED6}"/>
    <cellStyle name="Comma 2 20 2 2 8 2" xfId="23747" xr:uid="{ED0DD592-8DA3-4DD6-84C1-99F1BA7DCDA6}"/>
    <cellStyle name="Comma 2 20 2 2 8 3" xfId="42377" xr:uid="{D777D795-4446-47CC-BACA-F98F479B667F}"/>
    <cellStyle name="Comma 2 20 2 2 9" xfId="5732" xr:uid="{1956B981-1F43-40AA-A41F-AE3ABAB0A156}"/>
    <cellStyle name="Comma 2 20 2 2 9 2" xfId="24369" xr:uid="{6AB70CB5-E588-4FC7-8498-B8DE5F232B66}"/>
    <cellStyle name="Comma 2 20 2 2 9 3" xfId="42997" xr:uid="{EF8801F0-4A13-486B-9704-23894946ECFE}"/>
    <cellStyle name="Comma 2 20 2 20" xfId="11631" xr:uid="{4F385AD6-B019-421A-85F1-4F674C61DB94}"/>
    <cellStyle name="Comma 2 20 2 20 2" xfId="30268" xr:uid="{9E774669-0C2E-4624-812F-A9DC977B1636}"/>
    <cellStyle name="Comma 2 20 2 20 3" xfId="48896" xr:uid="{E7FD6192-E977-4FF3-85F7-F88C38A7EBC2}"/>
    <cellStyle name="Comma 2 20 2 21" xfId="12257" xr:uid="{105587CF-646D-415C-B65B-418BA1A9F2E4}"/>
    <cellStyle name="Comma 2 20 2 21 2" xfId="30894" xr:uid="{41E191F8-1891-476E-880E-213C04C358CE}"/>
    <cellStyle name="Comma 2 20 2 21 3" xfId="49522" xr:uid="{BF26F00A-6634-41FE-B1BA-4706394EE70B}"/>
    <cellStyle name="Comma 2 20 2 22" xfId="12878" xr:uid="{D2961F2C-E70F-4205-8721-341430558B75}"/>
    <cellStyle name="Comma 2 20 2 22 2" xfId="31515" xr:uid="{8327D78A-1C87-4440-BEEA-2DCFC743D96F}"/>
    <cellStyle name="Comma 2 20 2 22 3" xfId="50142" xr:uid="{137EDA1D-6A6C-4AAE-89B2-35BBF6F1E092}"/>
    <cellStyle name="Comma 2 20 2 23" xfId="13498" xr:uid="{23D63345-C050-43A7-93C7-06A284189D04}"/>
    <cellStyle name="Comma 2 20 2 23 2" xfId="32135" xr:uid="{2D7C8FB3-1DDB-4809-939B-A2E6B214FC34}"/>
    <cellStyle name="Comma 2 20 2 23 3" xfId="50762" xr:uid="{D7ED2F0E-FD90-4CDA-B1D9-ED63FB328970}"/>
    <cellStyle name="Comma 2 20 2 24" xfId="14118" xr:uid="{E9AB525B-651D-418F-B4C3-324055F095E5}"/>
    <cellStyle name="Comma 2 20 2 24 2" xfId="32755" xr:uid="{416F5064-30EE-4A08-BBC7-1726CE8293C4}"/>
    <cellStyle name="Comma 2 20 2 24 3" xfId="51382" xr:uid="{6F9A5DDB-4C5D-4197-98E0-8FEB51404FD1}"/>
    <cellStyle name="Comma 2 20 2 25" xfId="14739" xr:uid="{8CFA395C-F750-4446-BD1D-DEEDB34E64AA}"/>
    <cellStyle name="Comma 2 20 2 25 2" xfId="33376" xr:uid="{490826A9-17C1-4B15-9AB6-A93BDC96852B}"/>
    <cellStyle name="Comma 2 20 2 25 3" xfId="52002" xr:uid="{435BC0B4-B456-4D73-AA8A-4419830EE28E}"/>
    <cellStyle name="Comma 2 20 2 26" xfId="15360" xr:uid="{2DABF666-CEFD-4A66-B09B-793F03D583E8}"/>
    <cellStyle name="Comma 2 20 2 26 2" xfId="33997" xr:uid="{75583ABF-D2BC-4AA3-B5A6-07488197DA2A}"/>
    <cellStyle name="Comma 2 20 2 26 3" xfId="52622" xr:uid="{5584D6A3-A65B-4077-817D-5044C82CBB8C}"/>
    <cellStyle name="Comma 2 20 2 27" xfId="15981" xr:uid="{3CEB9F3C-9259-4EAE-B41C-A11DF8EA2347}"/>
    <cellStyle name="Comma 2 20 2 27 2" xfId="34618" xr:uid="{718B9CA4-FD4F-4F75-8413-950FABFFC2C1}"/>
    <cellStyle name="Comma 2 20 2 27 3" xfId="53242" xr:uid="{F99EFE67-F2AE-416F-86D5-C3F84977D900}"/>
    <cellStyle name="Comma 2 20 2 28" xfId="16601" xr:uid="{21D06AD7-D573-4DC9-8B9E-4E1E612E0EDD}"/>
    <cellStyle name="Comma 2 20 2 28 2" xfId="35238" xr:uid="{C6FD8C81-E8AC-4FE7-BB6B-C5D94489AC9E}"/>
    <cellStyle name="Comma 2 20 2 28 3" xfId="53862" xr:uid="{B2B4E625-2995-4698-832E-050838D0A605}"/>
    <cellStyle name="Comma 2 20 2 29" xfId="17222" xr:uid="{68CEADCB-094A-48C4-9D90-D39DCD639959}"/>
    <cellStyle name="Comma 2 20 2 29 2" xfId="35858" xr:uid="{F8DBD485-9056-4B7D-8739-41FAC5C9AA90}"/>
    <cellStyle name="Comma 2 20 2 29 3" xfId="54482" xr:uid="{BECF41CF-96F6-4071-BC91-0DE4A4CA4C5B}"/>
    <cellStyle name="Comma 2 20 2 3" xfId="1062" xr:uid="{F7287C13-B771-4D22-9E37-6B0C60023492}"/>
    <cellStyle name="Comma 2 20 2 3 2" xfId="19705" xr:uid="{D5979FBD-9468-4D28-89CA-85D93E9B2857}"/>
    <cellStyle name="Comma 2 20 2 3 3" xfId="38340" xr:uid="{8F4F9511-75C0-4D25-9DFC-65C70F51ED3C}"/>
    <cellStyle name="Comma 2 20 2 30" xfId="17843" xr:uid="{AF412ECE-DBF5-4971-B016-1A9B6E544D4E}"/>
    <cellStyle name="Comma 2 20 2 30 2" xfId="36479" xr:uid="{281F6CEC-427B-48AA-8845-58C3DFF64334}"/>
    <cellStyle name="Comma 2 20 2 30 3" xfId="55102" xr:uid="{24D78E9D-5C95-4D65-A97B-9842115E96E4}"/>
    <cellStyle name="Comma 2 20 2 31" xfId="18463" xr:uid="{654B8B6F-DF5C-4504-9E1B-B5B23FA48E09}"/>
    <cellStyle name="Comma 2 20 2 31 2" xfId="37099" xr:uid="{89AE24AB-1D53-4985-B7E3-900CAB7657F3}"/>
    <cellStyle name="Comma 2 20 2 31 3" xfId="55722" xr:uid="{BCD35AC8-9BF1-4E0B-B314-B4412925BEA1}"/>
    <cellStyle name="Comma 2 20 2 32" xfId="19084" xr:uid="{30FED3AC-27BD-40E7-867B-AFC456B7F8D0}"/>
    <cellStyle name="Comma 2 20 2 33" xfId="37720" xr:uid="{695C5F05-9D86-4E50-9B1D-D6E230AD9F58}"/>
    <cellStyle name="Comma 2 20 2 4" xfId="1683" xr:uid="{0BB3A78E-564D-415C-8380-82AB30DF6C6D}"/>
    <cellStyle name="Comma 2 20 2 4 2" xfId="20326" xr:uid="{BF346C8E-F9A1-47D6-8C0C-7D199D6699A8}"/>
    <cellStyle name="Comma 2 20 2 4 3" xfId="38960" xr:uid="{E4549CB6-4F6B-486A-A3B7-609A95870EC6}"/>
    <cellStyle name="Comma 2 20 2 5" xfId="2322" xr:uid="{59332FC4-F55F-43E4-9A50-3E135FA2F3C3}"/>
    <cellStyle name="Comma 2 20 2 5 2" xfId="20959" xr:uid="{5E3762D0-E072-4E22-8EF5-B2299D25B8B8}"/>
    <cellStyle name="Comma 2 20 2 5 3" xfId="39591" xr:uid="{400375BB-18C0-4ABD-8D4A-3C054D371AC3}"/>
    <cellStyle name="Comma 2 20 2 6" xfId="2947" xr:uid="{8B1D4FD6-C43F-4E72-93C6-C16C548E1173}"/>
    <cellStyle name="Comma 2 20 2 6 2" xfId="21584" xr:uid="{46756B8C-2D3A-443F-9E16-E18BA05ABAC2}"/>
    <cellStyle name="Comma 2 20 2 6 3" xfId="40216" xr:uid="{14A88DE0-C73B-4CB9-9080-52E4B8DA49A3}"/>
    <cellStyle name="Comma 2 20 2 7" xfId="3567" xr:uid="{4A738221-9A59-48CF-9CF7-8BBF171927D6}"/>
    <cellStyle name="Comma 2 20 2 7 2" xfId="22204" xr:uid="{7125E0EC-DC6E-449F-9098-31347599A3C3}"/>
    <cellStyle name="Comma 2 20 2 7 3" xfId="40836" xr:uid="{95915F82-9356-4D33-831E-16CB2E711450}"/>
    <cellStyle name="Comma 2 20 2 8" xfId="4188" xr:uid="{F0FEBF24-AB0F-4C5B-BA2A-CDF263702EC3}"/>
    <cellStyle name="Comma 2 20 2 8 2" xfId="22825" xr:uid="{57758D84-0EEE-41AF-8CB5-3918AD4D5483}"/>
    <cellStyle name="Comma 2 20 2 8 3" xfId="41456" xr:uid="{18C13C5F-9449-40D0-8AB9-5D942CABB30E}"/>
    <cellStyle name="Comma 2 20 2 9" xfId="4809" xr:uid="{54C12689-79E4-4052-9E85-171909DA937C}"/>
    <cellStyle name="Comma 2 20 2 9 2" xfId="23446" xr:uid="{71DCA098-EB80-4A98-8A10-389E23EE2EA5}"/>
    <cellStyle name="Comma 2 20 2 9 3" xfId="42076" xr:uid="{C66ADF36-9867-4027-B48B-FED9EC3DC23E}"/>
    <cellStyle name="Comma 2 20 20" xfId="10878" xr:uid="{2E4F26EC-D655-4A23-B800-03AE7DF86285}"/>
    <cellStyle name="Comma 2 20 20 2" xfId="29515" xr:uid="{3BD0A54F-7AC8-461B-AD34-ED1465769442}"/>
    <cellStyle name="Comma 2 20 20 3" xfId="48143" xr:uid="{EA2A50EF-0222-4FA6-A9CF-696F78E564D8}"/>
    <cellStyle name="Comma 2 20 21" xfId="11498" xr:uid="{3DEF623C-98F4-45EC-B6D7-ED95FB276D40}"/>
    <cellStyle name="Comma 2 20 21 2" xfId="30135" xr:uid="{9D64AC85-23F4-41E5-896C-ACB88B63C92A}"/>
    <cellStyle name="Comma 2 20 21 3" xfId="48763" xr:uid="{2C62DC01-6F19-412D-BD8B-5DBC7C56C344}"/>
    <cellStyle name="Comma 2 20 22" xfId="12124" xr:uid="{E6AE15F7-7305-4C91-A3AC-EC44EB3CDFD0}"/>
    <cellStyle name="Comma 2 20 22 2" xfId="30761" xr:uid="{EC31BE11-4BA9-4F5B-8B78-E1D4E3154177}"/>
    <cellStyle name="Comma 2 20 22 3" xfId="49389" xr:uid="{8128D173-E66E-4B86-AE76-492CACCA47ED}"/>
    <cellStyle name="Comma 2 20 23" xfId="12745" xr:uid="{E2567663-78DC-4378-9A56-C045A57B9573}"/>
    <cellStyle name="Comma 2 20 23 2" xfId="31382" xr:uid="{29DC3E49-CB5F-46F0-B804-974A61EAD03B}"/>
    <cellStyle name="Comma 2 20 23 3" xfId="50009" xr:uid="{B4DEED67-E79E-496F-B638-1EFED68F828C}"/>
    <cellStyle name="Comma 2 20 24" xfId="13365" xr:uid="{1C912943-D095-4DF2-8122-09B74430EB60}"/>
    <cellStyle name="Comma 2 20 24 2" xfId="32002" xr:uid="{0DD2FA65-7703-4D23-BB43-297E004F023B}"/>
    <cellStyle name="Comma 2 20 24 3" xfId="50629" xr:uid="{88FFBDB3-1F95-4B31-B5C1-DF3702C23734}"/>
    <cellStyle name="Comma 2 20 25" xfId="13985" xr:uid="{746AC1F6-F4BD-477F-8380-035BC80B4182}"/>
    <cellStyle name="Comma 2 20 25 2" xfId="32622" xr:uid="{FB2BF79C-D5AB-4652-9FF3-845F06B0ABCD}"/>
    <cellStyle name="Comma 2 20 25 3" xfId="51249" xr:uid="{F8F53C02-B878-4A59-9E7F-79227C40F25E}"/>
    <cellStyle name="Comma 2 20 26" xfId="14606" xr:uid="{34EF0BD5-CFC5-4B9E-A6E7-6130E05012B7}"/>
    <cellStyle name="Comma 2 20 26 2" xfId="33243" xr:uid="{42EB36F3-D187-4FEE-8F30-2FCE9FE1C2FB}"/>
    <cellStyle name="Comma 2 20 26 3" xfId="51869" xr:uid="{71981499-F4E5-4A1F-B6E1-BF9592DFF8CA}"/>
    <cellStyle name="Comma 2 20 27" xfId="15227" xr:uid="{9F5A0E0C-BE8E-406D-B15F-7267B4322DFF}"/>
    <cellStyle name="Comma 2 20 27 2" xfId="33864" xr:uid="{378A1232-5314-452B-B8A5-5FA2FD718B5F}"/>
    <cellStyle name="Comma 2 20 27 3" xfId="52489" xr:uid="{C292A4CE-C740-4018-A327-3B2238B32861}"/>
    <cellStyle name="Comma 2 20 28" xfId="15848" xr:uid="{968393F3-5824-4107-A689-A44C04D0742D}"/>
    <cellStyle name="Comma 2 20 28 2" xfId="34485" xr:uid="{69DF73B9-505C-4D3D-9E84-86458525E340}"/>
    <cellStyle name="Comma 2 20 28 3" xfId="53109" xr:uid="{03A3DA53-6F2D-4FF2-AD30-3FEFB900B0F9}"/>
    <cellStyle name="Comma 2 20 29" xfId="16468" xr:uid="{4723A36F-06BB-401B-95B3-24880E237793}"/>
    <cellStyle name="Comma 2 20 29 2" xfId="35105" xr:uid="{673B3ECF-EE87-44B4-8E47-126097A8021F}"/>
    <cellStyle name="Comma 2 20 29 3" xfId="53729" xr:uid="{BD393EB7-8C25-4392-AC84-1E512F125437}"/>
    <cellStyle name="Comma 2 20 3" xfId="607" xr:uid="{9C117FBB-85C0-4FA4-9211-55D01D687900}"/>
    <cellStyle name="Comma 2 20 3 10" xfId="6219" xr:uid="{96353332-3439-41C0-AE4B-7C0A13B3A05F}"/>
    <cellStyle name="Comma 2 20 3 10 2" xfId="24856" xr:uid="{A9BCA2B1-ECF8-4766-B996-5F088AD7FDE0}"/>
    <cellStyle name="Comma 2 20 3 10 3" xfId="43484" xr:uid="{D0304F15-5DEF-4E19-AA3A-502F01DC6461}"/>
    <cellStyle name="Comma 2 20 3 11" xfId="6839" xr:uid="{37981F7E-A77B-418E-B557-E6F6E4115D84}"/>
    <cellStyle name="Comma 2 20 3 11 2" xfId="25476" xr:uid="{A0548453-8662-4906-A0BF-AE4DA587895C}"/>
    <cellStyle name="Comma 2 20 3 11 3" xfId="44104" xr:uid="{B99E5ABE-584E-4A4A-8EFA-9EC85C120B19}"/>
    <cellStyle name="Comma 2 20 3 12" xfId="7459" xr:uid="{12414AB3-44CB-440C-97F5-F8C29B27C481}"/>
    <cellStyle name="Comma 2 20 3 12 2" xfId="26096" xr:uid="{D9E0EE54-8021-48AD-A871-A1C397DDCA53}"/>
    <cellStyle name="Comma 2 20 3 12 3" xfId="44724" xr:uid="{94FEBF98-7E6B-40FF-9175-C512F128771E}"/>
    <cellStyle name="Comma 2 20 3 13" xfId="8079" xr:uid="{E6083907-96E8-4520-8767-4C591464A5E5}"/>
    <cellStyle name="Comma 2 20 3 13 2" xfId="26716" xr:uid="{2702EFA0-E1D3-467F-BE77-E543FD58D136}"/>
    <cellStyle name="Comma 2 20 3 13 3" xfId="45344" xr:uid="{CFFBC4EA-8CEB-47EA-A780-3AF80D29C9ED}"/>
    <cellStyle name="Comma 2 20 3 14" xfId="8699" xr:uid="{60D209DD-DB16-40FD-8B55-44ADF5A55C42}"/>
    <cellStyle name="Comma 2 20 3 14 2" xfId="27336" xr:uid="{EDC14438-AE28-4598-8B09-0A5D12FBE287}"/>
    <cellStyle name="Comma 2 20 3 14 3" xfId="45964" xr:uid="{BD6F5CCC-0B47-4545-ACEC-B20D1E05BA9E}"/>
    <cellStyle name="Comma 2 20 3 15" xfId="9319" xr:uid="{3D9F348D-85C1-4E78-BA7F-55F1024E5E4A}"/>
    <cellStyle name="Comma 2 20 3 15 2" xfId="27956" xr:uid="{0F5C2439-50AB-44C7-B5D7-EB67A1E433ED}"/>
    <cellStyle name="Comma 2 20 3 15 3" xfId="46584" xr:uid="{3715FF1F-AFA8-4A89-B2D6-20E81B2E1240}"/>
    <cellStyle name="Comma 2 20 3 16" xfId="9939" xr:uid="{E8F27501-3684-47B5-871D-D19A99E785B5}"/>
    <cellStyle name="Comma 2 20 3 16 2" xfId="28576" xr:uid="{4C866386-751B-4D1F-AAEC-53D72F8ECBDE}"/>
    <cellStyle name="Comma 2 20 3 16 3" xfId="47204" xr:uid="{2B255DA9-2233-47F8-898C-9E7FA29A2B5D}"/>
    <cellStyle name="Comma 2 20 3 17" xfId="10559" xr:uid="{0AF846EC-E94D-48DA-AEE4-298053F7D0E2}"/>
    <cellStyle name="Comma 2 20 3 17 2" xfId="29196" xr:uid="{3824872B-C92F-4EC4-B6C5-748A3A9D766D}"/>
    <cellStyle name="Comma 2 20 3 17 3" xfId="47824" xr:uid="{4330CB62-D837-4C4A-8F09-F7A9418911CF}"/>
    <cellStyle name="Comma 2 20 3 18" xfId="11179" xr:uid="{8E2EA246-E1CB-40D4-99D9-58CAD89DED8A}"/>
    <cellStyle name="Comma 2 20 3 18 2" xfId="29816" xr:uid="{0D6C7651-A35D-4D4B-BB70-64C73633A2A2}"/>
    <cellStyle name="Comma 2 20 3 18 3" xfId="48444" xr:uid="{3052ED66-D617-42C9-BB50-0B7BB6045F28}"/>
    <cellStyle name="Comma 2 20 3 19" xfId="11799" xr:uid="{AD932E42-AF4E-44B8-9214-986A33426A7B}"/>
    <cellStyle name="Comma 2 20 3 19 2" xfId="30436" xr:uid="{F9CC76F2-AF8F-4F4F-A2B7-2D8A34296EE4}"/>
    <cellStyle name="Comma 2 20 3 19 3" xfId="49064" xr:uid="{4717448C-AE41-4325-86E8-460FAC09EC06}"/>
    <cellStyle name="Comma 2 20 3 2" xfId="1230" xr:uid="{17D4E904-A9F6-45C0-AF32-C971E23090C1}"/>
    <cellStyle name="Comma 2 20 3 2 2" xfId="19873" xr:uid="{0F403DAB-9C96-4CE4-9687-DBA07C841316}"/>
    <cellStyle name="Comma 2 20 3 2 3" xfId="38508" xr:uid="{FFCFA475-81C5-408E-8309-D7119502EF04}"/>
    <cellStyle name="Comma 2 20 3 20" xfId="12425" xr:uid="{2F7B1A42-984A-4113-86CD-B2B58A148A68}"/>
    <cellStyle name="Comma 2 20 3 20 2" xfId="31062" xr:uid="{1A84CA95-2B29-4DCD-B928-C334FADA837E}"/>
    <cellStyle name="Comma 2 20 3 20 3" xfId="49690" xr:uid="{D9EC5E62-BA5B-47E6-B5FC-FC802A377DF9}"/>
    <cellStyle name="Comma 2 20 3 21" xfId="13046" xr:uid="{61C31FDF-D4B6-4E67-826B-DD47CDB80655}"/>
    <cellStyle name="Comma 2 20 3 21 2" xfId="31683" xr:uid="{20B90286-852D-45F1-9E5B-3206EDD4ED0C}"/>
    <cellStyle name="Comma 2 20 3 21 3" xfId="50310" xr:uid="{6189EDD3-21A9-45C5-BEFE-7E2121F3ECF8}"/>
    <cellStyle name="Comma 2 20 3 22" xfId="13666" xr:uid="{275B4992-3A71-467A-93FE-5219A2CD08E5}"/>
    <cellStyle name="Comma 2 20 3 22 2" xfId="32303" xr:uid="{7BA96538-2F35-4C03-85AA-1611F8EF1B2C}"/>
    <cellStyle name="Comma 2 20 3 22 3" xfId="50930" xr:uid="{3F53D5A3-066F-4076-9D24-1EFD50203588}"/>
    <cellStyle name="Comma 2 20 3 23" xfId="14286" xr:uid="{842C262B-525F-4D7C-8450-0A720514CBFC}"/>
    <cellStyle name="Comma 2 20 3 23 2" xfId="32923" xr:uid="{5EFE7C6E-FAD6-4631-B961-8170BFDB158A}"/>
    <cellStyle name="Comma 2 20 3 23 3" xfId="51550" xr:uid="{65434B0E-D923-443D-8E17-2DD27ACBC26D}"/>
    <cellStyle name="Comma 2 20 3 24" xfId="14907" xr:uid="{66D70B91-4021-4FB9-A8DC-2265B7510BFD}"/>
    <cellStyle name="Comma 2 20 3 24 2" xfId="33544" xr:uid="{F96CEBF6-5BFA-4AA8-BB96-49F738246A05}"/>
    <cellStyle name="Comma 2 20 3 24 3" xfId="52170" xr:uid="{8A01D45F-2122-4DA6-B5B6-159F1A83CCE3}"/>
    <cellStyle name="Comma 2 20 3 25" xfId="15528" xr:uid="{08D4A9B0-8DF1-449A-8F62-3938A793F316}"/>
    <cellStyle name="Comma 2 20 3 25 2" xfId="34165" xr:uid="{0645D820-3B4C-4821-8721-59DFF497A8C0}"/>
    <cellStyle name="Comma 2 20 3 25 3" xfId="52790" xr:uid="{7A9FC8BC-465D-4A76-9AC8-76F68295983B}"/>
    <cellStyle name="Comma 2 20 3 26" xfId="16149" xr:uid="{3B7005BE-0F1D-4C02-B3D1-0C398FE65DC8}"/>
    <cellStyle name="Comma 2 20 3 26 2" xfId="34786" xr:uid="{B37AB99A-15D4-47C7-868F-3302562C470F}"/>
    <cellStyle name="Comma 2 20 3 26 3" xfId="53410" xr:uid="{4A3729E0-0BD9-434B-A5F6-E3B73BB7B897}"/>
    <cellStyle name="Comma 2 20 3 27" xfId="16769" xr:uid="{F3D2F9A0-FB9E-48A5-9906-5529980F4D48}"/>
    <cellStyle name="Comma 2 20 3 27 2" xfId="35406" xr:uid="{7B10590A-2370-48EA-B191-3547A536302A}"/>
    <cellStyle name="Comma 2 20 3 27 3" xfId="54030" xr:uid="{5F2DC68D-A843-4077-90F4-426617898543}"/>
    <cellStyle name="Comma 2 20 3 28" xfId="17390" xr:uid="{7FDF535C-58D9-4FEA-BFAB-AFA168B81266}"/>
    <cellStyle name="Comma 2 20 3 28 2" xfId="36026" xr:uid="{818D608C-7F97-47F7-B603-EE86A610A3F4}"/>
    <cellStyle name="Comma 2 20 3 28 3" xfId="54650" xr:uid="{6BD3DE09-B49B-43B5-B65F-2B5119B8C005}"/>
    <cellStyle name="Comma 2 20 3 29" xfId="18011" xr:uid="{0E0F502E-91C4-4CA6-8859-745B7F0B36DE}"/>
    <cellStyle name="Comma 2 20 3 29 2" xfId="36647" xr:uid="{5DB358CE-095F-4DB5-8BDB-F15F74BFFEEC}"/>
    <cellStyle name="Comma 2 20 3 29 3" xfId="55270" xr:uid="{BDC663B8-3CC0-4C25-983C-56E6F409DD60}"/>
    <cellStyle name="Comma 2 20 3 3" xfId="1851" xr:uid="{2AA7CBD5-D0F3-41B1-A896-E3F9B5A48DC1}"/>
    <cellStyle name="Comma 2 20 3 3 2" xfId="20494" xr:uid="{8215FFA9-C0EA-4C06-9C12-D99E6C3BABA2}"/>
    <cellStyle name="Comma 2 20 3 3 3" xfId="39128" xr:uid="{183FC5B4-9DFC-4EE7-BF8F-482270B02799}"/>
    <cellStyle name="Comma 2 20 3 30" xfId="18631" xr:uid="{AC061D71-E387-4751-8BF5-F22488048905}"/>
    <cellStyle name="Comma 2 20 3 30 2" xfId="37267" xr:uid="{546DB401-83B3-4FA6-B4C5-EB9F8EBEA05B}"/>
    <cellStyle name="Comma 2 20 3 30 3" xfId="55890" xr:uid="{A1C3C4E0-26F6-490A-B72D-3A3CF84DE8F8}"/>
    <cellStyle name="Comma 2 20 3 31" xfId="19252" xr:uid="{98CE9A48-7DFA-4715-8977-15D0BFF31965}"/>
    <cellStyle name="Comma 2 20 3 32" xfId="37888" xr:uid="{524EFC0C-FF65-4785-A5AE-67D435FB9AE9}"/>
    <cellStyle name="Comma 2 20 3 4" xfId="2490" xr:uid="{FAAEBA23-B80C-448C-8D29-91876FC129FD}"/>
    <cellStyle name="Comma 2 20 3 4 2" xfId="21127" xr:uid="{52A5E796-96DA-4126-AB51-08E881730E39}"/>
    <cellStyle name="Comma 2 20 3 4 3" xfId="39759" xr:uid="{5BA4BBC9-5265-4E69-AF05-0DB81686ABB3}"/>
    <cellStyle name="Comma 2 20 3 5" xfId="3115" xr:uid="{0E6F77C6-7043-4FB5-B8AD-B6A2F2BE54C7}"/>
    <cellStyle name="Comma 2 20 3 5 2" xfId="21752" xr:uid="{15791E40-DBBD-4787-888D-E2D3BFEFAC93}"/>
    <cellStyle name="Comma 2 20 3 5 3" xfId="40384" xr:uid="{9B86FD5E-CF65-4D9F-BF82-BB63B60040D3}"/>
    <cellStyle name="Comma 2 20 3 6" xfId="3735" xr:uid="{BA6731C1-05E4-4739-A84F-8CA29D81F7E7}"/>
    <cellStyle name="Comma 2 20 3 6 2" xfId="22372" xr:uid="{2D71DD1B-61D4-4FD3-B71B-9BA7D2AE298A}"/>
    <cellStyle name="Comma 2 20 3 6 3" xfId="41004" xr:uid="{253F3651-814E-4000-B297-23F38CBEDCBB}"/>
    <cellStyle name="Comma 2 20 3 7" xfId="4356" xr:uid="{A3ABB648-9A0B-4FC8-993E-37CE98799C43}"/>
    <cellStyle name="Comma 2 20 3 7 2" xfId="22993" xr:uid="{441DE000-A58C-4E73-888C-25572F176B1C}"/>
    <cellStyle name="Comma 2 20 3 7 3" xfId="41624" xr:uid="{69C2F19D-9BF8-4640-944A-4F6BF5FD2C15}"/>
    <cellStyle name="Comma 2 20 3 8" xfId="4977" xr:uid="{84380AEB-3612-4D78-A475-485442958E22}"/>
    <cellStyle name="Comma 2 20 3 8 2" xfId="23614" xr:uid="{7A65C3B9-2334-4287-8E64-399A8D5AC37F}"/>
    <cellStyle name="Comma 2 20 3 8 3" xfId="42244" xr:uid="{92381264-0609-421E-B806-DD8ABC10F111}"/>
    <cellStyle name="Comma 2 20 3 9" xfId="5599" xr:uid="{DAE36C79-81B4-4A21-A908-946109C5D6CB}"/>
    <cellStyle name="Comma 2 20 3 9 2" xfId="24236" xr:uid="{5852A898-58F7-4432-A3F9-100E4DAF18C4}"/>
    <cellStyle name="Comma 2 20 3 9 3" xfId="42864" xr:uid="{759ACF3F-D45C-400D-932A-96BD87801A5B}"/>
    <cellStyle name="Comma 2 20 30" xfId="17088" xr:uid="{625FAC48-378C-4A4B-9720-BB33AEF8D66C}"/>
    <cellStyle name="Comma 2 20 30 2" xfId="35725" xr:uid="{74082E6E-B55E-4E23-A8DA-B18D8C2721AA}"/>
    <cellStyle name="Comma 2 20 30 3" xfId="54349" xr:uid="{97B2CD7D-F560-42F6-A212-6A28EB7A22F9}"/>
    <cellStyle name="Comma 2 20 31" xfId="17710" xr:uid="{3744B028-726F-4E10-B6C7-BBFFD3B1C877}"/>
    <cellStyle name="Comma 2 20 31 2" xfId="36346" xr:uid="{66E0BC58-BF67-4712-939B-01D61AAD3CE0}"/>
    <cellStyle name="Comma 2 20 31 3" xfId="54969" xr:uid="{E65A752D-1556-4867-A0E9-DFF689504F66}"/>
    <cellStyle name="Comma 2 20 32" xfId="18330" xr:uid="{B3150FC7-ECA2-48DA-B61E-3B20CD9D6B67}"/>
    <cellStyle name="Comma 2 20 32 2" xfId="36966" xr:uid="{AB2FF271-978C-4577-A438-264ECA04A713}"/>
    <cellStyle name="Comma 2 20 32 3" xfId="55589" xr:uid="{CBE3C895-6FE7-47B0-A969-974A6B6479EF}"/>
    <cellStyle name="Comma 2 20 33" xfId="18951" xr:uid="{B68F642F-4E9C-4ECF-8077-9F3414F993C0}"/>
    <cellStyle name="Comma 2 20 34" xfId="37587" xr:uid="{903E42B5-B6A1-42CE-82E1-700C456B5772}"/>
    <cellStyle name="Comma 2 20 4" xfId="929" xr:uid="{BDC132FC-5693-42AF-B9A7-E2DA552BD646}"/>
    <cellStyle name="Comma 2 20 4 2" xfId="19572" xr:uid="{2523C7C2-BBF4-482F-B053-A1340DF8DFD1}"/>
    <cellStyle name="Comma 2 20 4 3" xfId="38207" xr:uid="{2CE5D7AA-CCE1-47E2-9409-D4958E328B48}"/>
    <cellStyle name="Comma 2 20 5" xfId="1550" xr:uid="{F6C00E71-B7DB-4563-AC1C-160E0F1300CA}"/>
    <cellStyle name="Comma 2 20 5 2" xfId="20193" xr:uid="{F19E973E-C032-4E78-8EE1-1A8EF98E1515}"/>
    <cellStyle name="Comma 2 20 5 3" xfId="38827" xr:uid="{3B2382D9-D86E-48ED-8324-1E4809052343}"/>
    <cellStyle name="Comma 2 20 6" xfId="2189" xr:uid="{B8B72A13-3A7A-477B-90E9-7B7AA0973E07}"/>
    <cellStyle name="Comma 2 20 6 2" xfId="20826" xr:uid="{00787619-0823-48CE-B69E-298F29B84614}"/>
    <cellStyle name="Comma 2 20 6 3" xfId="39458" xr:uid="{D2C9DBCA-DC48-440A-BDA5-D710E0BE8EE2}"/>
    <cellStyle name="Comma 2 20 7" xfId="2814" xr:uid="{E7F700B2-E6BE-477C-A518-A545E97E82E4}"/>
    <cellStyle name="Comma 2 20 7 2" xfId="21451" xr:uid="{8E270F16-BAFF-4AD2-93F3-E5939410B051}"/>
    <cellStyle name="Comma 2 20 7 3" xfId="40083" xr:uid="{0DF438F3-EABD-4337-9083-FC15FA13CC51}"/>
    <cellStyle name="Comma 2 20 8" xfId="3434" xr:uid="{F59D831B-6FAF-4CBF-9BEE-5A0354EB59D2}"/>
    <cellStyle name="Comma 2 20 8 2" xfId="22071" xr:uid="{CB5BB92B-C6F2-4462-8F00-15245634C75C}"/>
    <cellStyle name="Comma 2 20 8 3" xfId="40703" xr:uid="{BD010809-DBC2-40B6-B6D2-EB2FF98952EE}"/>
    <cellStyle name="Comma 2 20 9" xfId="4055" xr:uid="{119D2196-C231-442D-A493-74BACAD39699}"/>
    <cellStyle name="Comma 2 20 9 2" xfId="22692" xr:uid="{C2346BCC-380B-4B8F-BD2F-3AD0E103B911}"/>
    <cellStyle name="Comma 2 20 9 3" xfId="41323" xr:uid="{83BB0226-1AA1-45EE-A088-E365E1F2B3CD}"/>
    <cellStyle name="Comma 2 21" xfId="288" xr:uid="{1EC3FF64-2D3F-46D8-ADD0-24953855409A}"/>
    <cellStyle name="Comma 2 21 10" xfId="5300" xr:uid="{C73CA55A-1678-4D03-BF0A-0EB196CF7367}"/>
    <cellStyle name="Comma 2 21 10 2" xfId="23937" xr:uid="{84547AFD-0C7B-40F5-9A53-B741A5EC3810}"/>
    <cellStyle name="Comma 2 21 10 3" xfId="42565" xr:uid="{79D10A3E-1294-47F0-8E96-64C79C315F63}"/>
    <cellStyle name="Comma 2 21 11" xfId="5920" xr:uid="{8ED21831-727C-4953-BC93-B3AB417DF0CF}"/>
    <cellStyle name="Comma 2 21 11 2" xfId="24557" xr:uid="{9DD37DCD-874E-416E-9533-74DF64C15878}"/>
    <cellStyle name="Comma 2 21 11 3" xfId="43185" xr:uid="{4B1FA6F4-CD4C-4CC2-A1DE-005C8EC4BC81}"/>
    <cellStyle name="Comma 2 21 12" xfId="6540" xr:uid="{8BCFB544-61C6-478B-B9BC-8DDC7C02A257}"/>
    <cellStyle name="Comma 2 21 12 2" xfId="25177" xr:uid="{44F1A56B-0255-4B99-B9ED-EE9CC8611215}"/>
    <cellStyle name="Comma 2 21 12 3" xfId="43805" xr:uid="{55BC2833-619F-4088-AE69-5EA5C8868063}"/>
    <cellStyle name="Comma 2 21 13" xfId="7160" xr:uid="{32C3562B-B6B8-42CE-81E6-8711E12CDD0D}"/>
    <cellStyle name="Comma 2 21 13 2" xfId="25797" xr:uid="{95FDF882-4802-4DD6-890D-7645A228AD6E}"/>
    <cellStyle name="Comma 2 21 13 3" xfId="44425" xr:uid="{89AE150D-1F08-49F9-9007-594353BA09A8}"/>
    <cellStyle name="Comma 2 21 14" xfId="7780" xr:uid="{06EADAC2-D047-4E62-9EA5-0C6ECE657A7E}"/>
    <cellStyle name="Comma 2 21 14 2" xfId="26417" xr:uid="{4B6F0FD5-74B6-4580-9C32-306BFC22A6D8}"/>
    <cellStyle name="Comma 2 21 14 3" xfId="45045" xr:uid="{3DF03EE4-7FFA-45FE-A2FC-986A26B7F815}"/>
    <cellStyle name="Comma 2 21 15" xfId="8400" xr:uid="{28599877-46B4-42C7-9719-FF4073FEDD03}"/>
    <cellStyle name="Comma 2 21 15 2" xfId="27037" xr:uid="{4C801563-BFC0-4D42-A2C6-55719E5A9514}"/>
    <cellStyle name="Comma 2 21 15 3" xfId="45665" xr:uid="{A6F5A4E7-0ED7-4F9A-8053-3B203523FFF0}"/>
    <cellStyle name="Comma 2 21 16" xfId="9020" xr:uid="{F40716AB-041E-41AD-9097-6CD36F6B0B46}"/>
    <cellStyle name="Comma 2 21 16 2" xfId="27657" xr:uid="{185E956D-DBED-4693-BAEF-79FAF09938E9}"/>
    <cellStyle name="Comma 2 21 16 3" xfId="46285" xr:uid="{35359D46-9C5C-4947-80DD-D47C5D24EE48}"/>
    <cellStyle name="Comma 2 21 17" xfId="9640" xr:uid="{787559DF-8587-42AB-80C2-FCB49D51FA30}"/>
    <cellStyle name="Comma 2 21 17 2" xfId="28277" xr:uid="{35529F60-4D97-4F17-8B26-ED535638EB80}"/>
    <cellStyle name="Comma 2 21 17 3" xfId="46905" xr:uid="{1994AFEC-2D2A-4291-BDBD-59D453DE88C0}"/>
    <cellStyle name="Comma 2 21 18" xfId="10260" xr:uid="{B5913C4F-2A63-4A36-A1C8-D33444CA672D}"/>
    <cellStyle name="Comma 2 21 18 2" xfId="28897" xr:uid="{CD06182D-3763-410B-BBBD-00167A3AF5C4}"/>
    <cellStyle name="Comma 2 21 18 3" xfId="47525" xr:uid="{FCDE43B3-8F94-45DA-8FC2-6BF70F95AC4D}"/>
    <cellStyle name="Comma 2 21 19" xfId="10880" xr:uid="{6F69188C-781A-4B62-A4E2-5E99E3544DE4}"/>
    <cellStyle name="Comma 2 21 19 2" xfId="29517" xr:uid="{87A157C8-8721-41BE-A421-0E845690C602}"/>
    <cellStyle name="Comma 2 21 19 3" xfId="48145" xr:uid="{F581B5C5-F85B-469B-8D17-64B570757F50}"/>
    <cellStyle name="Comma 2 21 2" xfId="609" xr:uid="{41DAF559-3BA7-4D6E-B677-B1993E51C4C9}"/>
    <cellStyle name="Comma 2 21 2 10" xfId="6221" xr:uid="{B74CE872-7AFE-4C8A-8438-0EAF845892F8}"/>
    <cellStyle name="Comma 2 21 2 10 2" xfId="24858" xr:uid="{27637B68-A0A1-47FB-BB5D-B0F7FFD7EEEE}"/>
    <cellStyle name="Comma 2 21 2 10 3" xfId="43486" xr:uid="{9E3977D2-89C8-4793-9A22-C73A1D6452DF}"/>
    <cellStyle name="Comma 2 21 2 11" xfId="6841" xr:uid="{F9CAED24-5F21-4A56-A17D-00C630C5BCDA}"/>
    <cellStyle name="Comma 2 21 2 11 2" xfId="25478" xr:uid="{D72197D5-AC71-448E-886E-FBFBFBBD7ED2}"/>
    <cellStyle name="Comma 2 21 2 11 3" xfId="44106" xr:uid="{A1D2A78E-9C8C-4A5A-882B-C538AD7814AF}"/>
    <cellStyle name="Comma 2 21 2 12" xfId="7461" xr:uid="{A3186AE1-6918-4DC2-8750-8879B8F15D5E}"/>
    <cellStyle name="Comma 2 21 2 12 2" xfId="26098" xr:uid="{F3789620-CBFF-45C2-B45B-C623230A1E8A}"/>
    <cellStyle name="Comma 2 21 2 12 3" xfId="44726" xr:uid="{BE2BACFE-8748-4BF1-8D67-5C5C25CE3566}"/>
    <cellStyle name="Comma 2 21 2 13" xfId="8081" xr:uid="{76F872ED-EE4A-49DF-A643-F297106727F2}"/>
    <cellStyle name="Comma 2 21 2 13 2" xfId="26718" xr:uid="{914F56AD-5E49-4996-9DC8-38EC23D54AB2}"/>
    <cellStyle name="Comma 2 21 2 13 3" xfId="45346" xr:uid="{CA491C36-0BA2-484C-BA8F-182136899943}"/>
    <cellStyle name="Comma 2 21 2 14" xfId="8701" xr:uid="{E8E55EF4-59E3-4CF0-830F-7E618E3ABD51}"/>
    <cellStyle name="Comma 2 21 2 14 2" xfId="27338" xr:uid="{ABF7D52A-355B-4B52-AFAF-530887021F9F}"/>
    <cellStyle name="Comma 2 21 2 14 3" xfId="45966" xr:uid="{66A664E1-2EE9-4A16-8B88-48A5DFFB6042}"/>
    <cellStyle name="Comma 2 21 2 15" xfId="9321" xr:uid="{56B34566-1397-495E-8B70-7B7DEAE5AD5B}"/>
    <cellStyle name="Comma 2 21 2 15 2" xfId="27958" xr:uid="{8FAEB091-E8F5-4D53-A31C-1A787452F17C}"/>
    <cellStyle name="Comma 2 21 2 15 3" xfId="46586" xr:uid="{3F9CEA9A-F86E-4361-B0D0-5C802F500A38}"/>
    <cellStyle name="Comma 2 21 2 16" xfId="9941" xr:uid="{C7242C62-10EA-475F-9D9F-03CE777BB8F7}"/>
    <cellStyle name="Comma 2 21 2 16 2" xfId="28578" xr:uid="{6F529D01-E600-496C-8070-750BE12329E3}"/>
    <cellStyle name="Comma 2 21 2 16 3" xfId="47206" xr:uid="{EF434604-F047-4701-9374-ADA78CC9700C}"/>
    <cellStyle name="Comma 2 21 2 17" xfId="10561" xr:uid="{003EB8C2-CC44-409A-BD51-034DBB55300A}"/>
    <cellStyle name="Comma 2 21 2 17 2" xfId="29198" xr:uid="{89798C69-B07F-4328-A97F-1EEEAED8A2C0}"/>
    <cellStyle name="Comma 2 21 2 17 3" xfId="47826" xr:uid="{FF136A03-F7F0-4498-985E-0E4533C4FE14}"/>
    <cellStyle name="Comma 2 21 2 18" xfId="11181" xr:uid="{9CDBB736-224F-411F-B83B-0F1DF7EC4569}"/>
    <cellStyle name="Comma 2 21 2 18 2" xfId="29818" xr:uid="{14EBBA8F-34D6-48FD-BD7B-89782735F899}"/>
    <cellStyle name="Comma 2 21 2 18 3" xfId="48446" xr:uid="{BA3F927F-32D7-473F-96FE-971A5F1F2E08}"/>
    <cellStyle name="Comma 2 21 2 19" xfId="11801" xr:uid="{52510CEC-C535-4816-82CB-BE6167A14B7F}"/>
    <cellStyle name="Comma 2 21 2 19 2" xfId="30438" xr:uid="{D07367D7-CB88-48CE-B113-707FD4BE5EBB}"/>
    <cellStyle name="Comma 2 21 2 19 3" xfId="49066" xr:uid="{BC881CEC-94B7-4276-94B1-9EDE54F50592}"/>
    <cellStyle name="Comma 2 21 2 2" xfId="1232" xr:uid="{2609FB87-B969-4811-94E0-AD1546F80772}"/>
    <cellStyle name="Comma 2 21 2 2 2" xfId="19875" xr:uid="{C064C0AC-6AF0-4809-AD6D-26F04311F0C4}"/>
    <cellStyle name="Comma 2 21 2 2 3" xfId="38510" xr:uid="{9C7BAA62-9B66-4C4E-BB3B-1D5DAC912C19}"/>
    <cellStyle name="Comma 2 21 2 20" xfId="12427" xr:uid="{3FBD65FC-AE22-46B5-BEEA-F857982F76BB}"/>
    <cellStyle name="Comma 2 21 2 20 2" xfId="31064" xr:uid="{90A8938E-31B9-47ED-8E41-71612922C0CC}"/>
    <cellStyle name="Comma 2 21 2 20 3" xfId="49692" xr:uid="{970ED413-31E2-4728-BC18-80C80A2497BB}"/>
    <cellStyle name="Comma 2 21 2 21" xfId="13048" xr:uid="{9F4C5C60-5A3F-4653-BB15-D08D5A2AB5E7}"/>
    <cellStyle name="Comma 2 21 2 21 2" xfId="31685" xr:uid="{6847E1F5-8515-434A-A4DD-0FAE579CBE3B}"/>
    <cellStyle name="Comma 2 21 2 21 3" xfId="50312" xr:uid="{91F7288E-0CBC-48F5-A565-4D6689FA7110}"/>
    <cellStyle name="Comma 2 21 2 22" xfId="13668" xr:uid="{92816D65-3420-4579-BAA8-AB84088A9549}"/>
    <cellStyle name="Comma 2 21 2 22 2" xfId="32305" xr:uid="{C0946EEA-2D03-4507-A15F-E736E854F61A}"/>
    <cellStyle name="Comma 2 21 2 22 3" xfId="50932" xr:uid="{B904331D-9EEB-4E6F-BA1C-899BCD8A9936}"/>
    <cellStyle name="Comma 2 21 2 23" xfId="14288" xr:uid="{356E3057-7CC6-4FA3-9F93-B9A00391AE07}"/>
    <cellStyle name="Comma 2 21 2 23 2" xfId="32925" xr:uid="{BF09E291-0FAD-4598-92AD-3A82375B7820}"/>
    <cellStyle name="Comma 2 21 2 23 3" xfId="51552" xr:uid="{E70AFEB2-0020-4C29-B5E0-91142E59285D}"/>
    <cellStyle name="Comma 2 21 2 24" xfId="14909" xr:uid="{DD50477C-F316-442F-A757-A86917094469}"/>
    <cellStyle name="Comma 2 21 2 24 2" xfId="33546" xr:uid="{64EF1290-F07E-454B-8195-AF64345A6009}"/>
    <cellStyle name="Comma 2 21 2 24 3" xfId="52172" xr:uid="{E2F55DDF-51D3-4C4F-AC52-6D350529370B}"/>
    <cellStyle name="Comma 2 21 2 25" xfId="15530" xr:uid="{165B9DF0-620E-4DBE-BB86-D7F23FBCDEC8}"/>
    <cellStyle name="Comma 2 21 2 25 2" xfId="34167" xr:uid="{FA9608B0-49A7-49EE-BC61-B22E0E12733D}"/>
    <cellStyle name="Comma 2 21 2 25 3" xfId="52792" xr:uid="{4F7E111E-A593-4E52-B79A-FD112580338E}"/>
    <cellStyle name="Comma 2 21 2 26" xfId="16151" xr:uid="{128F7A09-B132-40C8-BE6D-87E567745A13}"/>
    <cellStyle name="Comma 2 21 2 26 2" xfId="34788" xr:uid="{AD3A1E41-007E-4377-8423-08F521BFAC77}"/>
    <cellStyle name="Comma 2 21 2 26 3" xfId="53412" xr:uid="{36428AA5-2C9C-41D9-BA17-5A79A0557D81}"/>
    <cellStyle name="Comma 2 21 2 27" xfId="16771" xr:uid="{48BEAF3F-4FE2-4605-BB98-EAC9B0316C99}"/>
    <cellStyle name="Comma 2 21 2 27 2" xfId="35408" xr:uid="{D9CE2998-6864-45B7-8CA4-3EA0CCC877B9}"/>
    <cellStyle name="Comma 2 21 2 27 3" xfId="54032" xr:uid="{925624DD-90DF-44CD-BADF-8AA7C39A9965}"/>
    <cellStyle name="Comma 2 21 2 28" xfId="17392" xr:uid="{BEB75C37-A39C-4482-B602-271CC2A7E00B}"/>
    <cellStyle name="Comma 2 21 2 28 2" xfId="36028" xr:uid="{187238B8-9CA2-4D8D-860D-8E93B1FCDF4B}"/>
    <cellStyle name="Comma 2 21 2 28 3" xfId="54652" xr:uid="{6230EE44-1B4F-4A61-B7B9-2278D54C49D4}"/>
    <cellStyle name="Comma 2 21 2 29" xfId="18013" xr:uid="{516C4403-C545-4F6E-A61A-BB0B06131D6C}"/>
    <cellStyle name="Comma 2 21 2 29 2" xfId="36649" xr:uid="{FBB7B83A-830B-4F05-A0FB-62DF943CFF81}"/>
    <cellStyle name="Comma 2 21 2 29 3" xfId="55272" xr:uid="{E191592F-0448-4AA7-BE85-B4EFB88473A6}"/>
    <cellStyle name="Comma 2 21 2 3" xfId="1853" xr:uid="{B0A5EBA9-2A2F-4CC8-BA16-8A4AC021FD0B}"/>
    <cellStyle name="Comma 2 21 2 3 2" xfId="20496" xr:uid="{CE639342-6A9F-4F40-B090-4C4969FA45CC}"/>
    <cellStyle name="Comma 2 21 2 3 3" xfId="39130" xr:uid="{B2343A28-6573-4EB0-B0C9-4FCF16E36717}"/>
    <cellStyle name="Comma 2 21 2 30" xfId="18633" xr:uid="{DC00C717-427C-49D9-9531-CE70EC49F6E0}"/>
    <cellStyle name="Comma 2 21 2 30 2" xfId="37269" xr:uid="{9EAF2E27-095D-46FD-AA7C-F55E4401F3CF}"/>
    <cellStyle name="Comma 2 21 2 30 3" xfId="55892" xr:uid="{2D87EF14-F0D4-4807-A9BD-ACCE11C07A7D}"/>
    <cellStyle name="Comma 2 21 2 31" xfId="19254" xr:uid="{D801B0BF-4256-4B79-88D1-194C9C344B79}"/>
    <cellStyle name="Comma 2 21 2 32" xfId="37890" xr:uid="{65ECBEC0-9BB2-46BF-8B26-E19637311A52}"/>
    <cellStyle name="Comma 2 21 2 4" xfId="2492" xr:uid="{DAA9F044-B3C4-447F-91E9-F3E8F08750E3}"/>
    <cellStyle name="Comma 2 21 2 4 2" xfId="21129" xr:uid="{BB617A64-1379-41D7-8F4A-5E786672C582}"/>
    <cellStyle name="Comma 2 21 2 4 3" xfId="39761" xr:uid="{437011A1-C74A-4C93-91EB-E7A2DEB9EDDD}"/>
    <cellStyle name="Comma 2 21 2 5" xfId="3117" xr:uid="{7A2122E9-CC33-4F93-92C5-4781DA33E4FB}"/>
    <cellStyle name="Comma 2 21 2 5 2" xfId="21754" xr:uid="{BD8E6271-A412-480B-BC97-B17C3D23DBB8}"/>
    <cellStyle name="Comma 2 21 2 5 3" xfId="40386" xr:uid="{223FDC53-9EC1-403A-9106-E1694E0A7EF2}"/>
    <cellStyle name="Comma 2 21 2 6" xfId="3737" xr:uid="{B4F00E50-F1D2-42AB-97EB-64262E58A9EE}"/>
    <cellStyle name="Comma 2 21 2 6 2" xfId="22374" xr:uid="{AE69EA4B-4BDE-42BF-BAEC-99899AE97CB8}"/>
    <cellStyle name="Comma 2 21 2 6 3" xfId="41006" xr:uid="{EB4C10DF-FACD-4329-9D92-A8789294B871}"/>
    <cellStyle name="Comma 2 21 2 7" xfId="4358" xr:uid="{EFCB8106-2A91-4F61-AEC8-A7FA86525553}"/>
    <cellStyle name="Comma 2 21 2 7 2" xfId="22995" xr:uid="{A11DEC3B-FE52-4D57-91F4-5A9407CECA0A}"/>
    <cellStyle name="Comma 2 21 2 7 3" xfId="41626" xr:uid="{1F31B864-5353-47BF-A662-D12496E7D2A7}"/>
    <cellStyle name="Comma 2 21 2 8" xfId="4979" xr:uid="{7C93A45D-338E-4F7B-9C9E-2B0A46AFDF6C}"/>
    <cellStyle name="Comma 2 21 2 8 2" xfId="23616" xr:uid="{D09ABD61-B0D1-4F78-AF35-CD42D142BA21}"/>
    <cellStyle name="Comma 2 21 2 8 3" xfId="42246" xr:uid="{CE8FB57A-1E5B-4CA6-BD80-1712CBEFD89C}"/>
    <cellStyle name="Comma 2 21 2 9" xfId="5601" xr:uid="{89329B72-7F89-4482-8B48-2AABCCCD29A4}"/>
    <cellStyle name="Comma 2 21 2 9 2" xfId="24238" xr:uid="{BA5C99F9-B05B-430B-BDC5-D5F06889F9DE}"/>
    <cellStyle name="Comma 2 21 2 9 3" xfId="42866" xr:uid="{31178704-EC48-42A0-996E-15B162055A6E}"/>
    <cellStyle name="Comma 2 21 20" xfId="11500" xr:uid="{7184422C-21C0-4EB0-A0C5-70E266448016}"/>
    <cellStyle name="Comma 2 21 20 2" xfId="30137" xr:uid="{070E94E8-4EB9-4228-9B61-74A0603EEF50}"/>
    <cellStyle name="Comma 2 21 20 3" xfId="48765" xr:uid="{31F33DBA-1BA1-4C2D-80FF-A868470D8856}"/>
    <cellStyle name="Comma 2 21 21" xfId="12126" xr:uid="{9D38A430-694A-4074-AD15-6B3C580A10D3}"/>
    <cellStyle name="Comma 2 21 21 2" xfId="30763" xr:uid="{0E5A814F-EBCA-4593-9D58-058CBC0376BB}"/>
    <cellStyle name="Comma 2 21 21 3" xfId="49391" xr:uid="{6A4F9552-96AF-4428-BFF2-2F0DDFD53B9D}"/>
    <cellStyle name="Comma 2 21 22" xfId="12747" xr:uid="{823756A5-FFA4-45CF-8B52-0950C9DD64E1}"/>
    <cellStyle name="Comma 2 21 22 2" xfId="31384" xr:uid="{23D53D57-4F42-4F32-BF67-7B53DC97FB40}"/>
    <cellStyle name="Comma 2 21 22 3" xfId="50011" xr:uid="{146F93EF-A324-4CC3-824F-790DE7885248}"/>
    <cellStyle name="Comma 2 21 23" xfId="13367" xr:uid="{8343CB8F-A2A8-4206-A891-8C7670A63579}"/>
    <cellStyle name="Comma 2 21 23 2" xfId="32004" xr:uid="{DE0FC645-AFA0-4086-A2E2-D5D4B72739C3}"/>
    <cellStyle name="Comma 2 21 23 3" xfId="50631" xr:uid="{7D1D3323-9904-49C0-AA69-C306087377FC}"/>
    <cellStyle name="Comma 2 21 24" xfId="13987" xr:uid="{7A62EDF2-98E6-4CD7-B304-5A181C049A77}"/>
    <cellStyle name="Comma 2 21 24 2" xfId="32624" xr:uid="{255E1A4E-5907-4F28-8232-63A397A87A4B}"/>
    <cellStyle name="Comma 2 21 24 3" xfId="51251" xr:uid="{0F6F505F-6A4B-4604-BC6C-6D0B7ECCF6C3}"/>
    <cellStyle name="Comma 2 21 25" xfId="14608" xr:uid="{EBEDC795-2DF5-4D5A-9CC0-165A9403BEC9}"/>
    <cellStyle name="Comma 2 21 25 2" xfId="33245" xr:uid="{DD10E30D-7A55-4397-BF59-C1DE71A44B44}"/>
    <cellStyle name="Comma 2 21 25 3" xfId="51871" xr:uid="{01E952B4-5AD1-488F-BF8E-F4645D99F63D}"/>
    <cellStyle name="Comma 2 21 26" xfId="15229" xr:uid="{402BDE1B-0CEC-4AFE-B940-12D5BF66AD74}"/>
    <cellStyle name="Comma 2 21 26 2" xfId="33866" xr:uid="{3CDBFFA7-3F93-422F-9BCD-AAE5BAF3354D}"/>
    <cellStyle name="Comma 2 21 26 3" xfId="52491" xr:uid="{E2C83B42-F599-4D8C-AEA0-7F133208FB2C}"/>
    <cellStyle name="Comma 2 21 27" xfId="15850" xr:uid="{4ACAEA28-173F-434A-9D7D-202E98D6D0FD}"/>
    <cellStyle name="Comma 2 21 27 2" xfId="34487" xr:uid="{DE07306C-F68C-4D00-8376-CAAE3C3F3966}"/>
    <cellStyle name="Comma 2 21 27 3" xfId="53111" xr:uid="{D467C0D5-6A2A-4776-AFF0-15A1B546FB32}"/>
    <cellStyle name="Comma 2 21 28" xfId="16470" xr:uid="{C59B1315-E22A-423F-B839-2D0919A28F84}"/>
    <cellStyle name="Comma 2 21 28 2" xfId="35107" xr:uid="{F8C5A18C-476B-45B1-B5AD-B11507778BD8}"/>
    <cellStyle name="Comma 2 21 28 3" xfId="53731" xr:uid="{71F6BE67-46BD-4A25-A114-1C2F80297843}"/>
    <cellStyle name="Comma 2 21 29" xfId="17091" xr:uid="{E5EC71F1-9981-4FF5-AE69-E4D4DBAD5146}"/>
    <cellStyle name="Comma 2 21 29 2" xfId="35727" xr:uid="{5748AAA8-20FA-4F46-AF73-172FD9184A52}"/>
    <cellStyle name="Comma 2 21 29 3" xfId="54351" xr:uid="{D43BAD86-990A-4134-98F7-D4EA968B9BFA}"/>
    <cellStyle name="Comma 2 21 3" xfId="931" xr:uid="{EF1F1D2A-CFBD-417B-AB2B-326E02F8D626}"/>
    <cellStyle name="Comma 2 21 3 2" xfId="19574" xr:uid="{68FA55EA-9D29-4729-A61B-8D7B036F8316}"/>
    <cellStyle name="Comma 2 21 3 3" xfId="38209" xr:uid="{CE2EB847-B870-412A-B969-CB856F611223}"/>
    <cellStyle name="Comma 2 21 30" xfId="17712" xr:uid="{34F78E72-85D8-46BA-9554-04D5C7D552CF}"/>
    <cellStyle name="Comma 2 21 30 2" xfId="36348" xr:uid="{4CEF2EA7-C030-4BC1-B42E-93092A00AD98}"/>
    <cellStyle name="Comma 2 21 30 3" xfId="54971" xr:uid="{6C4189CC-D68C-4B1D-B0C0-C94F4C5B5740}"/>
    <cellStyle name="Comma 2 21 31" xfId="18332" xr:uid="{297899E5-8258-41E3-8164-FAC524006A31}"/>
    <cellStyle name="Comma 2 21 31 2" xfId="36968" xr:uid="{FAE4C333-DAAA-49FD-86C7-EB3CCA6903D7}"/>
    <cellStyle name="Comma 2 21 31 3" xfId="55591" xr:uid="{94DBC99E-B97D-44A0-AA9B-82C6460D4330}"/>
    <cellStyle name="Comma 2 21 32" xfId="18953" xr:uid="{EF3997DB-6C7A-4432-B742-FB3C26E5FEFD}"/>
    <cellStyle name="Comma 2 21 33" xfId="37589" xr:uid="{C1318063-5740-4614-BD6A-84008362BA5A}"/>
    <cellStyle name="Comma 2 21 4" xfId="1552" xr:uid="{3A0780A4-60B3-4520-A29D-D0AFB1D33ED3}"/>
    <cellStyle name="Comma 2 21 4 2" xfId="20195" xr:uid="{35643BF0-5580-4E09-89F8-373FCC1277AE}"/>
    <cellStyle name="Comma 2 21 4 3" xfId="38829" xr:uid="{08B6213A-614C-4243-B2D4-6BA62F62B9F7}"/>
    <cellStyle name="Comma 2 21 5" xfId="2191" xr:uid="{5FF52906-7DEC-4AEB-B78A-22D9A6179BBC}"/>
    <cellStyle name="Comma 2 21 5 2" xfId="20828" xr:uid="{55D672A4-46EB-4136-A2A4-0718FD205E1A}"/>
    <cellStyle name="Comma 2 21 5 3" xfId="39460" xr:uid="{5645BCB5-C3DA-419F-8178-D0369C545C10}"/>
    <cellStyle name="Comma 2 21 6" xfId="2816" xr:uid="{6D626A99-44A8-460D-8342-2413FAC8A18D}"/>
    <cellStyle name="Comma 2 21 6 2" xfId="21453" xr:uid="{8087CDF3-F3FA-4D95-A56E-E83DF8919156}"/>
    <cellStyle name="Comma 2 21 6 3" xfId="40085" xr:uid="{A7190FF4-CC78-4064-8E04-E271B4002D1C}"/>
    <cellStyle name="Comma 2 21 7" xfId="3436" xr:uid="{F830FB6B-B4EB-41B3-81DE-B271D87521D4}"/>
    <cellStyle name="Comma 2 21 7 2" xfId="22073" xr:uid="{09B00CA2-189D-4F6D-8099-6FF4448CEB1A}"/>
    <cellStyle name="Comma 2 21 7 3" xfId="40705" xr:uid="{28E38D6B-F6D7-453B-8171-B359E7241EEB}"/>
    <cellStyle name="Comma 2 21 8" xfId="4057" xr:uid="{CA3A644B-FAA4-4331-BC89-035C0D7FD9F3}"/>
    <cellStyle name="Comma 2 21 8 2" xfId="22694" xr:uid="{F3F74DD5-1D43-4383-8942-82CEE70E9326}"/>
    <cellStyle name="Comma 2 21 8 3" xfId="41325" xr:uid="{095118FB-7F8A-4C4B-9A2F-EE84FDE24D31}"/>
    <cellStyle name="Comma 2 21 9" xfId="4678" xr:uid="{2959F196-64DC-4209-97C7-C86683263696}"/>
    <cellStyle name="Comma 2 21 9 2" xfId="23315" xr:uid="{6C4D3368-F97B-4DD4-BE08-6FF8B868BAE8}"/>
    <cellStyle name="Comma 2 21 9 3" xfId="41945" xr:uid="{CCD8470C-7AF7-4117-A9FA-BBC25961D0F8}"/>
    <cellStyle name="Comma 2 22" xfId="431" xr:uid="{E42EFE0C-ADB1-45B0-837B-3BEF2AAA29A2}"/>
    <cellStyle name="Comma 2 22 10" xfId="5433" xr:uid="{ECBEFB17-AD7E-43ED-9C7E-04436A15B7DC}"/>
    <cellStyle name="Comma 2 22 10 2" xfId="24070" xr:uid="{44A2C76E-40CB-47E2-9DBD-87A4A08877FD}"/>
    <cellStyle name="Comma 2 22 10 3" xfId="42698" xr:uid="{7503F522-A5BE-4316-BABF-8E2ED0C3040D}"/>
    <cellStyle name="Comma 2 22 11" xfId="6053" xr:uid="{78C9347B-0B2D-4EED-9748-35B2452A7B8D}"/>
    <cellStyle name="Comma 2 22 11 2" xfId="24690" xr:uid="{2E3BC9A6-80A5-4552-AE45-7BD9C11C7D00}"/>
    <cellStyle name="Comma 2 22 11 3" xfId="43318" xr:uid="{5308B842-AECC-490B-87FD-9A83ADB878E9}"/>
    <cellStyle name="Comma 2 22 12" xfId="6673" xr:uid="{1CF13A92-1C0C-4EB6-9AC4-D8474B1B9B98}"/>
    <cellStyle name="Comma 2 22 12 2" xfId="25310" xr:uid="{29DDB0E2-6FD4-4162-B0FC-0B58D7845730}"/>
    <cellStyle name="Comma 2 22 12 3" xfId="43938" xr:uid="{A7DEA5BF-DC66-454E-BF9B-C3378E3BD0D4}"/>
    <cellStyle name="Comma 2 22 13" xfId="7293" xr:uid="{6AD0F9D3-3296-4AA3-B483-8BFC4F56DD4A}"/>
    <cellStyle name="Comma 2 22 13 2" xfId="25930" xr:uid="{3AD38A79-AA24-4AFA-8250-FAE323E52230}"/>
    <cellStyle name="Comma 2 22 13 3" xfId="44558" xr:uid="{196A9165-787C-41D4-BA4D-3A35571C3862}"/>
    <cellStyle name="Comma 2 22 14" xfId="7913" xr:uid="{844BF47C-44F2-45E2-9452-8F85CEBD1A51}"/>
    <cellStyle name="Comma 2 22 14 2" xfId="26550" xr:uid="{B036129A-0F0B-4EAC-9C3F-433442EBF7D9}"/>
    <cellStyle name="Comma 2 22 14 3" xfId="45178" xr:uid="{FB77BA3C-2465-4A78-892B-64A980258F0F}"/>
    <cellStyle name="Comma 2 22 15" xfId="8533" xr:uid="{05CCFED4-649D-4698-8742-D91FB02522F6}"/>
    <cellStyle name="Comma 2 22 15 2" xfId="27170" xr:uid="{25C309BC-63AF-438A-871C-F9C4BCBD5207}"/>
    <cellStyle name="Comma 2 22 15 3" xfId="45798" xr:uid="{5DD01915-7120-4C5A-AF1B-17E4A7E4AFAA}"/>
    <cellStyle name="Comma 2 22 16" xfId="9153" xr:uid="{8BFA50FA-68C8-4D04-B2A5-5EC13ADE94A2}"/>
    <cellStyle name="Comma 2 22 16 2" xfId="27790" xr:uid="{B37CE239-862B-472C-81AB-D2FF8A8DE8B4}"/>
    <cellStyle name="Comma 2 22 16 3" xfId="46418" xr:uid="{CB2980FB-BCED-43E9-8E57-BE747FCDC522}"/>
    <cellStyle name="Comma 2 22 17" xfId="9773" xr:uid="{62DABDDC-E8E4-4FF3-9AF3-1403F93F077E}"/>
    <cellStyle name="Comma 2 22 17 2" xfId="28410" xr:uid="{FB61DC21-A76E-4017-8DFD-6D393A9A8660}"/>
    <cellStyle name="Comma 2 22 17 3" xfId="47038" xr:uid="{9147CABB-E0E2-48CE-B5C8-E569F6BDAA9C}"/>
    <cellStyle name="Comma 2 22 18" xfId="10393" xr:uid="{F8B04F62-7744-429C-B5E2-C44F457D3332}"/>
    <cellStyle name="Comma 2 22 18 2" xfId="29030" xr:uid="{4536B5F0-3D15-4FC1-87E0-87810EC40A3A}"/>
    <cellStyle name="Comma 2 22 18 3" xfId="47658" xr:uid="{8BF4710F-7BD1-407A-A8C9-8D24DFFAC53D}"/>
    <cellStyle name="Comma 2 22 19" xfId="11013" xr:uid="{AE9BDA86-AB0B-4880-A6DE-6A0E59A5F8F3}"/>
    <cellStyle name="Comma 2 22 19 2" xfId="29650" xr:uid="{96CF9568-FF5A-4F35-B1F5-EADA82717354}"/>
    <cellStyle name="Comma 2 22 19 3" xfId="48278" xr:uid="{09029C46-683A-4C06-AB60-ED2906E974E7}"/>
    <cellStyle name="Comma 2 22 2" xfId="743" xr:uid="{EBDAB064-8E0A-4D4F-BB7F-176A77E276C3}"/>
    <cellStyle name="Comma 2 22 2 10" xfId="6354" xr:uid="{C39439FD-ABEA-4DC3-B0CF-38AD8555CC3B}"/>
    <cellStyle name="Comma 2 22 2 10 2" xfId="24991" xr:uid="{66435B23-301D-4FEE-B182-39CC57AA0599}"/>
    <cellStyle name="Comma 2 22 2 10 3" xfId="43619" xr:uid="{C5621B0D-2DD5-4CC0-921C-1EA9677A4691}"/>
    <cellStyle name="Comma 2 22 2 11" xfId="6974" xr:uid="{A506DF33-7D50-4338-9001-BFE29417A6AE}"/>
    <cellStyle name="Comma 2 22 2 11 2" xfId="25611" xr:uid="{156C106D-B5C2-4140-967A-3FC8B4380239}"/>
    <cellStyle name="Comma 2 22 2 11 3" xfId="44239" xr:uid="{7CD6363C-86BB-4C5B-B37B-5862E7412FAE}"/>
    <cellStyle name="Comma 2 22 2 12" xfId="7594" xr:uid="{EE3733E9-142F-4740-96A9-25F1A5F22298}"/>
    <cellStyle name="Comma 2 22 2 12 2" xfId="26231" xr:uid="{CDF3DB93-9CB8-4E59-A40B-655518AC8A02}"/>
    <cellStyle name="Comma 2 22 2 12 3" xfId="44859" xr:uid="{795052D6-07D8-4B3F-BC0A-9264C6785451}"/>
    <cellStyle name="Comma 2 22 2 13" xfId="8214" xr:uid="{84ADE67E-5E5C-434E-99B1-7E61D6660BEC}"/>
    <cellStyle name="Comma 2 22 2 13 2" xfId="26851" xr:uid="{13E061A6-14C3-4AE0-AB35-BCA02F85043C}"/>
    <cellStyle name="Comma 2 22 2 13 3" xfId="45479" xr:uid="{E8900B3A-A8DD-494E-94EF-83CFC9F56CE0}"/>
    <cellStyle name="Comma 2 22 2 14" xfId="8834" xr:uid="{80EAD28A-723E-4983-94AD-90E9910DEB93}"/>
    <cellStyle name="Comma 2 22 2 14 2" xfId="27471" xr:uid="{C2498EAA-3EE6-4753-AD87-241081A2EB3D}"/>
    <cellStyle name="Comma 2 22 2 14 3" xfId="46099" xr:uid="{A61DF0AC-7653-4A27-BBCF-163C6D6D770B}"/>
    <cellStyle name="Comma 2 22 2 15" xfId="9454" xr:uid="{C295598A-DE6F-43C9-9AD6-574E20257A77}"/>
    <cellStyle name="Comma 2 22 2 15 2" xfId="28091" xr:uid="{D242BC91-9B3A-4B80-9CE9-2FF6520E9FA3}"/>
    <cellStyle name="Comma 2 22 2 15 3" xfId="46719" xr:uid="{4CB515CA-1030-43DE-80F1-11F076CDCD8B}"/>
    <cellStyle name="Comma 2 22 2 16" xfId="10074" xr:uid="{B3EE18DC-69DE-43AE-AFCE-9FC6F19140CF}"/>
    <cellStyle name="Comma 2 22 2 16 2" xfId="28711" xr:uid="{0A672DA1-803C-4812-83BD-7E0F89BD3AD0}"/>
    <cellStyle name="Comma 2 22 2 16 3" xfId="47339" xr:uid="{5D23A269-D6E5-45B4-A728-932857763651}"/>
    <cellStyle name="Comma 2 22 2 17" xfId="10694" xr:uid="{711D4DCE-29D1-4F3B-A8D6-A83916FBEB3D}"/>
    <cellStyle name="Comma 2 22 2 17 2" xfId="29331" xr:uid="{414F4D8F-F778-400E-8B01-9972124B8300}"/>
    <cellStyle name="Comma 2 22 2 17 3" xfId="47959" xr:uid="{E9B57389-3CC4-48A8-9C10-FD3155799DED}"/>
    <cellStyle name="Comma 2 22 2 18" xfId="11314" xr:uid="{FC31C08D-A633-464E-9C8E-9A15C77D7888}"/>
    <cellStyle name="Comma 2 22 2 18 2" xfId="29951" xr:uid="{ACCDED68-D3D5-4FED-AB2C-624015810EDA}"/>
    <cellStyle name="Comma 2 22 2 18 3" xfId="48579" xr:uid="{0DC72628-151D-4318-9A52-19EB3A667499}"/>
    <cellStyle name="Comma 2 22 2 19" xfId="11934" xr:uid="{735115B4-B58C-4020-9C74-76D460E2D736}"/>
    <cellStyle name="Comma 2 22 2 19 2" xfId="30571" xr:uid="{2717419D-1D65-4EA3-AEAD-73AC2265E67A}"/>
    <cellStyle name="Comma 2 22 2 19 3" xfId="49199" xr:uid="{C5F9A315-5CEB-4D9D-805A-977FC775574F}"/>
    <cellStyle name="Comma 2 22 2 2" xfId="1365" xr:uid="{781DAFC1-C54C-42D5-A693-B26727BEF7FC}"/>
    <cellStyle name="Comma 2 22 2 2 2" xfId="20008" xr:uid="{3710EF50-9E9E-4440-85DC-37B30C3E9038}"/>
    <cellStyle name="Comma 2 22 2 2 3" xfId="38643" xr:uid="{06ECC529-E91E-4EE1-9857-E5849B604076}"/>
    <cellStyle name="Comma 2 22 2 20" xfId="12560" xr:uid="{6519DB17-7E06-4A20-85D0-E99F1EE14928}"/>
    <cellStyle name="Comma 2 22 2 20 2" xfId="31197" xr:uid="{0D4FD05F-2641-4BEB-99FA-B4C650B99E88}"/>
    <cellStyle name="Comma 2 22 2 20 3" xfId="49825" xr:uid="{49909D99-3B99-4B9B-BB7A-ABF5CA6EF01A}"/>
    <cellStyle name="Comma 2 22 2 21" xfId="13181" xr:uid="{0CDDF415-5DB1-46B0-B484-024A1379D92A}"/>
    <cellStyle name="Comma 2 22 2 21 2" xfId="31818" xr:uid="{D7F4C60F-4B50-4C96-877D-6E0AB4FF1492}"/>
    <cellStyle name="Comma 2 22 2 21 3" xfId="50445" xr:uid="{66512A55-4EF0-40CB-9B57-D29393DBA4A3}"/>
    <cellStyle name="Comma 2 22 2 22" xfId="13801" xr:uid="{14CEF760-AD26-4FB1-89EA-D8F86D49427E}"/>
    <cellStyle name="Comma 2 22 2 22 2" xfId="32438" xr:uid="{745ED57E-C8FA-4909-AC1E-A2E9AAA30E81}"/>
    <cellStyle name="Comma 2 22 2 22 3" xfId="51065" xr:uid="{891BC5E7-1291-4251-9E81-55DE7930155F}"/>
    <cellStyle name="Comma 2 22 2 23" xfId="14421" xr:uid="{CF07AF36-BB4A-4A5F-83A2-5C1E29DFF7C6}"/>
    <cellStyle name="Comma 2 22 2 23 2" xfId="33058" xr:uid="{6201F47C-D860-4D21-870F-4986944F136C}"/>
    <cellStyle name="Comma 2 22 2 23 3" xfId="51685" xr:uid="{B20FB218-3697-431D-B4E8-3F72D9BA6C16}"/>
    <cellStyle name="Comma 2 22 2 24" xfId="15042" xr:uid="{1643C756-A2AA-4830-B36C-C2B1B122EA49}"/>
    <cellStyle name="Comma 2 22 2 24 2" xfId="33679" xr:uid="{EB3798C1-FA0A-4DA1-8D2E-9EAFDF9B042C}"/>
    <cellStyle name="Comma 2 22 2 24 3" xfId="52305" xr:uid="{E8600DDA-01A3-45A5-ABE2-9B937183FC8B}"/>
    <cellStyle name="Comma 2 22 2 25" xfId="15663" xr:uid="{E6127FF8-8CBE-4192-B0E0-B76D351461F9}"/>
    <cellStyle name="Comma 2 22 2 25 2" xfId="34300" xr:uid="{79550475-5FA1-4657-B090-B93657292155}"/>
    <cellStyle name="Comma 2 22 2 25 3" xfId="52925" xr:uid="{96BBEEFE-6B9B-440F-B6F6-46C5014BB1A4}"/>
    <cellStyle name="Comma 2 22 2 26" xfId="16284" xr:uid="{82B49120-9DC1-49D6-B1F0-53ED6255D791}"/>
    <cellStyle name="Comma 2 22 2 26 2" xfId="34921" xr:uid="{FE9249F8-C62A-4C8C-9A34-0D40421B543D}"/>
    <cellStyle name="Comma 2 22 2 26 3" xfId="53545" xr:uid="{07D6BF22-90B7-4805-8733-89342088741D}"/>
    <cellStyle name="Comma 2 22 2 27" xfId="16904" xr:uid="{D88D2C75-D969-4F32-B463-767CDCE2F1B1}"/>
    <cellStyle name="Comma 2 22 2 27 2" xfId="35541" xr:uid="{A4901027-78C3-45DB-BC11-BC4787D26363}"/>
    <cellStyle name="Comma 2 22 2 27 3" xfId="54165" xr:uid="{6142E0BF-0687-45AE-A61B-31D1FCB83C78}"/>
    <cellStyle name="Comma 2 22 2 28" xfId="17525" xr:uid="{D9513918-5EBB-47DB-B47A-73812D1BCA79}"/>
    <cellStyle name="Comma 2 22 2 28 2" xfId="36161" xr:uid="{3D2B3AA4-7524-46D3-8F4D-BECBEA294C15}"/>
    <cellStyle name="Comma 2 22 2 28 3" xfId="54785" xr:uid="{49538FE5-3853-49A5-894D-C3195B047841}"/>
    <cellStyle name="Comma 2 22 2 29" xfId="18146" xr:uid="{94437E8A-2C42-42D5-A552-62BE90EB141E}"/>
    <cellStyle name="Comma 2 22 2 29 2" xfId="36782" xr:uid="{D92BB290-FFD2-4EF2-829F-265F3613000E}"/>
    <cellStyle name="Comma 2 22 2 29 3" xfId="55405" xr:uid="{565A4037-3F29-4CEC-9F94-142C3FFE5BE7}"/>
    <cellStyle name="Comma 2 22 2 3" xfId="1986" xr:uid="{CA92D701-8A23-46BD-9F91-97664B923849}"/>
    <cellStyle name="Comma 2 22 2 3 2" xfId="20629" xr:uid="{1B5690DF-11C7-4607-92F7-6A14C454FD48}"/>
    <cellStyle name="Comma 2 22 2 3 3" xfId="39263" xr:uid="{4BB98CC5-1EFA-4979-9282-6B1A60223BB6}"/>
    <cellStyle name="Comma 2 22 2 30" xfId="18766" xr:uid="{4C0D6036-9A92-4AD4-B34C-C663E0FBCDE7}"/>
    <cellStyle name="Comma 2 22 2 30 2" xfId="37402" xr:uid="{F04FA830-6FE1-4C99-8E7B-712DDF4CA6D3}"/>
    <cellStyle name="Comma 2 22 2 30 3" xfId="56025" xr:uid="{3BC02513-7194-40BC-B327-4541B1CC155C}"/>
    <cellStyle name="Comma 2 22 2 31" xfId="19387" xr:uid="{B2BD214B-B3AA-426B-B580-023C7C21B58B}"/>
    <cellStyle name="Comma 2 22 2 32" xfId="38023" xr:uid="{F9CC36B3-4898-4C5B-ADE1-9875C9B2AF40}"/>
    <cellStyle name="Comma 2 22 2 4" xfId="2625" xr:uid="{ABB0CED2-D5C1-466C-A133-BC25C406EF45}"/>
    <cellStyle name="Comma 2 22 2 4 2" xfId="21262" xr:uid="{1C16F139-9BE8-47BF-9152-F353F849ED60}"/>
    <cellStyle name="Comma 2 22 2 4 3" xfId="39894" xr:uid="{547AABFC-91AF-45C8-A682-2E93E2AFA069}"/>
    <cellStyle name="Comma 2 22 2 5" xfId="3250" xr:uid="{312776F3-B684-44D7-B4EE-76B59F3CE82E}"/>
    <cellStyle name="Comma 2 22 2 5 2" xfId="21887" xr:uid="{70181F27-0B5E-4219-B6E1-A996C03DE967}"/>
    <cellStyle name="Comma 2 22 2 5 3" xfId="40519" xr:uid="{F5578EFA-C39D-4B18-92F2-6EA4920BC902}"/>
    <cellStyle name="Comma 2 22 2 6" xfId="3870" xr:uid="{0C3433E2-CAB8-44CF-8403-490BA7B136F6}"/>
    <cellStyle name="Comma 2 22 2 6 2" xfId="22507" xr:uid="{6E92235F-DD52-485B-8DAB-CF27D2064077}"/>
    <cellStyle name="Comma 2 22 2 6 3" xfId="41139" xr:uid="{DCCACEBD-FCCB-4A27-94B1-3DD9599877B8}"/>
    <cellStyle name="Comma 2 22 2 7" xfId="4491" xr:uid="{CD4D55FF-B1AF-4E5A-991D-EF9807E6DC03}"/>
    <cellStyle name="Comma 2 22 2 7 2" xfId="23128" xr:uid="{632D54F0-1B9B-4D0E-8F86-F9496D1F373F}"/>
    <cellStyle name="Comma 2 22 2 7 3" xfId="41759" xr:uid="{A8B164A9-F669-4AB8-9992-073239525075}"/>
    <cellStyle name="Comma 2 22 2 8" xfId="5112" xr:uid="{D4C1745C-9671-4521-8F8C-E149AB683A77}"/>
    <cellStyle name="Comma 2 22 2 8 2" xfId="23749" xr:uid="{60711449-8904-4C7F-8CF7-03A0712B5EC1}"/>
    <cellStyle name="Comma 2 22 2 8 3" xfId="42379" xr:uid="{39578CFD-67DF-44A5-AACF-2C040934DE25}"/>
    <cellStyle name="Comma 2 22 2 9" xfId="5734" xr:uid="{A8E982B5-7A5B-433D-AF82-0A1195B016E7}"/>
    <cellStyle name="Comma 2 22 2 9 2" xfId="24371" xr:uid="{1D66FC59-1808-4478-B9EE-76E1BC85F8CB}"/>
    <cellStyle name="Comma 2 22 2 9 3" xfId="42999" xr:uid="{C3A3E65E-40DD-47E4-835A-68CB165431DD}"/>
    <cellStyle name="Comma 2 22 20" xfId="11633" xr:uid="{CC2F310C-C1B5-486D-9059-83B8E9753298}"/>
    <cellStyle name="Comma 2 22 20 2" xfId="30270" xr:uid="{2B493A6D-48D8-4F97-87E6-2EB6D25B7DC1}"/>
    <cellStyle name="Comma 2 22 20 3" xfId="48898" xr:uid="{B175C461-1AE6-4CE5-BA07-5C6F1155FAF1}"/>
    <cellStyle name="Comma 2 22 21" xfId="12259" xr:uid="{2C826B45-5875-4DA0-A687-F1969E32D8AA}"/>
    <cellStyle name="Comma 2 22 21 2" xfId="30896" xr:uid="{F72E80DD-3AA6-4396-B83B-8DC12C5E0C5B}"/>
    <cellStyle name="Comma 2 22 21 3" xfId="49524" xr:uid="{54006A88-08B6-43D4-91FD-19DB4C80954D}"/>
    <cellStyle name="Comma 2 22 22" xfId="12880" xr:uid="{4B1E363D-86BD-4DAC-9C8B-9D2B696AA281}"/>
    <cellStyle name="Comma 2 22 22 2" xfId="31517" xr:uid="{E3A8B19F-2D9E-40B5-86B7-8AABE74A16B9}"/>
    <cellStyle name="Comma 2 22 22 3" xfId="50144" xr:uid="{C6F065E1-3ABF-4D29-AF76-E8705B20B423}"/>
    <cellStyle name="Comma 2 22 23" xfId="13500" xr:uid="{EF89C16A-0A0A-42AE-B99D-D622F299B3A7}"/>
    <cellStyle name="Comma 2 22 23 2" xfId="32137" xr:uid="{31C43834-59DF-44F3-8A2C-1BE8898F0735}"/>
    <cellStyle name="Comma 2 22 23 3" xfId="50764" xr:uid="{FFB9BF27-4DB0-4ECF-A056-7A214FCE2496}"/>
    <cellStyle name="Comma 2 22 24" xfId="14120" xr:uid="{3213FB31-3B12-49A9-A922-B7572124946B}"/>
    <cellStyle name="Comma 2 22 24 2" xfId="32757" xr:uid="{7FDD4877-0846-4E12-9158-6045C8D66D1F}"/>
    <cellStyle name="Comma 2 22 24 3" xfId="51384" xr:uid="{DBFC4824-2BDE-4F5F-BEE9-B3A3AB595D19}"/>
    <cellStyle name="Comma 2 22 25" xfId="14741" xr:uid="{BC376EA8-6E48-42FB-B86C-80C3CC6A1E9D}"/>
    <cellStyle name="Comma 2 22 25 2" xfId="33378" xr:uid="{B1A0B340-EA47-4BAC-8AE3-E1C363E0E062}"/>
    <cellStyle name="Comma 2 22 25 3" xfId="52004" xr:uid="{5A0CCECC-BEF5-4E61-B785-1DF8DABFE733}"/>
    <cellStyle name="Comma 2 22 26" xfId="15362" xr:uid="{7CEB4B26-E626-40BA-A025-3141533193C0}"/>
    <cellStyle name="Comma 2 22 26 2" xfId="33999" xr:uid="{400418B7-F72B-4CD9-987F-FB7F603724A6}"/>
    <cellStyle name="Comma 2 22 26 3" xfId="52624" xr:uid="{18E89037-FD54-4284-BF42-DD68A042366A}"/>
    <cellStyle name="Comma 2 22 27" xfId="15983" xr:uid="{5BA36549-D2A0-449A-8CA8-FFFB1356967B}"/>
    <cellStyle name="Comma 2 22 27 2" xfId="34620" xr:uid="{E92C5599-624B-452A-8BCB-8F510434C8BA}"/>
    <cellStyle name="Comma 2 22 27 3" xfId="53244" xr:uid="{71227033-6F78-43B3-BE07-212884B7FF72}"/>
    <cellStyle name="Comma 2 22 28" xfId="16603" xr:uid="{C335B572-AEF5-4682-B525-4A1C3A881CF1}"/>
    <cellStyle name="Comma 2 22 28 2" xfId="35240" xr:uid="{DE3C5EE2-A970-4723-AB11-628B5EBEB48C}"/>
    <cellStyle name="Comma 2 22 28 3" xfId="53864" xr:uid="{F183505A-ECA3-4F27-871C-010D4F4A279D}"/>
    <cellStyle name="Comma 2 22 29" xfId="17224" xr:uid="{AB651FF7-71CB-4BE1-AFE1-9F1F656BCBAD}"/>
    <cellStyle name="Comma 2 22 29 2" xfId="35860" xr:uid="{A1429EE0-754C-404B-80E0-F7FC7D58E1A0}"/>
    <cellStyle name="Comma 2 22 29 3" xfId="54484" xr:uid="{4468DB44-BE3D-48A6-BADE-35A6F37D1144}"/>
    <cellStyle name="Comma 2 22 3" xfId="1064" xr:uid="{9D2BF182-2147-42CE-9EF2-526322DF1E4C}"/>
    <cellStyle name="Comma 2 22 3 2" xfId="19707" xr:uid="{1F5D0017-733A-4C98-B913-B212CDB787BA}"/>
    <cellStyle name="Comma 2 22 3 3" xfId="38342" xr:uid="{842199F4-34D0-4123-B6C6-F59F58AB03F5}"/>
    <cellStyle name="Comma 2 22 30" xfId="17845" xr:uid="{4A297E36-86EB-4F67-9CC3-A4168CB33F14}"/>
    <cellStyle name="Comma 2 22 30 2" xfId="36481" xr:uid="{BAC0711B-BAC8-4555-99D5-CD8B6B4F3304}"/>
    <cellStyle name="Comma 2 22 30 3" xfId="55104" xr:uid="{476F29ED-723D-450D-B64F-1D41D42BA950}"/>
    <cellStyle name="Comma 2 22 31" xfId="18465" xr:uid="{09A69F52-FB55-41C3-BA19-A21470F283A3}"/>
    <cellStyle name="Comma 2 22 31 2" xfId="37101" xr:uid="{AED22EA0-1254-4A70-BF40-93D46E717D63}"/>
    <cellStyle name="Comma 2 22 31 3" xfId="55724" xr:uid="{1675DBCE-96EE-43A1-817E-CDE45D0A32E8}"/>
    <cellStyle name="Comma 2 22 32" xfId="19086" xr:uid="{BDF7B82A-ABA3-411E-9741-2DEDFA8513A7}"/>
    <cellStyle name="Comma 2 22 33" xfId="37722" xr:uid="{5042D915-965A-4CF3-B2AA-1A6955C2E3B1}"/>
    <cellStyle name="Comma 2 22 4" xfId="1685" xr:uid="{B492E5AF-213E-46DE-B374-522B5180EF8C}"/>
    <cellStyle name="Comma 2 22 4 2" xfId="20328" xr:uid="{E362A21C-99CC-4CCB-A750-F9B1DF35CD98}"/>
    <cellStyle name="Comma 2 22 4 3" xfId="38962" xr:uid="{34DD4F71-1ACA-4F48-8A0C-44FEAA6861FE}"/>
    <cellStyle name="Comma 2 22 5" xfId="2324" xr:uid="{440A5DF4-29BD-470F-84B3-47CB73096532}"/>
    <cellStyle name="Comma 2 22 5 2" xfId="20961" xr:uid="{B596590A-4696-4BA4-BA68-CA9916B3E66B}"/>
    <cellStyle name="Comma 2 22 5 3" xfId="39593" xr:uid="{12A9B775-9225-4460-89B2-BCBE8563653A}"/>
    <cellStyle name="Comma 2 22 6" xfId="2949" xr:uid="{4CCD5581-BB49-4679-A3C6-7FFC584434A7}"/>
    <cellStyle name="Comma 2 22 6 2" xfId="21586" xr:uid="{08CB3F9E-9771-4E92-A561-84B8CB0A8EF1}"/>
    <cellStyle name="Comma 2 22 6 3" xfId="40218" xr:uid="{8DB756F0-3FA8-4A5E-9990-46CD6E48F4BD}"/>
    <cellStyle name="Comma 2 22 7" xfId="3569" xr:uid="{48760E18-3436-4737-90AD-6FAF16142BDC}"/>
    <cellStyle name="Comma 2 22 7 2" xfId="22206" xr:uid="{7FA8ED6B-FAA5-4B54-A76B-D5F331F7053F}"/>
    <cellStyle name="Comma 2 22 7 3" xfId="40838" xr:uid="{416B7F54-B683-4F9C-8F2D-DF8CAA70A9F6}"/>
    <cellStyle name="Comma 2 22 8" xfId="4190" xr:uid="{787D3BBB-D17A-4FEB-AF73-480547FBD6F7}"/>
    <cellStyle name="Comma 2 22 8 2" xfId="22827" xr:uid="{464D267F-5C83-403D-A1F9-DF3CF2F119A5}"/>
    <cellStyle name="Comma 2 22 8 3" xfId="41458" xr:uid="{8D749DDF-9845-4D5C-AD7A-B916C027C884}"/>
    <cellStyle name="Comma 2 22 9" xfId="4811" xr:uid="{DA1E3A95-1DC8-42AC-82BA-034DE0985D4B}"/>
    <cellStyle name="Comma 2 22 9 2" xfId="23448" xr:uid="{31F13401-96A9-4A13-96DF-99973CEF50D4}"/>
    <cellStyle name="Comma 2 22 9 3" xfId="42078" xr:uid="{C9340381-6C18-4636-B0CC-DE4AF4541D8C}"/>
    <cellStyle name="Comma 2 23" xfId="437" xr:uid="{9C62AB97-2A55-432A-8A89-ADE6E2D7C86A}"/>
    <cellStyle name="Comma 2 23 10" xfId="5438" xr:uid="{9F4E6F92-911C-40D5-A3B2-91E15841127A}"/>
    <cellStyle name="Comma 2 23 10 2" xfId="24075" xr:uid="{C0C743DA-B93D-4E81-8717-C5FE401B13C2}"/>
    <cellStyle name="Comma 2 23 10 3" xfId="42703" xr:uid="{C154FFF3-BC8A-40E5-8BBB-F2DE8E80CF69}"/>
    <cellStyle name="Comma 2 23 11" xfId="6058" xr:uid="{874D666F-E169-476A-B3CE-88C19FE3CD73}"/>
    <cellStyle name="Comma 2 23 11 2" xfId="24695" xr:uid="{656D6385-35FB-4FDF-BF21-B3C8367D1136}"/>
    <cellStyle name="Comma 2 23 11 3" xfId="43323" xr:uid="{1777A5BB-BB09-46D2-A539-913590C3DC57}"/>
    <cellStyle name="Comma 2 23 12" xfId="6678" xr:uid="{A056EB85-FB4F-43BE-BA4B-9EBE89800DC3}"/>
    <cellStyle name="Comma 2 23 12 2" xfId="25315" xr:uid="{DCD8B340-7FB2-4D80-84A5-FB530B2D5387}"/>
    <cellStyle name="Comma 2 23 12 3" xfId="43943" xr:uid="{20540A3E-DE3F-4588-809C-5775F2FA8FC3}"/>
    <cellStyle name="Comma 2 23 13" xfId="7298" xr:uid="{CDC650E8-EEB4-4244-98CC-F7700879B55A}"/>
    <cellStyle name="Comma 2 23 13 2" xfId="25935" xr:uid="{1C3C071D-86DF-4611-AAB4-7385FF6033AD}"/>
    <cellStyle name="Comma 2 23 13 3" xfId="44563" xr:uid="{CB43F01C-B8D6-49B4-936B-682917565E85}"/>
    <cellStyle name="Comma 2 23 14" xfId="7918" xr:uid="{83DA139B-A7AF-4355-8711-8E409D484FE0}"/>
    <cellStyle name="Comma 2 23 14 2" xfId="26555" xr:uid="{E3710E0F-5CA6-45E7-801C-594BF8A55AA6}"/>
    <cellStyle name="Comma 2 23 14 3" xfId="45183" xr:uid="{1C4BF071-FA4C-4481-8584-E5B13E877812}"/>
    <cellStyle name="Comma 2 23 15" xfId="8538" xr:uid="{57AFB5A4-E024-4447-9254-09F9E99325D9}"/>
    <cellStyle name="Comma 2 23 15 2" xfId="27175" xr:uid="{CEA3B0A3-932A-4DE8-85F0-67F55AF5DA2B}"/>
    <cellStyle name="Comma 2 23 15 3" xfId="45803" xr:uid="{30EA8CD2-D95E-4127-84EE-BDCBA59BEF46}"/>
    <cellStyle name="Comma 2 23 16" xfId="9158" xr:uid="{3BB29378-8FE7-4812-B3C1-ADA254A7B4BD}"/>
    <cellStyle name="Comma 2 23 16 2" xfId="27795" xr:uid="{9570DC8E-6C35-4199-BD44-E6A787880B40}"/>
    <cellStyle name="Comma 2 23 16 3" xfId="46423" xr:uid="{69A2994C-24F9-4110-BCD5-0CA44C434C11}"/>
    <cellStyle name="Comma 2 23 17" xfId="9778" xr:uid="{5E6B7251-6F6E-44C3-924F-D42A0D10F2C7}"/>
    <cellStyle name="Comma 2 23 17 2" xfId="28415" xr:uid="{FF12786A-0F27-483A-9782-89E4C1E11F3D}"/>
    <cellStyle name="Comma 2 23 17 3" xfId="47043" xr:uid="{B7AE6E12-1404-4685-B64A-F6869E99FE18}"/>
    <cellStyle name="Comma 2 23 18" xfId="10398" xr:uid="{1195479D-754E-4D3B-A9AC-A47B01D052DA}"/>
    <cellStyle name="Comma 2 23 18 2" xfId="29035" xr:uid="{B385C24D-D36A-431D-BE02-7D7D45BBFE15}"/>
    <cellStyle name="Comma 2 23 18 3" xfId="47663" xr:uid="{559D9290-562D-427D-AAFC-88CA8CB9743A}"/>
    <cellStyle name="Comma 2 23 19" xfId="11018" xr:uid="{29317E97-57F0-4702-B0B7-F9246CD7D56D}"/>
    <cellStyle name="Comma 2 23 19 2" xfId="29655" xr:uid="{4022A903-1FE8-4094-A198-879F903FD7B7}"/>
    <cellStyle name="Comma 2 23 19 3" xfId="48283" xr:uid="{7EF6CD5F-0DB0-4578-BF41-BFAB5EE7DDC5}"/>
    <cellStyle name="Comma 2 23 2" xfId="749" xr:uid="{0FB8B97D-B27A-4C4D-8C94-3361311D3DED}"/>
    <cellStyle name="Comma 2 23 2 10" xfId="6359" xr:uid="{EEB68A88-0B22-46AA-B590-FB4893E32483}"/>
    <cellStyle name="Comma 2 23 2 10 2" xfId="24996" xr:uid="{58E05331-B86C-4AE3-9841-2606C3F21A9B}"/>
    <cellStyle name="Comma 2 23 2 10 3" xfId="43624" xr:uid="{164291E9-DEA4-424C-8CA4-CBF724889BE9}"/>
    <cellStyle name="Comma 2 23 2 11" xfId="6979" xr:uid="{134895FF-C905-4259-8507-257A8C8F75B3}"/>
    <cellStyle name="Comma 2 23 2 11 2" xfId="25616" xr:uid="{031C7DEA-FA1E-4B6E-86B6-CFA0F1CD64FB}"/>
    <cellStyle name="Comma 2 23 2 11 3" xfId="44244" xr:uid="{B0B528C5-7BAF-483E-9D6E-E2C5425B5243}"/>
    <cellStyle name="Comma 2 23 2 12" xfId="7599" xr:uid="{1D18DBE2-E15B-4651-B9E1-00BB1F68E2DF}"/>
    <cellStyle name="Comma 2 23 2 12 2" xfId="26236" xr:uid="{022CBB5B-16AB-4846-8D2F-A9F99D2EFAD0}"/>
    <cellStyle name="Comma 2 23 2 12 3" xfId="44864" xr:uid="{5B0749C5-6F84-474A-ACEA-087C989F3246}"/>
    <cellStyle name="Comma 2 23 2 13" xfId="8219" xr:uid="{E945F8E2-442D-4336-9F1D-8B67644DE8EE}"/>
    <cellStyle name="Comma 2 23 2 13 2" xfId="26856" xr:uid="{2CC403BE-2704-4F26-A629-7607C68A0AB6}"/>
    <cellStyle name="Comma 2 23 2 13 3" xfId="45484" xr:uid="{49FEA732-F7DF-4E9A-8447-424032CE8056}"/>
    <cellStyle name="Comma 2 23 2 14" xfId="8839" xr:uid="{692CA96A-7A12-464C-99CD-7FE4A4F283E1}"/>
    <cellStyle name="Comma 2 23 2 14 2" xfId="27476" xr:uid="{EABED9BB-2A8C-4CB9-B111-3690E7BDB57D}"/>
    <cellStyle name="Comma 2 23 2 14 3" xfId="46104" xr:uid="{7480F959-F31C-4A4B-AFD1-472A02601869}"/>
    <cellStyle name="Comma 2 23 2 15" xfId="9459" xr:uid="{62C1E49E-8B33-4C70-99D9-CFC30B96275C}"/>
    <cellStyle name="Comma 2 23 2 15 2" xfId="28096" xr:uid="{7D75602F-A67F-4E20-ADDF-52F82C810646}"/>
    <cellStyle name="Comma 2 23 2 15 3" xfId="46724" xr:uid="{DF3CA03F-12E5-4BE9-B501-2098DF123E2E}"/>
    <cellStyle name="Comma 2 23 2 16" xfId="10079" xr:uid="{CDB40348-935B-4006-919B-25EB0FD01FF3}"/>
    <cellStyle name="Comma 2 23 2 16 2" xfId="28716" xr:uid="{DABFFF5E-41CB-4BAE-8F5A-695A2FBF141B}"/>
    <cellStyle name="Comma 2 23 2 16 3" xfId="47344" xr:uid="{C311FD24-9EB1-44A7-A839-11A115001607}"/>
    <cellStyle name="Comma 2 23 2 17" xfId="10699" xr:uid="{76F9E697-7161-4F89-84A1-2089510B1D36}"/>
    <cellStyle name="Comma 2 23 2 17 2" xfId="29336" xr:uid="{014B4DB5-E8E9-4E23-81CC-DBD38366655C}"/>
    <cellStyle name="Comma 2 23 2 17 3" xfId="47964" xr:uid="{B15F2EE6-730D-4C2C-95CF-88E42FA3C499}"/>
    <cellStyle name="Comma 2 23 2 18" xfId="11319" xr:uid="{42C6E2F0-A065-461A-BD60-02DB0974C5EB}"/>
    <cellStyle name="Comma 2 23 2 18 2" xfId="29956" xr:uid="{50DA734B-7AD3-4733-B55E-F2E4C7FDFE56}"/>
    <cellStyle name="Comma 2 23 2 18 3" xfId="48584" xr:uid="{70D2392B-E58B-4366-BF9E-F43FF9DB9733}"/>
    <cellStyle name="Comma 2 23 2 19" xfId="11939" xr:uid="{A44F9CA9-6677-431A-B4E1-6A5059962BE2}"/>
    <cellStyle name="Comma 2 23 2 19 2" xfId="30576" xr:uid="{2E64FEB7-40DD-42B1-B676-E1BE8EB9FE67}"/>
    <cellStyle name="Comma 2 23 2 19 3" xfId="49204" xr:uid="{925C8C46-A971-4691-A2F5-87A8C2830052}"/>
    <cellStyle name="Comma 2 23 2 2" xfId="1370" xr:uid="{EEF8AD62-8F9C-49A7-89C1-718FB2B809DD}"/>
    <cellStyle name="Comma 2 23 2 2 2" xfId="20013" xr:uid="{F63B37D3-44EE-4EA3-92BF-34A497C94E36}"/>
    <cellStyle name="Comma 2 23 2 2 3" xfId="38648" xr:uid="{7DCC17FB-D96B-4C7F-B079-EA7E5BECCBC1}"/>
    <cellStyle name="Comma 2 23 2 20" xfId="12565" xr:uid="{4987E8D6-BC87-40CF-BAEE-2962E3F91BB9}"/>
    <cellStyle name="Comma 2 23 2 20 2" xfId="31202" xr:uid="{26B95541-2313-40E9-AC7D-9E2EEC3A8C36}"/>
    <cellStyle name="Comma 2 23 2 20 3" xfId="49830" xr:uid="{9F1F3621-EC23-41CC-8C2A-7DA8DADDF072}"/>
    <cellStyle name="Comma 2 23 2 21" xfId="13186" xr:uid="{21910B1B-9A71-4267-A7EE-FA9F4389E3AD}"/>
    <cellStyle name="Comma 2 23 2 21 2" xfId="31823" xr:uid="{777BA433-4C7F-4461-AC54-FC5AF5452FFA}"/>
    <cellStyle name="Comma 2 23 2 21 3" xfId="50450" xr:uid="{483A88D1-162D-4E36-8C01-151C3C9C650B}"/>
    <cellStyle name="Comma 2 23 2 22" xfId="13806" xr:uid="{42917AE2-008C-4194-8764-2D82DE7D150F}"/>
    <cellStyle name="Comma 2 23 2 22 2" xfId="32443" xr:uid="{024F37E1-36E1-4611-BA6D-B772CA10D251}"/>
    <cellStyle name="Comma 2 23 2 22 3" xfId="51070" xr:uid="{57BF390C-629E-459A-869F-80C47B0C4126}"/>
    <cellStyle name="Comma 2 23 2 23" xfId="14426" xr:uid="{4BF32E1C-961B-4325-897C-01F53C6AA55D}"/>
    <cellStyle name="Comma 2 23 2 23 2" xfId="33063" xr:uid="{595FF3DD-80E6-428B-B64D-34B50F711B58}"/>
    <cellStyle name="Comma 2 23 2 23 3" xfId="51690" xr:uid="{25ED03DC-AD33-4F1E-82E2-15B8687F7F3C}"/>
    <cellStyle name="Comma 2 23 2 24" xfId="15047" xr:uid="{EE0358E2-1CBA-4CCF-92DD-2D32EBD314AB}"/>
    <cellStyle name="Comma 2 23 2 24 2" xfId="33684" xr:uid="{576EBED7-2D39-4F44-962C-E46528B233FD}"/>
    <cellStyle name="Comma 2 23 2 24 3" xfId="52310" xr:uid="{4D34F523-385A-4668-AFD5-AD16F48E3B6C}"/>
    <cellStyle name="Comma 2 23 2 25" xfId="15668" xr:uid="{98D99FF6-7B5F-4249-A657-C9278378CC24}"/>
    <cellStyle name="Comma 2 23 2 25 2" xfId="34305" xr:uid="{6A4A75C4-8C25-4607-82AB-B8A73D7DF10F}"/>
    <cellStyle name="Comma 2 23 2 25 3" xfId="52930" xr:uid="{B0A15B57-7E34-4B31-A42C-64637A365853}"/>
    <cellStyle name="Comma 2 23 2 26" xfId="16289" xr:uid="{9A9CE722-CF40-4A4B-AE8D-C12C1FB2DD95}"/>
    <cellStyle name="Comma 2 23 2 26 2" xfId="34926" xr:uid="{4AA78FBF-B2C7-4CE8-AD60-CD6840C94DE3}"/>
    <cellStyle name="Comma 2 23 2 26 3" xfId="53550" xr:uid="{0EEC87B4-3D1E-4A64-BA2D-94E8A55ECC7A}"/>
    <cellStyle name="Comma 2 23 2 27" xfId="16909" xr:uid="{9A6B62A9-74F9-42E0-B1EC-60F302286506}"/>
    <cellStyle name="Comma 2 23 2 27 2" xfId="35546" xr:uid="{4016BB34-EF07-46E2-8B43-BA90537508AA}"/>
    <cellStyle name="Comma 2 23 2 27 3" xfId="54170" xr:uid="{F0D94416-2FAE-4AD9-8E32-0CA71A06687A}"/>
    <cellStyle name="Comma 2 23 2 28" xfId="17530" xr:uid="{87578C4F-9EB1-463E-889E-8D8B13AA5EB5}"/>
    <cellStyle name="Comma 2 23 2 28 2" xfId="36166" xr:uid="{C2EA9332-2B4A-4D58-A470-D8EA1A74D6C2}"/>
    <cellStyle name="Comma 2 23 2 28 3" xfId="54790" xr:uid="{0B7EBA1A-6DAD-4BA8-9673-13092294CBB8}"/>
    <cellStyle name="Comma 2 23 2 29" xfId="18151" xr:uid="{B04E08D3-3875-46AA-A952-C6D2D040273E}"/>
    <cellStyle name="Comma 2 23 2 29 2" xfId="36787" xr:uid="{45C8A3D6-84CB-4C57-B588-C1058CC10AAB}"/>
    <cellStyle name="Comma 2 23 2 29 3" xfId="55410" xr:uid="{15B2EACE-58F7-45A9-AA2D-AEDC231E99B7}"/>
    <cellStyle name="Comma 2 23 2 3" xfId="1991" xr:uid="{8E8BA7E5-F8B3-47A9-BE50-525884EF3497}"/>
    <cellStyle name="Comma 2 23 2 3 2" xfId="20634" xr:uid="{0F102CBE-6857-44C9-A670-BD0B26C4C1E3}"/>
    <cellStyle name="Comma 2 23 2 3 3" xfId="39268" xr:uid="{2F933E69-EB41-46FF-9817-8DFFD8D65D7D}"/>
    <cellStyle name="Comma 2 23 2 30" xfId="18771" xr:uid="{A4105EC4-7583-46A6-AADB-6CB5A7FA6C20}"/>
    <cellStyle name="Comma 2 23 2 30 2" xfId="37407" xr:uid="{293B85C0-5DD0-4FE2-8898-4340A061FE16}"/>
    <cellStyle name="Comma 2 23 2 30 3" xfId="56030" xr:uid="{40AB6631-9EE9-4C21-8D55-F1356B3DA3B8}"/>
    <cellStyle name="Comma 2 23 2 31" xfId="19392" xr:uid="{1EEE8538-26C1-475D-9FFF-18EBF5AA4426}"/>
    <cellStyle name="Comma 2 23 2 32" xfId="38028" xr:uid="{B9F855D7-EF77-4E16-B976-17258382C356}"/>
    <cellStyle name="Comma 2 23 2 4" xfId="2630" xr:uid="{8D9BB7B4-FAE3-4B1B-850B-2C1576022DD8}"/>
    <cellStyle name="Comma 2 23 2 4 2" xfId="21267" xr:uid="{B87A3050-FD9C-486D-AD65-4F6BAF552B68}"/>
    <cellStyle name="Comma 2 23 2 4 3" xfId="39899" xr:uid="{47847A4D-43F6-4F02-A535-77C14D96A1AA}"/>
    <cellStyle name="Comma 2 23 2 5" xfId="3255" xr:uid="{10D4727D-03C8-4ECE-ACCD-A7A1B3F3AF38}"/>
    <cellStyle name="Comma 2 23 2 5 2" xfId="21892" xr:uid="{18C13C5D-5591-4EAE-8167-AF0352FC2906}"/>
    <cellStyle name="Comma 2 23 2 5 3" xfId="40524" xr:uid="{57829C3A-066D-490C-8463-6F692238045F}"/>
    <cellStyle name="Comma 2 23 2 6" xfId="3875" xr:uid="{CA0BDC49-DF20-4671-8AA1-1ABC57230B50}"/>
    <cellStyle name="Comma 2 23 2 6 2" xfId="22512" xr:uid="{CD03A283-7835-46DD-95F1-9AEAEF4D15E0}"/>
    <cellStyle name="Comma 2 23 2 6 3" xfId="41144" xr:uid="{C519827B-F4E6-472A-9FD5-C9A4DAA497F9}"/>
    <cellStyle name="Comma 2 23 2 7" xfId="4496" xr:uid="{7A7198A1-9BD1-40CE-9DA1-BC1D841C18F2}"/>
    <cellStyle name="Comma 2 23 2 7 2" xfId="23133" xr:uid="{CD487728-B68F-4C3A-974D-BBBD76669AC0}"/>
    <cellStyle name="Comma 2 23 2 7 3" xfId="41764" xr:uid="{129B1935-5E6C-40BA-B9EC-FC4B993AF592}"/>
    <cellStyle name="Comma 2 23 2 8" xfId="5117" xr:uid="{F823E976-5CDD-40E3-B050-252975D78D5A}"/>
    <cellStyle name="Comma 2 23 2 8 2" xfId="23754" xr:uid="{1CC1DDD5-604F-4B53-9872-4D731BB6D983}"/>
    <cellStyle name="Comma 2 23 2 8 3" xfId="42384" xr:uid="{4268AFDC-5186-4073-BC15-64C5872248D5}"/>
    <cellStyle name="Comma 2 23 2 9" xfId="5739" xr:uid="{D5C80972-4133-4979-80E9-2516CAF58117}"/>
    <cellStyle name="Comma 2 23 2 9 2" xfId="24376" xr:uid="{240F744A-76CF-4497-A94F-DC467427B647}"/>
    <cellStyle name="Comma 2 23 2 9 3" xfId="43004" xr:uid="{0069B957-378C-42AB-A1C3-6742EFBDBE44}"/>
    <cellStyle name="Comma 2 23 20" xfId="11638" xr:uid="{3C440D2C-F9FB-4A09-AB46-9AAA348E9608}"/>
    <cellStyle name="Comma 2 23 20 2" xfId="30275" xr:uid="{36B74488-F7F3-4254-B1CF-03D830C77648}"/>
    <cellStyle name="Comma 2 23 20 3" xfId="48903" xr:uid="{2E68C6B9-A90F-494C-8135-CD06297ED708}"/>
    <cellStyle name="Comma 2 23 21" xfId="12264" xr:uid="{DF6361D4-7961-4F28-BB34-64D44DF37231}"/>
    <cellStyle name="Comma 2 23 21 2" xfId="30901" xr:uid="{F8D08799-CEE1-453B-BAD7-DBDC7FF31AB0}"/>
    <cellStyle name="Comma 2 23 21 3" xfId="49529" xr:uid="{ABCB89D0-0295-4090-9DB7-ADA43E60CD2A}"/>
    <cellStyle name="Comma 2 23 22" xfId="12885" xr:uid="{7C59F139-B9CB-4051-8123-E4F1A8277126}"/>
    <cellStyle name="Comma 2 23 22 2" xfId="31522" xr:uid="{11C6785D-ABE8-497A-9A54-4D23F4F89708}"/>
    <cellStyle name="Comma 2 23 22 3" xfId="50149" xr:uid="{A9707EAB-3CD7-44B6-8B11-22D3EC1CD0CB}"/>
    <cellStyle name="Comma 2 23 23" xfId="13505" xr:uid="{35006BF3-C782-4E56-B2B1-74B58A00C3AB}"/>
    <cellStyle name="Comma 2 23 23 2" xfId="32142" xr:uid="{903252AE-C442-4A63-B40A-30F6B10CA201}"/>
    <cellStyle name="Comma 2 23 23 3" xfId="50769" xr:uid="{C5D46259-C73D-4740-9115-673154A80A5F}"/>
    <cellStyle name="Comma 2 23 24" xfId="14125" xr:uid="{AA57BF59-85D9-4601-B5E1-5F8084C2592F}"/>
    <cellStyle name="Comma 2 23 24 2" xfId="32762" xr:uid="{7803A040-5CA9-4C0D-AF1C-142EB4B1A7D8}"/>
    <cellStyle name="Comma 2 23 24 3" xfId="51389" xr:uid="{93EA2D9A-E2A1-47D4-A3E9-87CD0599F6DA}"/>
    <cellStyle name="Comma 2 23 25" xfId="14746" xr:uid="{8494F548-E40E-448B-A930-5D912440373B}"/>
    <cellStyle name="Comma 2 23 25 2" xfId="33383" xr:uid="{DB625FAC-6761-4010-A06E-11CC784F624F}"/>
    <cellStyle name="Comma 2 23 25 3" xfId="52009" xr:uid="{B8D1C717-2F0B-44E7-B9DA-AB22E7788469}"/>
    <cellStyle name="Comma 2 23 26" xfId="15367" xr:uid="{0D9EBE16-717B-452C-B89A-279AF8C91D33}"/>
    <cellStyle name="Comma 2 23 26 2" xfId="34004" xr:uid="{FB2C673C-2D87-495D-8915-23C92240EC71}"/>
    <cellStyle name="Comma 2 23 26 3" xfId="52629" xr:uid="{6B93EE48-C6EB-4E76-9F8B-A203B4BB4DA4}"/>
    <cellStyle name="Comma 2 23 27" xfId="15988" xr:uid="{65A173C0-EAC8-43E7-B52E-B5D8336D09B2}"/>
    <cellStyle name="Comma 2 23 27 2" xfId="34625" xr:uid="{1213B318-C960-4867-9D73-6C7F3E16DCDA}"/>
    <cellStyle name="Comma 2 23 27 3" xfId="53249" xr:uid="{5FEDFDD7-9496-4510-BDB7-8873DFABB589}"/>
    <cellStyle name="Comma 2 23 28" xfId="16608" xr:uid="{EBDE7A08-0488-48B4-8D8D-F47514A38DFA}"/>
    <cellStyle name="Comma 2 23 28 2" xfId="35245" xr:uid="{261C7938-CFA4-41E0-8C30-F233E21DA092}"/>
    <cellStyle name="Comma 2 23 28 3" xfId="53869" xr:uid="{9816FF62-1B50-400B-946E-040D2245AFC3}"/>
    <cellStyle name="Comma 2 23 29" xfId="17229" xr:uid="{484FB66E-CAD1-4887-B9B6-5E96D7D2B1E3}"/>
    <cellStyle name="Comma 2 23 29 2" xfId="35865" xr:uid="{A26B8884-0C00-45F2-9CA7-8C6207128AA9}"/>
    <cellStyle name="Comma 2 23 29 3" xfId="54489" xr:uid="{167260E0-738A-40F6-AABD-236DCCB1519A}"/>
    <cellStyle name="Comma 2 23 3" xfId="1069" xr:uid="{D23F6EFD-CD92-46FC-B735-64BB549B81F0}"/>
    <cellStyle name="Comma 2 23 3 2" xfId="19712" xr:uid="{EC42F9D0-467A-436A-AD39-633253194610}"/>
    <cellStyle name="Comma 2 23 3 3" xfId="38347" xr:uid="{7B315235-9350-47DA-8B75-485E2E513DA5}"/>
    <cellStyle name="Comma 2 23 30" xfId="17850" xr:uid="{594A9682-ACE2-4F40-A80C-CF72EA332AC6}"/>
    <cellStyle name="Comma 2 23 30 2" xfId="36486" xr:uid="{6217F577-4719-4A5E-A33A-6882F9CE72DE}"/>
    <cellStyle name="Comma 2 23 30 3" xfId="55109" xr:uid="{FE1F6E1F-9840-4B4E-B6DF-4FD71A6D21C1}"/>
    <cellStyle name="Comma 2 23 31" xfId="18470" xr:uid="{19565DD6-B762-47D2-A72D-B052C8A42FD2}"/>
    <cellStyle name="Comma 2 23 31 2" xfId="37106" xr:uid="{19BD6919-350F-49F5-A53B-C4A2007D1582}"/>
    <cellStyle name="Comma 2 23 31 3" xfId="55729" xr:uid="{14C4A1EC-AD90-4DC9-A359-BBF670BBD7F7}"/>
    <cellStyle name="Comma 2 23 32" xfId="19091" xr:uid="{965F27FB-4B51-4661-960C-65718A90250A}"/>
    <cellStyle name="Comma 2 23 33" xfId="37727" xr:uid="{921A47FB-5D33-4771-8EDA-CC899EC84659}"/>
    <cellStyle name="Comma 2 23 4" xfId="1690" xr:uid="{B12F312A-0C0F-422B-8028-60D93518403A}"/>
    <cellStyle name="Comma 2 23 4 2" xfId="20333" xr:uid="{C5EBC279-950D-43CD-8E3F-C0BE90BACABB}"/>
    <cellStyle name="Comma 2 23 4 3" xfId="38967" xr:uid="{F123B8C9-7107-422A-95DF-1FA985FE01E7}"/>
    <cellStyle name="Comma 2 23 5" xfId="2329" xr:uid="{5DB5188D-D261-4A91-82D8-0B44BB4A72CF}"/>
    <cellStyle name="Comma 2 23 5 2" xfId="20966" xr:uid="{A30ACA2F-FEEE-4950-AF37-40668144A20D}"/>
    <cellStyle name="Comma 2 23 5 3" xfId="39598" xr:uid="{07344ED9-E906-4ED0-820B-D51BDCE66380}"/>
    <cellStyle name="Comma 2 23 6" xfId="2954" xr:uid="{9D68C479-87ED-4C41-8936-279062472F62}"/>
    <cellStyle name="Comma 2 23 6 2" xfId="21591" xr:uid="{CAD77604-B446-468D-A330-0C1F782B9E33}"/>
    <cellStyle name="Comma 2 23 6 3" xfId="40223" xr:uid="{F481D67F-9372-489C-9B28-0424678DB787}"/>
    <cellStyle name="Comma 2 23 7" xfId="3574" xr:uid="{D9080208-CF50-4B97-ABD8-A4FB8FF0698E}"/>
    <cellStyle name="Comma 2 23 7 2" xfId="22211" xr:uid="{3441175B-6EED-4F92-AC06-C2EF648C17B8}"/>
    <cellStyle name="Comma 2 23 7 3" xfId="40843" xr:uid="{25E2F0FD-32CC-46F4-8530-C79FF5DBD3EB}"/>
    <cellStyle name="Comma 2 23 8" xfId="4195" xr:uid="{34D911A8-3A6E-493A-BCE7-6EC639405BEF}"/>
    <cellStyle name="Comma 2 23 8 2" xfId="22832" xr:uid="{EC487A47-528F-4068-A494-DC84CEA60242}"/>
    <cellStyle name="Comma 2 23 8 3" xfId="41463" xr:uid="{7D1D6385-0D8C-49F0-A72C-08D83D8AE1AD}"/>
    <cellStyle name="Comma 2 23 9" xfId="4816" xr:uid="{86CE085C-C833-4A60-873F-E8B2927BE75B}"/>
    <cellStyle name="Comma 2 23 9 2" xfId="23453" xr:uid="{2F4E7DD5-F6E3-4F97-9129-8FCCE1C3892A}"/>
    <cellStyle name="Comma 2 23 9 3" xfId="42083" xr:uid="{D9EFACD5-4F2A-41EF-9DE0-36BAA55D82C5}"/>
    <cellStyle name="Comma 2 24" xfId="441" xr:uid="{A0BE90C8-2438-4A5C-B310-07B99D077FBE}"/>
    <cellStyle name="Comma 2 24 10" xfId="5442" xr:uid="{FDBCACE5-2809-43A4-85A5-E9C373803BE2}"/>
    <cellStyle name="Comma 2 24 10 2" xfId="24079" xr:uid="{C2F9D725-DC63-4F66-9D4C-AC9A3AF4983E}"/>
    <cellStyle name="Comma 2 24 10 3" xfId="42707" xr:uid="{15F34247-E0A1-4B8D-8229-B19D4B412254}"/>
    <cellStyle name="Comma 2 24 11" xfId="6062" xr:uid="{2DF58DDB-4D77-41F7-8C1B-69546CD31C47}"/>
    <cellStyle name="Comma 2 24 11 2" xfId="24699" xr:uid="{BAACD47B-CBBA-4CC2-9F45-FA695430AC8B}"/>
    <cellStyle name="Comma 2 24 11 3" xfId="43327" xr:uid="{08D42146-A3A2-4D77-8F6E-B0111D370C5F}"/>
    <cellStyle name="Comma 2 24 12" xfId="6682" xr:uid="{6CFA57E0-6EDA-46B3-BA5C-CCA1F84DC4B7}"/>
    <cellStyle name="Comma 2 24 12 2" xfId="25319" xr:uid="{35D68FF2-F456-4C7D-BA85-268D1ABEAB2A}"/>
    <cellStyle name="Comma 2 24 12 3" xfId="43947" xr:uid="{B009248C-8A8A-4E56-800C-836ED269A81D}"/>
    <cellStyle name="Comma 2 24 13" xfId="7302" xr:uid="{4BA39AFB-5FFE-4938-B315-3CCC9A2B0492}"/>
    <cellStyle name="Comma 2 24 13 2" xfId="25939" xr:uid="{AC5F64B5-609A-4FA1-B8C3-1BD3E2DBD2D9}"/>
    <cellStyle name="Comma 2 24 13 3" xfId="44567" xr:uid="{F769807B-9F3B-4631-B958-3108A503948B}"/>
    <cellStyle name="Comma 2 24 14" xfId="7922" xr:uid="{653E7901-2A9D-40D4-8850-F8EE01CA5B90}"/>
    <cellStyle name="Comma 2 24 14 2" xfId="26559" xr:uid="{B1934216-D06F-4A37-97B1-939997692D3A}"/>
    <cellStyle name="Comma 2 24 14 3" xfId="45187" xr:uid="{C7219555-74BE-4580-856D-0EDD97696F53}"/>
    <cellStyle name="Comma 2 24 15" xfId="8542" xr:uid="{0A97CEAA-4930-4809-9822-853CD0F29B13}"/>
    <cellStyle name="Comma 2 24 15 2" xfId="27179" xr:uid="{74573576-055E-47E5-B717-A030E2534A27}"/>
    <cellStyle name="Comma 2 24 15 3" xfId="45807" xr:uid="{0DDE3A52-984F-45AE-B9F1-C3D0DA187E36}"/>
    <cellStyle name="Comma 2 24 16" xfId="9162" xr:uid="{7BFD2D27-35E8-4C74-8A3B-187C9227E99D}"/>
    <cellStyle name="Comma 2 24 16 2" xfId="27799" xr:uid="{E26AE00C-CD75-459F-A6CA-562F07725352}"/>
    <cellStyle name="Comma 2 24 16 3" xfId="46427" xr:uid="{39E62CC8-3818-42C6-AFBF-87D9D4DA88E7}"/>
    <cellStyle name="Comma 2 24 17" xfId="9782" xr:uid="{88C3566C-204F-4C37-9BEA-75B8A8BB98E6}"/>
    <cellStyle name="Comma 2 24 17 2" xfId="28419" xr:uid="{8BBCEE33-5974-4AD6-A7E1-32FB6840B9DE}"/>
    <cellStyle name="Comma 2 24 17 3" xfId="47047" xr:uid="{2A7AC6F2-EFD4-4F30-B0CB-E54C2F1F7397}"/>
    <cellStyle name="Comma 2 24 18" xfId="10402" xr:uid="{940257BF-6289-413A-93C0-F4F90615A189}"/>
    <cellStyle name="Comma 2 24 18 2" xfId="29039" xr:uid="{0A2D2D47-3842-4425-8A06-373E4779E5B5}"/>
    <cellStyle name="Comma 2 24 18 3" xfId="47667" xr:uid="{B84975CF-6DA2-4608-AF44-627AE1B5BB7B}"/>
    <cellStyle name="Comma 2 24 19" xfId="11022" xr:uid="{C6B419DE-F269-46BE-9A2C-AE2EDCB24DA2}"/>
    <cellStyle name="Comma 2 24 19 2" xfId="29659" xr:uid="{5CD33083-0403-418A-BCF6-347E5AC06148}"/>
    <cellStyle name="Comma 2 24 19 3" xfId="48287" xr:uid="{D255F891-A93D-4B69-9995-8C3C2A67EDCA}"/>
    <cellStyle name="Comma 2 24 2" xfId="753" xr:uid="{B1A88564-05C6-4B02-8897-E084F9BFB1A8}"/>
    <cellStyle name="Comma 2 24 2 10" xfId="6363" xr:uid="{4202659D-8167-4459-AECC-8A1EA845E736}"/>
    <cellStyle name="Comma 2 24 2 10 2" xfId="25000" xr:uid="{D7D1A05D-3A1F-4050-8DC7-697A13EF991F}"/>
    <cellStyle name="Comma 2 24 2 10 3" xfId="43628" xr:uid="{EA8264C6-F8E3-4AAE-BFFC-EF50325C84DF}"/>
    <cellStyle name="Comma 2 24 2 11" xfId="6983" xr:uid="{2B956BD9-E823-4390-9A49-A981F7ADC0BD}"/>
    <cellStyle name="Comma 2 24 2 11 2" xfId="25620" xr:uid="{F773A036-866E-4C56-BFFD-70FB2C84EEBF}"/>
    <cellStyle name="Comma 2 24 2 11 3" xfId="44248" xr:uid="{3CC5394E-85E9-4AB2-BEE3-7E94EED474C7}"/>
    <cellStyle name="Comma 2 24 2 12" xfId="7603" xr:uid="{25047F84-07E1-4B5D-B697-DCE5DB7CB589}"/>
    <cellStyle name="Comma 2 24 2 12 2" xfId="26240" xr:uid="{6E47B7C0-6948-4832-ABC2-B341B4C6802E}"/>
    <cellStyle name="Comma 2 24 2 12 3" xfId="44868" xr:uid="{7CEBD985-1780-4C61-95DE-0543B04EF9E9}"/>
    <cellStyle name="Comma 2 24 2 13" xfId="8223" xr:uid="{68F1F1DB-EFEA-4A24-BA52-6EB17A9733D9}"/>
    <cellStyle name="Comma 2 24 2 13 2" xfId="26860" xr:uid="{2DF13353-6B1E-47BB-9890-4D391520F7EA}"/>
    <cellStyle name="Comma 2 24 2 13 3" xfId="45488" xr:uid="{82DDB84A-62FB-4DDF-930D-5F7AA13CDE5E}"/>
    <cellStyle name="Comma 2 24 2 14" xfId="8843" xr:uid="{89A912BA-72B3-4464-BE52-D70EFF45382E}"/>
    <cellStyle name="Comma 2 24 2 14 2" xfId="27480" xr:uid="{3C1DC774-D4F2-4D85-8EF2-E8155B8EAB80}"/>
    <cellStyle name="Comma 2 24 2 14 3" xfId="46108" xr:uid="{5F6FDE55-CFA8-4D64-A043-AAE1AB0A42A6}"/>
    <cellStyle name="Comma 2 24 2 15" xfId="9463" xr:uid="{83AC5520-75C9-45D3-BDB7-E0796769599D}"/>
    <cellStyle name="Comma 2 24 2 15 2" xfId="28100" xr:uid="{76BCBDA7-09E9-49B8-B29D-66031721BA14}"/>
    <cellStyle name="Comma 2 24 2 15 3" xfId="46728" xr:uid="{1F670B9F-EE3C-462C-A6E9-AA641F1D2747}"/>
    <cellStyle name="Comma 2 24 2 16" xfId="10083" xr:uid="{38AA1631-08C5-4437-A37D-CADD2B036477}"/>
    <cellStyle name="Comma 2 24 2 16 2" xfId="28720" xr:uid="{A946E274-8B11-4E6E-9EEE-25AA7D905A9B}"/>
    <cellStyle name="Comma 2 24 2 16 3" xfId="47348" xr:uid="{FFB6D42E-2A7C-4EF9-81C3-8CAF971F4D53}"/>
    <cellStyle name="Comma 2 24 2 17" xfId="10703" xr:uid="{0F1AE87F-0116-4544-B456-C4BEB9560C94}"/>
    <cellStyle name="Comma 2 24 2 17 2" xfId="29340" xr:uid="{9D609A9F-B07A-4446-92FA-A4C917DCE1F3}"/>
    <cellStyle name="Comma 2 24 2 17 3" xfId="47968" xr:uid="{04BF789F-FDD1-44FE-A7A2-750F3B3A2CD3}"/>
    <cellStyle name="Comma 2 24 2 18" xfId="11323" xr:uid="{A898DE66-1709-433B-9273-2BEE47C04300}"/>
    <cellStyle name="Comma 2 24 2 18 2" xfId="29960" xr:uid="{A049407F-7C10-4087-976A-BE56E3B9B6FB}"/>
    <cellStyle name="Comma 2 24 2 18 3" xfId="48588" xr:uid="{81910718-93C5-4EB5-B9D8-621469C3DF81}"/>
    <cellStyle name="Comma 2 24 2 19" xfId="11943" xr:uid="{7DB1B22D-258E-44AB-B673-3325CA838A24}"/>
    <cellStyle name="Comma 2 24 2 19 2" xfId="30580" xr:uid="{54FB3160-85C8-436C-B69D-0CD0502E1459}"/>
    <cellStyle name="Comma 2 24 2 19 3" xfId="49208" xr:uid="{EDCBC5B8-AC0D-412C-AD3A-CAA78C11882C}"/>
    <cellStyle name="Comma 2 24 2 2" xfId="1374" xr:uid="{F6929C8A-BE35-4796-B34F-F928B5780FE6}"/>
    <cellStyle name="Comma 2 24 2 2 2" xfId="20017" xr:uid="{3C3C0D58-BDA7-4B75-9AF2-ACD56644F34F}"/>
    <cellStyle name="Comma 2 24 2 2 3" xfId="38652" xr:uid="{7F251AB1-BFA0-4040-B11F-19242E3F291C}"/>
    <cellStyle name="Comma 2 24 2 20" xfId="12569" xr:uid="{15F8F9E4-E291-4804-AB29-EE2657A76D1B}"/>
    <cellStyle name="Comma 2 24 2 20 2" xfId="31206" xr:uid="{3C941F01-D5B0-4770-90F6-D008502BCE0A}"/>
    <cellStyle name="Comma 2 24 2 20 3" xfId="49834" xr:uid="{000EC19D-78E6-4A8B-B5EC-43572F4B1740}"/>
    <cellStyle name="Comma 2 24 2 21" xfId="13190" xr:uid="{93590E61-0A94-4ADB-B8AE-196FB35E1C21}"/>
    <cellStyle name="Comma 2 24 2 21 2" xfId="31827" xr:uid="{E660837E-766B-4E4C-924B-6653B2D10A49}"/>
    <cellStyle name="Comma 2 24 2 21 3" xfId="50454" xr:uid="{6852BFC9-E467-4C3C-BB5A-0EA8563CDAB3}"/>
    <cellStyle name="Comma 2 24 2 22" xfId="13810" xr:uid="{0445AEEA-D37E-435C-B2D9-C1B594990BD6}"/>
    <cellStyle name="Comma 2 24 2 22 2" xfId="32447" xr:uid="{CBA5032B-1CD7-44CA-96C8-78D4D33B1B17}"/>
    <cellStyle name="Comma 2 24 2 22 3" xfId="51074" xr:uid="{59580AC1-FF29-4151-BD14-7546A223D3AC}"/>
    <cellStyle name="Comma 2 24 2 23" xfId="14430" xr:uid="{9672360B-32CC-4EC8-85D3-1F3233BFDF96}"/>
    <cellStyle name="Comma 2 24 2 23 2" xfId="33067" xr:uid="{14B3A43A-53BD-4A26-9941-0A40908B35AB}"/>
    <cellStyle name="Comma 2 24 2 23 3" xfId="51694" xr:uid="{21D44DC5-9B65-4E6F-B1B3-74855738AEF1}"/>
    <cellStyle name="Comma 2 24 2 24" xfId="15051" xr:uid="{AB736174-648F-48A9-B2FA-3B4E7E6FAF40}"/>
    <cellStyle name="Comma 2 24 2 24 2" xfId="33688" xr:uid="{4966E51F-DBA5-4A91-816F-1A564C2FE49D}"/>
    <cellStyle name="Comma 2 24 2 24 3" xfId="52314" xr:uid="{50BCB465-896B-457D-BF22-4FA9CB9B92D9}"/>
    <cellStyle name="Comma 2 24 2 25" xfId="15672" xr:uid="{F44425B7-93E3-4762-990F-A591D8618E4E}"/>
    <cellStyle name="Comma 2 24 2 25 2" xfId="34309" xr:uid="{CDB4AFE5-ABEB-4D6B-AFF3-5A5DE0F0A402}"/>
    <cellStyle name="Comma 2 24 2 25 3" xfId="52934" xr:uid="{EB63AD8B-C344-4FA6-8D20-F085A7BE3DBB}"/>
    <cellStyle name="Comma 2 24 2 26" xfId="16293" xr:uid="{5BCA4124-FEE6-43F7-A056-3CBE34A964A9}"/>
    <cellStyle name="Comma 2 24 2 26 2" xfId="34930" xr:uid="{CCC63524-B24E-4F0E-9D07-04FD213ACBAA}"/>
    <cellStyle name="Comma 2 24 2 26 3" xfId="53554" xr:uid="{60A49A10-1A33-4CA7-B0BF-5457C8A986A1}"/>
    <cellStyle name="Comma 2 24 2 27" xfId="16913" xr:uid="{5B69B2EA-65C1-4805-A65E-25CF7C44C3E9}"/>
    <cellStyle name="Comma 2 24 2 27 2" xfId="35550" xr:uid="{D3BDD52C-47E8-4594-A765-E21EA70F1B20}"/>
    <cellStyle name="Comma 2 24 2 27 3" xfId="54174" xr:uid="{C405805E-C551-4B03-ABBD-F916458016D0}"/>
    <cellStyle name="Comma 2 24 2 28" xfId="17534" xr:uid="{C3935F5A-C564-4AAA-8471-1FCAA09DFD06}"/>
    <cellStyle name="Comma 2 24 2 28 2" xfId="36170" xr:uid="{7A32BAF8-EC0C-48C2-87F4-8629CAFA36BB}"/>
    <cellStyle name="Comma 2 24 2 28 3" xfId="54794" xr:uid="{CAE8019B-211E-4E43-8C1C-ADA9A5C9F4C3}"/>
    <cellStyle name="Comma 2 24 2 29" xfId="18155" xr:uid="{CBCA2E5A-EA77-4390-B2CA-FCCDDCB761C0}"/>
    <cellStyle name="Comma 2 24 2 29 2" xfId="36791" xr:uid="{71D950D4-4BA0-42B7-A09F-708CF71F9AD1}"/>
    <cellStyle name="Comma 2 24 2 29 3" xfId="55414" xr:uid="{59229896-1EE2-4666-941A-9E34D7B3AD65}"/>
    <cellStyle name="Comma 2 24 2 3" xfId="1995" xr:uid="{4ED2E398-6FE9-43EF-95E5-640F4A0F9B28}"/>
    <cellStyle name="Comma 2 24 2 3 2" xfId="20638" xr:uid="{B6BC8C2E-86C6-4041-B804-71DF21C509B9}"/>
    <cellStyle name="Comma 2 24 2 3 3" xfId="39272" xr:uid="{057EBF7C-E1D4-46AE-9493-19A7AF7BD4C5}"/>
    <cellStyle name="Comma 2 24 2 30" xfId="18775" xr:uid="{209B259F-DC8C-48E2-A323-BFB44066A021}"/>
    <cellStyle name="Comma 2 24 2 30 2" xfId="37411" xr:uid="{92AF005C-83E6-4BFC-AD69-E18ACC8C26E7}"/>
    <cellStyle name="Comma 2 24 2 30 3" xfId="56034" xr:uid="{F0180498-F55D-4A7D-A795-E3A9A931214A}"/>
    <cellStyle name="Comma 2 24 2 31" xfId="19396" xr:uid="{5D74089D-D7AC-46E6-A5E7-F117C4789F21}"/>
    <cellStyle name="Comma 2 24 2 32" xfId="38032" xr:uid="{DC0D0520-0D70-41EE-B408-ACBB5C63B6A5}"/>
    <cellStyle name="Comma 2 24 2 4" xfId="2634" xr:uid="{061D7654-BD5F-4CA3-9831-81F96B9F1FCF}"/>
    <cellStyle name="Comma 2 24 2 4 2" xfId="21271" xr:uid="{12C359D2-6E7F-4481-932E-FC3E20A6B1F1}"/>
    <cellStyle name="Comma 2 24 2 4 3" xfId="39903" xr:uid="{A8E27A25-70B5-480D-A7A2-5ADA73F436E0}"/>
    <cellStyle name="Comma 2 24 2 5" xfId="3259" xr:uid="{5066F825-12BF-4664-B201-5D11352C7B69}"/>
    <cellStyle name="Comma 2 24 2 5 2" xfId="21896" xr:uid="{996DE7F3-DBC2-47AC-9435-6560C8A01331}"/>
    <cellStyle name="Comma 2 24 2 5 3" xfId="40528" xr:uid="{7FF93380-1C71-4A9B-B5DA-39B563B5FC92}"/>
    <cellStyle name="Comma 2 24 2 6" xfId="3879" xr:uid="{C2F372F9-D1FE-443A-9086-DC9452C61C40}"/>
    <cellStyle name="Comma 2 24 2 6 2" xfId="22516" xr:uid="{9B6782E7-7DA4-4654-AD24-4ADC26184E41}"/>
    <cellStyle name="Comma 2 24 2 6 3" xfId="41148" xr:uid="{666DFA16-86A9-4D1A-A0C4-652843D3D29C}"/>
    <cellStyle name="Comma 2 24 2 7" xfId="4500" xr:uid="{CC9E6CC3-61D2-45C8-BFD7-D6E8FEAEF315}"/>
    <cellStyle name="Comma 2 24 2 7 2" xfId="23137" xr:uid="{3BD36C7D-44DB-40B8-A652-4B1C2C9B45AF}"/>
    <cellStyle name="Comma 2 24 2 7 3" xfId="41768" xr:uid="{C36AB6F0-AD54-4D41-A683-B075E47F44CB}"/>
    <cellStyle name="Comma 2 24 2 8" xfId="5121" xr:uid="{07FC91BF-F7B9-47B2-9E66-ECECD28FD365}"/>
    <cellStyle name="Comma 2 24 2 8 2" xfId="23758" xr:uid="{E549E883-795C-4A89-B8D5-BD9277ECE47B}"/>
    <cellStyle name="Comma 2 24 2 8 3" xfId="42388" xr:uid="{7AEA58BE-DCBA-4CD3-BA07-EE3FE530E76D}"/>
    <cellStyle name="Comma 2 24 2 9" xfId="5743" xr:uid="{B406D0A1-C054-4DEE-9BBC-60FB67559C80}"/>
    <cellStyle name="Comma 2 24 2 9 2" xfId="24380" xr:uid="{58A4F84B-E9FF-490E-B216-7710695530D0}"/>
    <cellStyle name="Comma 2 24 2 9 3" xfId="43008" xr:uid="{95CB0526-EB69-4821-8CF3-12E385887B08}"/>
    <cellStyle name="Comma 2 24 20" xfId="11642" xr:uid="{E4B00099-83BE-4693-9B79-F2A8BDD34CAE}"/>
    <cellStyle name="Comma 2 24 20 2" xfId="30279" xr:uid="{A7278F83-6C29-4F5A-8901-CF5862478FE0}"/>
    <cellStyle name="Comma 2 24 20 3" xfId="48907" xr:uid="{5F658185-2027-4F63-A807-01BED407C287}"/>
    <cellStyle name="Comma 2 24 21" xfId="12268" xr:uid="{3651BB2D-D32B-444A-AAAB-D5CA93029F08}"/>
    <cellStyle name="Comma 2 24 21 2" xfId="30905" xr:uid="{CB052D60-2E76-42C5-9420-10E7FF5B529D}"/>
    <cellStyle name="Comma 2 24 21 3" xfId="49533" xr:uid="{154A8A20-B361-43BA-863A-AFE73EB1DEBF}"/>
    <cellStyle name="Comma 2 24 22" xfId="12889" xr:uid="{038C851D-9220-435F-A57C-76C841D21F12}"/>
    <cellStyle name="Comma 2 24 22 2" xfId="31526" xr:uid="{552B121C-EC4D-41C1-AFDD-3C09FF7D2BE8}"/>
    <cellStyle name="Comma 2 24 22 3" xfId="50153" xr:uid="{2D4F78D7-D951-49E3-A99F-FB992834D4AC}"/>
    <cellStyle name="Comma 2 24 23" xfId="13509" xr:uid="{145395CC-9F1D-4845-A919-7A59AC7D8072}"/>
    <cellStyle name="Comma 2 24 23 2" xfId="32146" xr:uid="{A09D79D9-6E9A-49C5-B708-3968799F0F9B}"/>
    <cellStyle name="Comma 2 24 23 3" xfId="50773" xr:uid="{B2F82519-5A36-423F-AAC8-2BB06D991A42}"/>
    <cellStyle name="Comma 2 24 24" xfId="14129" xr:uid="{EBB91EF7-7853-4D61-A53E-25CAAB521E23}"/>
    <cellStyle name="Comma 2 24 24 2" xfId="32766" xr:uid="{A985BC7E-C5EE-4149-A0A8-7927CC0773C9}"/>
    <cellStyle name="Comma 2 24 24 3" xfId="51393" xr:uid="{81DDBC57-FC47-4E4A-A143-1ED85BB25D6D}"/>
    <cellStyle name="Comma 2 24 25" xfId="14750" xr:uid="{10C9E464-6592-43B0-BAAF-076F6432DF1C}"/>
    <cellStyle name="Comma 2 24 25 2" xfId="33387" xr:uid="{FAA941D6-EE55-4C71-91C6-41F0B402C925}"/>
    <cellStyle name="Comma 2 24 25 3" xfId="52013" xr:uid="{1D8C3ABA-C7C1-4C15-8D77-F3100BC7B78C}"/>
    <cellStyle name="Comma 2 24 26" xfId="15371" xr:uid="{6F596A34-BC88-48D1-A19F-897488BC8057}"/>
    <cellStyle name="Comma 2 24 26 2" xfId="34008" xr:uid="{757E36C2-0C0B-434A-8929-6DAE97C3A63B}"/>
    <cellStyle name="Comma 2 24 26 3" xfId="52633" xr:uid="{C05FEAB5-AE9B-4E8F-9615-E34F4F04D40C}"/>
    <cellStyle name="Comma 2 24 27" xfId="15992" xr:uid="{1A59FDA3-A5C9-4E79-9D82-9E3DF5BD9247}"/>
    <cellStyle name="Comma 2 24 27 2" xfId="34629" xr:uid="{F5DB39D6-1A31-437B-88FD-C84CC31D7A96}"/>
    <cellStyle name="Comma 2 24 27 3" xfId="53253" xr:uid="{7C089D8E-EE7E-479A-A94B-01F5FB1CD836}"/>
    <cellStyle name="Comma 2 24 28" xfId="16612" xr:uid="{BFC4DB74-D1F7-49FF-B6A4-BB2E08C205AD}"/>
    <cellStyle name="Comma 2 24 28 2" xfId="35249" xr:uid="{D7CB4C32-4EB8-4E97-9830-3028CF18C5EA}"/>
    <cellStyle name="Comma 2 24 28 3" xfId="53873" xr:uid="{491B2F73-B9CF-4E76-B1A8-BC9C2B2E420A}"/>
    <cellStyle name="Comma 2 24 29" xfId="17233" xr:uid="{89F8D1EE-317C-4E9D-87BF-581B26167EDD}"/>
    <cellStyle name="Comma 2 24 29 2" xfId="35869" xr:uid="{5CBA4044-6CF7-4312-ABB4-E572FB7461FE}"/>
    <cellStyle name="Comma 2 24 29 3" xfId="54493" xr:uid="{0E3F1826-CD7E-4736-BA96-2F05B63E4EA8}"/>
    <cellStyle name="Comma 2 24 3" xfId="1073" xr:uid="{AD552543-8954-4CFE-9237-F6101ECBF055}"/>
    <cellStyle name="Comma 2 24 3 2" xfId="19716" xr:uid="{F1496138-C15E-415D-A87E-209A9477A60B}"/>
    <cellStyle name="Comma 2 24 3 3" xfId="38351" xr:uid="{F4035CFD-9E36-4282-9C9E-0D5A94149801}"/>
    <cellStyle name="Comma 2 24 30" xfId="17854" xr:uid="{BB56D35D-36F0-4E72-8587-22A8A655D628}"/>
    <cellStyle name="Comma 2 24 30 2" xfId="36490" xr:uid="{6A6FFD4C-BDF2-4709-9072-CBAA9EE13EB2}"/>
    <cellStyle name="Comma 2 24 30 3" xfId="55113" xr:uid="{71401532-68C4-4F39-A03A-3E9E0650D532}"/>
    <cellStyle name="Comma 2 24 31" xfId="18474" xr:uid="{FA22F727-4CC3-4579-B3FA-71696798A743}"/>
    <cellStyle name="Comma 2 24 31 2" xfId="37110" xr:uid="{C1183DE9-CC86-4AE8-81DD-40AE6C7705AA}"/>
    <cellStyle name="Comma 2 24 31 3" xfId="55733" xr:uid="{77612639-CE44-42A9-8265-02942CEDD97B}"/>
    <cellStyle name="Comma 2 24 32" xfId="19095" xr:uid="{7B72045C-C7ED-4B42-95EC-75B3DCF0CF95}"/>
    <cellStyle name="Comma 2 24 33" xfId="37731" xr:uid="{49074C88-7FE3-4EED-AF87-712B8A01623E}"/>
    <cellStyle name="Comma 2 24 4" xfId="1694" xr:uid="{44200237-5F3A-47E3-A560-A21AB140A2CA}"/>
    <cellStyle name="Comma 2 24 4 2" xfId="20337" xr:uid="{DF838FAF-EB83-4C6E-B574-36E65E77982F}"/>
    <cellStyle name="Comma 2 24 4 3" xfId="38971" xr:uid="{631A6E10-1803-4664-8148-9BF6F48790EA}"/>
    <cellStyle name="Comma 2 24 5" xfId="2333" xr:uid="{ED2A1307-7902-4075-AC4E-52F3DF92FE64}"/>
    <cellStyle name="Comma 2 24 5 2" xfId="20970" xr:uid="{FA98FDBC-A49B-4012-A9E5-6EA0FE336853}"/>
    <cellStyle name="Comma 2 24 5 3" xfId="39602" xr:uid="{409949C3-2635-454B-9A13-0FBDF32A9AB1}"/>
    <cellStyle name="Comma 2 24 6" xfId="2958" xr:uid="{4E73D465-9804-4D4A-B199-C096157D27FF}"/>
    <cellStyle name="Comma 2 24 6 2" xfId="21595" xr:uid="{D47F03E4-2C9C-406D-AECA-DD6E7A464ED9}"/>
    <cellStyle name="Comma 2 24 6 3" xfId="40227" xr:uid="{464D945C-7D92-410D-86F9-3E9B2A1E0C4C}"/>
    <cellStyle name="Comma 2 24 7" xfId="3578" xr:uid="{37F04ABB-07D9-4137-A6A7-0B5EF884B10A}"/>
    <cellStyle name="Comma 2 24 7 2" xfId="22215" xr:uid="{930E5A5D-F13A-457E-B39D-446F620449B9}"/>
    <cellStyle name="Comma 2 24 7 3" xfId="40847" xr:uid="{2F75CD6A-BB4A-4FDA-9E50-950294A08271}"/>
    <cellStyle name="Comma 2 24 8" xfId="4199" xr:uid="{86060D4B-BCA3-4A14-B9B9-CF858A392910}"/>
    <cellStyle name="Comma 2 24 8 2" xfId="22836" xr:uid="{CB21A0BF-2EA3-4A93-A8B0-0C238CB31FE9}"/>
    <cellStyle name="Comma 2 24 8 3" xfId="41467" xr:uid="{0D3824B3-0D3F-40F2-9A7D-36A5575FAED1}"/>
    <cellStyle name="Comma 2 24 9" xfId="4820" xr:uid="{E4931D89-A616-41E6-882F-715F7749A141}"/>
    <cellStyle name="Comma 2 24 9 2" xfId="23457" xr:uid="{17E79A34-6327-4107-AC55-81951AB3E0E2}"/>
    <cellStyle name="Comma 2 24 9 3" xfId="42087" xr:uid="{66E0312F-AA37-4FDA-84FD-F64B2F7B219B}"/>
    <cellStyle name="Comma 2 25" xfId="446" xr:uid="{7A05A4C8-308D-41FC-8181-A4A29A3FE8F2}"/>
    <cellStyle name="Comma 2 25 10" xfId="5447" xr:uid="{23D86242-6BA1-458D-A03D-B45E88E3BC3C}"/>
    <cellStyle name="Comma 2 25 10 2" xfId="24084" xr:uid="{62C6A756-64DB-4CB7-90EB-79F21F387CD7}"/>
    <cellStyle name="Comma 2 25 10 3" xfId="42712" xr:uid="{319EB40D-6ABE-4CC6-AA59-55279589759A}"/>
    <cellStyle name="Comma 2 25 11" xfId="6067" xr:uid="{A998486F-9E08-4FCD-9BEB-5B6AB12F23AA}"/>
    <cellStyle name="Comma 2 25 11 2" xfId="24704" xr:uid="{4D797891-47D6-40D3-9D03-33A4665ACE4A}"/>
    <cellStyle name="Comma 2 25 11 3" xfId="43332" xr:uid="{8030043C-56CC-4B6E-98FE-BED6696C81B5}"/>
    <cellStyle name="Comma 2 25 12" xfId="6687" xr:uid="{B791748A-B951-41E7-9AAE-B7D539912732}"/>
    <cellStyle name="Comma 2 25 12 2" xfId="25324" xr:uid="{987D4A5D-720E-4452-B6C0-BD0B37103DB0}"/>
    <cellStyle name="Comma 2 25 12 3" xfId="43952" xr:uid="{C71A58AF-2345-493D-8B7B-90430E6AF882}"/>
    <cellStyle name="Comma 2 25 13" xfId="7307" xr:uid="{8EBBD8C6-CBAB-4F5C-8A78-B5446D6275C7}"/>
    <cellStyle name="Comma 2 25 13 2" xfId="25944" xr:uid="{3FC8E9DB-5822-4AE1-86DE-0E7E6258EF91}"/>
    <cellStyle name="Comma 2 25 13 3" xfId="44572" xr:uid="{E2C56BAB-E6E2-4EDC-92C9-605D495BF357}"/>
    <cellStyle name="Comma 2 25 14" xfId="7927" xr:uid="{35D6A529-B5E7-4255-908D-46B51B421BA8}"/>
    <cellStyle name="Comma 2 25 14 2" xfId="26564" xr:uid="{715E7FD7-BB40-46FA-B507-C9497408296E}"/>
    <cellStyle name="Comma 2 25 14 3" xfId="45192" xr:uid="{013730CF-A8F2-4A1E-8ECE-A3E06C0B7BDD}"/>
    <cellStyle name="Comma 2 25 15" xfId="8547" xr:uid="{D91838CC-FAAC-4A94-BC85-28261DB75001}"/>
    <cellStyle name="Comma 2 25 15 2" xfId="27184" xr:uid="{24E94D1E-7777-4E8B-82D1-D3AF808AD78F}"/>
    <cellStyle name="Comma 2 25 15 3" xfId="45812" xr:uid="{6A8A7C47-E495-443B-B177-F500C1BFE407}"/>
    <cellStyle name="Comma 2 25 16" xfId="9167" xr:uid="{2B0B1FD9-D7A4-4E40-9CF6-319C2B1E005E}"/>
    <cellStyle name="Comma 2 25 16 2" xfId="27804" xr:uid="{5DB81D66-FBE0-4EC0-86C3-5028530F4D2D}"/>
    <cellStyle name="Comma 2 25 16 3" xfId="46432" xr:uid="{E1D24A96-EDC5-4B7F-9642-1F813DA218A2}"/>
    <cellStyle name="Comma 2 25 17" xfId="9787" xr:uid="{FA5B0C34-D573-4C29-8694-47C158F21DBB}"/>
    <cellStyle name="Comma 2 25 17 2" xfId="28424" xr:uid="{343715E6-7CC5-42B0-A8EE-708F66DAADA9}"/>
    <cellStyle name="Comma 2 25 17 3" xfId="47052" xr:uid="{10AE30E1-D305-4475-973F-BEF5BD65E60A}"/>
    <cellStyle name="Comma 2 25 18" xfId="10407" xr:uid="{0DA5EC63-288A-4B86-B1AB-B5142B06348F}"/>
    <cellStyle name="Comma 2 25 18 2" xfId="29044" xr:uid="{E5C87A22-6C5F-4045-AD3D-C232D700AE30}"/>
    <cellStyle name="Comma 2 25 18 3" xfId="47672" xr:uid="{78752739-928B-4AA6-B30A-F9C42F30BB46}"/>
    <cellStyle name="Comma 2 25 19" xfId="11027" xr:uid="{E9AEACCE-BD90-43F9-B985-E094C3F00641}"/>
    <cellStyle name="Comma 2 25 19 2" xfId="29664" xr:uid="{4FF5089F-AB83-4903-920F-1BD40C6DCFA1}"/>
    <cellStyle name="Comma 2 25 19 3" xfId="48292" xr:uid="{30DC5F79-DC4D-41E2-BABC-F6648659DADC}"/>
    <cellStyle name="Comma 2 25 2" xfId="758" xr:uid="{6A68F8F1-A1A1-4152-A1C9-256ED8E5903C}"/>
    <cellStyle name="Comma 2 25 2 10" xfId="6368" xr:uid="{D7BD8A7A-15CA-4ACF-993C-8398356F71A9}"/>
    <cellStyle name="Comma 2 25 2 10 2" xfId="25005" xr:uid="{C7F25869-8FDA-4B71-8490-7204E2FC8ABA}"/>
    <cellStyle name="Comma 2 25 2 10 3" xfId="43633" xr:uid="{AFDAE7AE-23DB-4667-8A9F-D8C0DF73C527}"/>
    <cellStyle name="Comma 2 25 2 11" xfId="6988" xr:uid="{4F357619-0F5B-4A1B-A115-AEE61BB572F8}"/>
    <cellStyle name="Comma 2 25 2 11 2" xfId="25625" xr:uid="{DAEF30C4-C07B-498F-8C4C-10B6E95CE04A}"/>
    <cellStyle name="Comma 2 25 2 11 3" xfId="44253" xr:uid="{6E11594A-064A-4A7B-933E-E3507A21EB68}"/>
    <cellStyle name="Comma 2 25 2 12" xfId="7608" xr:uid="{1C5B44A6-9FD1-47CB-88CD-C17ECB5BC274}"/>
    <cellStyle name="Comma 2 25 2 12 2" xfId="26245" xr:uid="{36FB7E33-113A-42E8-8386-2FAEF04A9278}"/>
    <cellStyle name="Comma 2 25 2 12 3" xfId="44873" xr:uid="{26B3B74D-74B5-47A8-AB88-A6D9C78DE828}"/>
    <cellStyle name="Comma 2 25 2 13" xfId="8228" xr:uid="{046919D1-4F23-40DC-919E-E02110D40FF8}"/>
    <cellStyle name="Comma 2 25 2 13 2" xfId="26865" xr:uid="{507BA9E9-AA75-4274-BE7E-448336C69E77}"/>
    <cellStyle name="Comma 2 25 2 13 3" xfId="45493" xr:uid="{A84644EC-1F00-4DDD-8695-AAC077A1DCA8}"/>
    <cellStyle name="Comma 2 25 2 14" xfId="8848" xr:uid="{3CDE5D8D-3187-45AF-A7B4-D904A5CFE555}"/>
    <cellStyle name="Comma 2 25 2 14 2" xfId="27485" xr:uid="{512F5CA4-B79E-4ECC-A527-81BC2B00EB1F}"/>
    <cellStyle name="Comma 2 25 2 14 3" xfId="46113" xr:uid="{D9989C10-5A4F-4916-9251-ADA9E1586CD2}"/>
    <cellStyle name="Comma 2 25 2 15" xfId="9468" xr:uid="{679AE714-ECBB-4E76-A1FE-193EDB9E5FC3}"/>
    <cellStyle name="Comma 2 25 2 15 2" xfId="28105" xr:uid="{165A8E6A-5798-4B65-ADDB-BA490A3E9023}"/>
    <cellStyle name="Comma 2 25 2 15 3" xfId="46733" xr:uid="{F048A966-E592-4C2A-AFF3-973070E13490}"/>
    <cellStyle name="Comma 2 25 2 16" xfId="10088" xr:uid="{0664E495-14CF-4ABE-A6FF-2F2176C6B9A2}"/>
    <cellStyle name="Comma 2 25 2 16 2" xfId="28725" xr:uid="{E7CE28C6-272E-48C0-A710-44125F2FC2DD}"/>
    <cellStyle name="Comma 2 25 2 16 3" xfId="47353" xr:uid="{59546E02-F79B-4E33-93D4-783D17871F69}"/>
    <cellStyle name="Comma 2 25 2 17" xfId="10708" xr:uid="{B6FB3181-3D29-457A-AF91-24143008D4F8}"/>
    <cellStyle name="Comma 2 25 2 17 2" xfId="29345" xr:uid="{38603285-30CC-44ED-997F-431573DA5EB1}"/>
    <cellStyle name="Comma 2 25 2 17 3" xfId="47973" xr:uid="{69E5BDF7-D11B-4559-987D-8AE6220F6707}"/>
    <cellStyle name="Comma 2 25 2 18" xfId="11328" xr:uid="{45D54B80-2D5A-4A54-9ECA-C11FF70A7777}"/>
    <cellStyle name="Comma 2 25 2 18 2" xfId="29965" xr:uid="{37C802C0-3A71-48CD-9409-CCE425E39F6C}"/>
    <cellStyle name="Comma 2 25 2 18 3" xfId="48593" xr:uid="{723C265A-08A7-4ECF-AC4F-D25A7D2C6CF0}"/>
    <cellStyle name="Comma 2 25 2 19" xfId="11948" xr:uid="{D7DDDDFF-D21F-4BCB-A6FB-957EF2C62F59}"/>
    <cellStyle name="Comma 2 25 2 19 2" xfId="30585" xr:uid="{67121B6C-77E9-4DA6-B662-6E8414F1039C}"/>
    <cellStyle name="Comma 2 25 2 19 3" xfId="49213" xr:uid="{8BCE08A7-8054-4E62-AE30-6F56FA7BABCC}"/>
    <cellStyle name="Comma 2 25 2 2" xfId="1379" xr:uid="{90365AD1-E2EB-4344-A80F-807756817769}"/>
    <cellStyle name="Comma 2 25 2 2 2" xfId="20022" xr:uid="{74E145E4-61F4-46FC-8603-9609B9080C32}"/>
    <cellStyle name="Comma 2 25 2 2 3" xfId="38657" xr:uid="{156E7B0C-06E7-4862-8909-2BCEE3DE119B}"/>
    <cellStyle name="Comma 2 25 2 20" xfId="12574" xr:uid="{4A6F58AB-B644-4A18-B31A-56B6BAE5A03B}"/>
    <cellStyle name="Comma 2 25 2 20 2" xfId="31211" xr:uid="{02FF58D0-926A-498E-85C6-18127505F253}"/>
    <cellStyle name="Comma 2 25 2 20 3" xfId="49839" xr:uid="{ECAA7407-4E42-4C47-8315-E2E1B21C9A14}"/>
    <cellStyle name="Comma 2 25 2 21" xfId="13195" xr:uid="{DF271B1C-EC4E-4F7B-8177-9EF8DB6EBEBC}"/>
    <cellStyle name="Comma 2 25 2 21 2" xfId="31832" xr:uid="{DB49B4A5-4CB4-43A8-82B0-B626073279E4}"/>
    <cellStyle name="Comma 2 25 2 21 3" xfId="50459" xr:uid="{F06982A0-C144-4595-A353-E55A06B27BC2}"/>
    <cellStyle name="Comma 2 25 2 22" xfId="13815" xr:uid="{889D197D-58B2-4122-8E36-493315C6E7BE}"/>
    <cellStyle name="Comma 2 25 2 22 2" xfId="32452" xr:uid="{976C1E24-4218-4331-9484-1EFF5F774790}"/>
    <cellStyle name="Comma 2 25 2 22 3" xfId="51079" xr:uid="{8B6ED01E-886A-4B73-8482-03FF43E2415D}"/>
    <cellStyle name="Comma 2 25 2 23" xfId="14435" xr:uid="{C2AE8304-CCF4-48F7-B08F-314B7AC452B0}"/>
    <cellStyle name="Comma 2 25 2 23 2" xfId="33072" xr:uid="{83BF8C69-DEEA-4AAC-B477-09A3ECACFE6F}"/>
    <cellStyle name="Comma 2 25 2 23 3" xfId="51699" xr:uid="{DC17B73A-9AD3-40A0-99FE-5A467B59F120}"/>
    <cellStyle name="Comma 2 25 2 24" xfId="15056" xr:uid="{F9C86EC8-79E2-4870-B39B-375602E86B86}"/>
    <cellStyle name="Comma 2 25 2 24 2" xfId="33693" xr:uid="{AB66E088-2A63-40D2-BB00-793C002DBE1D}"/>
    <cellStyle name="Comma 2 25 2 24 3" xfId="52319" xr:uid="{F3B3B734-0553-4BFB-9AD3-67C720820E6D}"/>
    <cellStyle name="Comma 2 25 2 25" xfId="15677" xr:uid="{31297321-09D5-480E-89CB-D7FD6BDF70A6}"/>
    <cellStyle name="Comma 2 25 2 25 2" xfId="34314" xr:uid="{A60D55D9-741A-44E8-BDB0-BD81544C84FF}"/>
    <cellStyle name="Comma 2 25 2 25 3" xfId="52939" xr:uid="{D2AD8F0D-F1C4-4E4C-90D0-91F9833723A4}"/>
    <cellStyle name="Comma 2 25 2 26" xfId="16298" xr:uid="{A19E226F-984F-44C7-83CC-A9F4FCE1A8F4}"/>
    <cellStyle name="Comma 2 25 2 26 2" xfId="34935" xr:uid="{C0753400-F6DC-49EF-95B5-41327C3B1B7C}"/>
    <cellStyle name="Comma 2 25 2 26 3" xfId="53559" xr:uid="{17622D77-A91F-4DF9-9A6C-15C46AA66D00}"/>
    <cellStyle name="Comma 2 25 2 27" xfId="16918" xr:uid="{DB86BDC9-5069-429F-A0EB-8AF33A7DCD95}"/>
    <cellStyle name="Comma 2 25 2 27 2" xfId="35555" xr:uid="{863FEDD9-BF0B-4914-99C6-77A0F876FBFB}"/>
    <cellStyle name="Comma 2 25 2 27 3" xfId="54179" xr:uid="{FB20DE32-C80E-4EAF-9BC0-9E5E21C83C91}"/>
    <cellStyle name="Comma 2 25 2 28" xfId="17539" xr:uid="{095CA527-A290-4703-A3FA-4BD14F12DB79}"/>
    <cellStyle name="Comma 2 25 2 28 2" xfId="36175" xr:uid="{79E5EF1B-9426-47BF-BB5D-36DB95A8DC41}"/>
    <cellStyle name="Comma 2 25 2 28 3" xfId="54799" xr:uid="{2C4A07A4-788B-4529-829F-C1450DBE2212}"/>
    <cellStyle name="Comma 2 25 2 29" xfId="18160" xr:uid="{DBD16822-AE89-4876-A45E-489D3646B81B}"/>
    <cellStyle name="Comma 2 25 2 29 2" xfId="36796" xr:uid="{BDD68497-AA14-42FA-A2A4-611A6348BC0C}"/>
    <cellStyle name="Comma 2 25 2 29 3" xfId="55419" xr:uid="{4F916832-B6BD-4B98-9F70-458DA2ECBF31}"/>
    <cellStyle name="Comma 2 25 2 3" xfId="2000" xr:uid="{CF16DBF9-563A-4D53-9DF0-565804050D76}"/>
    <cellStyle name="Comma 2 25 2 3 2" xfId="20643" xr:uid="{5639D0FF-F4EA-440E-8094-7235C5C38CAB}"/>
    <cellStyle name="Comma 2 25 2 3 3" xfId="39277" xr:uid="{E445173C-F434-4F05-859B-3A439B6C1049}"/>
    <cellStyle name="Comma 2 25 2 30" xfId="18780" xr:uid="{A4F329D4-D031-4079-A189-C6DE0ADB35FC}"/>
    <cellStyle name="Comma 2 25 2 30 2" xfId="37416" xr:uid="{27F24717-4169-498A-8AB6-764F84DA78EE}"/>
    <cellStyle name="Comma 2 25 2 30 3" xfId="56039" xr:uid="{6E9FB558-16D1-4B2A-93EF-EFB159DFC2FD}"/>
    <cellStyle name="Comma 2 25 2 31" xfId="19401" xr:uid="{C441CA79-1CB5-4A78-8CE0-521749C69DDB}"/>
    <cellStyle name="Comma 2 25 2 32" xfId="38037" xr:uid="{31363527-3B3D-4C61-B2E7-F98F867CF076}"/>
    <cellStyle name="Comma 2 25 2 4" xfId="2639" xr:uid="{D6B3A5C1-65D2-412F-B249-358E94188377}"/>
    <cellStyle name="Comma 2 25 2 4 2" xfId="21276" xr:uid="{77021087-CCC8-48A1-B75C-64F086FE32CE}"/>
    <cellStyle name="Comma 2 25 2 4 3" xfId="39908" xr:uid="{C1395CD6-26FF-4B2F-8BB1-D846C053244B}"/>
    <cellStyle name="Comma 2 25 2 5" xfId="3264" xr:uid="{33BFAB76-F0FB-4AF9-A3F1-A580199C9312}"/>
    <cellStyle name="Comma 2 25 2 5 2" xfId="21901" xr:uid="{1FFC1372-0252-48AC-B0D5-8D9FA24856E4}"/>
    <cellStyle name="Comma 2 25 2 5 3" xfId="40533" xr:uid="{DA72D65A-0C27-40E9-893F-2C86408F91B8}"/>
    <cellStyle name="Comma 2 25 2 6" xfId="3884" xr:uid="{667F9390-AF1D-498F-AFEA-31BC2CCAC31F}"/>
    <cellStyle name="Comma 2 25 2 6 2" xfId="22521" xr:uid="{4E98E4C2-710B-4CBC-8436-6544D817A803}"/>
    <cellStyle name="Comma 2 25 2 6 3" xfId="41153" xr:uid="{4FB98DC1-4AF2-4E43-A56A-5660606AECE8}"/>
    <cellStyle name="Comma 2 25 2 7" xfId="4505" xr:uid="{F437BB7E-E4E6-4A5F-AE2F-DC61727B0CF2}"/>
    <cellStyle name="Comma 2 25 2 7 2" xfId="23142" xr:uid="{93A4E933-5796-4F4E-9D83-13BEF96AAAE1}"/>
    <cellStyle name="Comma 2 25 2 7 3" xfId="41773" xr:uid="{F1AB79D9-31D7-4CF4-B961-CC1727E15AE5}"/>
    <cellStyle name="Comma 2 25 2 8" xfId="5126" xr:uid="{56E72E28-79FC-4DC9-ACD5-958A0D44F357}"/>
    <cellStyle name="Comma 2 25 2 8 2" xfId="23763" xr:uid="{E5475DBE-9AFD-4D1D-A3DF-8009334806D5}"/>
    <cellStyle name="Comma 2 25 2 8 3" xfId="42393" xr:uid="{1B04778B-4153-4EDD-ACBD-BC29E624D783}"/>
    <cellStyle name="Comma 2 25 2 9" xfId="5748" xr:uid="{4D4366FE-AEAF-4E6C-B9DB-6ACB84EED208}"/>
    <cellStyle name="Comma 2 25 2 9 2" xfId="24385" xr:uid="{D33A2C52-6507-4455-BFB6-14F2E8F82304}"/>
    <cellStyle name="Comma 2 25 2 9 3" xfId="43013" xr:uid="{A51A6C07-D05C-4962-9F01-09574EF73E48}"/>
    <cellStyle name="Comma 2 25 20" xfId="11647" xr:uid="{CF9F1FAD-4093-46AE-A959-4DF53B84228C}"/>
    <cellStyle name="Comma 2 25 20 2" xfId="30284" xr:uid="{26B990D3-C9B6-40AA-B0F7-F1440E8AE725}"/>
    <cellStyle name="Comma 2 25 20 3" xfId="48912" xr:uid="{1DED08DC-0CEC-4C12-9874-547137347547}"/>
    <cellStyle name="Comma 2 25 21" xfId="12273" xr:uid="{0323D9B1-091B-474A-984D-3DC371FCFB50}"/>
    <cellStyle name="Comma 2 25 21 2" xfId="30910" xr:uid="{461A83CE-49D6-4D04-9B25-C25E078E7C3A}"/>
    <cellStyle name="Comma 2 25 21 3" xfId="49538" xr:uid="{B16A30E6-9270-473E-95B2-9BE77DDFE6E0}"/>
    <cellStyle name="Comma 2 25 22" xfId="12894" xr:uid="{BB51E9A2-9199-4EFF-AAEE-268E408CBB0C}"/>
    <cellStyle name="Comma 2 25 22 2" xfId="31531" xr:uid="{766192A7-F1B5-4039-878B-2B2D56F2E961}"/>
    <cellStyle name="Comma 2 25 22 3" xfId="50158" xr:uid="{3BBC576F-B42A-4F2D-B3B8-CE08A54D1A9B}"/>
    <cellStyle name="Comma 2 25 23" xfId="13514" xr:uid="{F5E20E85-C478-4A81-8985-FD047AB487BC}"/>
    <cellStyle name="Comma 2 25 23 2" xfId="32151" xr:uid="{ACBCC17A-E526-4026-974A-FBF6DC5F97BA}"/>
    <cellStyle name="Comma 2 25 23 3" xfId="50778" xr:uid="{30D03FCD-E6C3-43B0-9AC9-BB5D0065CB6E}"/>
    <cellStyle name="Comma 2 25 24" xfId="14134" xr:uid="{12D67185-7ED0-431B-95F6-9F62BA0480E1}"/>
    <cellStyle name="Comma 2 25 24 2" xfId="32771" xr:uid="{8E11405E-6746-4899-98A2-BA09DDB1ED6C}"/>
    <cellStyle name="Comma 2 25 24 3" xfId="51398" xr:uid="{B5A01916-BA3E-4FBE-B80A-842F78D510F3}"/>
    <cellStyle name="Comma 2 25 25" xfId="14755" xr:uid="{D57DD5B2-11AD-4B52-98C5-3B5F4655CC45}"/>
    <cellStyle name="Comma 2 25 25 2" xfId="33392" xr:uid="{3F56B602-B9EF-4E73-85D9-390CD1F31D94}"/>
    <cellStyle name="Comma 2 25 25 3" xfId="52018" xr:uid="{C83FCD6D-CACA-46DE-8D9E-055706FA7B7F}"/>
    <cellStyle name="Comma 2 25 26" xfId="15376" xr:uid="{78CE3EAF-2586-46A1-899F-BF67DD04A011}"/>
    <cellStyle name="Comma 2 25 26 2" xfId="34013" xr:uid="{C55DFAA4-0954-4262-94D5-E491A9653E62}"/>
    <cellStyle name="Comma 2 25 26 3" xfId="52638" xr:uid="{AD5711D2-B920-4E64-8E3E-0C48BC2041FA}"/>
    <cellStyle name="Comma 2 25 27" xfId="15997" xr:uid="{B321F42C-7509-4CF8-903C-B51B7E6EE42B}"/>
    <cellStyle name="Comma 2 25 27 2" xfId="34634" xr:uid="{30B80885-FCB6-475F-A60F-55FA47A9014B}"/>
    <cellStyle name="Comma 2 25 27 3" xfId="53258" xr:uid="{2985B1CF-CD75-422E-BD47-B0A22277BBA2}"/>
    <cellStyle name="Comma 2 25 28" xfId="16617" xr:uid="{8CF22EDC-36E2-4C46-B361-DAB9FAD08E8F}"/>
    <cellStyle name="Comma 2 25 28 2" xfId="35254" xr:uid="{5C017BBF-DBC0-4C36-A190-48866FBF8D02}"/>
    <cellStyle name="Comma 2 25 28 3" xfId="53878" xr:uid="{8CDC0225-9A26-4B4F-B2A8-2AABA6063AD8}"/>
    <cellStyle name="Comma 2 25 29" xfId="17238" xr:uid="{922FC428-EA6E-40FA-A34E-C9FF11F1D30A}"/>
    <cellStyle name="Comma 2 25 29 2" xfId="35874" xr:uid="{63532C8E-59C7-4D99-B780-9B60B7936CF4}"/>
    <cellStyle name="Comma 2 25 29 3" xfId="54498" xr:uid="{51EE7E84-169C-47A6-982C-682271BF9564}"/>
    <cellStyle name="Comma 2 25 3" xfId="1078" xr:uid="{5ECAD283-A8D1-47EB-A4CA-D3997A4698BA}"/>
    <cellStyle name="Comma 2 25 3 2" xfId="19721" xr:uid="{4C1C214A-4C6F-46D9-B376-99597DC31512}"/>
    <cellStyle name="Comma 2 25 3 3" xfId="38356" xr:uid="{4D1986EF-6919-4654-B143-C1E6EB863A40}"/>
    <cellStyle name="Comma 2 25 30" xfId="17859" xr:uid="{68A73093-E1B1-4801-97F9-D02A95AD2F15}"/>
    <cellStyle name="Comma 2 25 30 2" xfId="36495" xr:uid="{A57A8324-4B43-4899-A91C-5AB068A94F24}"/>
    <cellStyle name="Comma 2 25 30 3" xfId="55118" xr:uid="{8579F097-7779-473F-8130-8A93F2B055BD}"/>
    <cellStyle name="Comma 2 25 31" xfId="18479" xr:uid="{2A15DD32-4391-43CA-8786-54BDF9C1593F}"/>
    <cellStyle name="Comma 2 25 31 2" xfId="37115" xr:uid="{EBE38A48-9C2D-4C4F-B116-46CD4610DD79}"/>
    <cellStyle name="Comma 2 25 31 3" xfId="55738" xr:uid="{44AC14C7-6C9A-4963-BC2C-59AD4C191E29}"/>
    <cellStyle name="Comma 2 25 32" xfId="19100" xr:uid="{5420435F-E1D0-4712-A132-931F73993FBC}"/>
    <cellStyle name="Comma 2 25 33" xfId="37736" xr:uid="{0AEB383E-3AA7-4C7D-A7B8-42152FED26C9}"/>
    <cellStyle name="Comma 2 25 4" xfId="1699" xr:uid="{9E7DB37D-9AA7-40FF-B6D1-C50B942598D5}"/>
    <cellStyle name="Comma 2 25 4 2" xfId="20342" xr:uid="{4150B61B-9A75-4BAA-A545-5745D186033C}"/>
    <cellStyle name="Comma 2 25 4 3" xfId="38976" xr:uid="{6E0BA8D3-ABCE-4BA4-8318-3EEE96D6A153}"/>
    <cellStyle name="Comma 2 25 5" xfId="2338" xr:uid="{95D6B6D6-8702-46E2-8CED-2255A7BD1013}"/>
    <cellStyle name="Comma 2 25 5 2" xfId="20975" xr:uid="{8AFE5013-2B6A-4C60-8A9E-2C368098B203}"/>
    <cellStyle name="Comma 2 25 5 3" xfId="39607" xr:uid="{93B8194E-7B8F-4414-AE6F-A4A2F50E6512}"/>
    <cellStyle name="Comma 2 25 6" xfId="2963" xr:uid="{D463EC66-92BA-4270-90A8-0D1B9A61C88B}"/>
    <cellStyle name="Comma 2 25 6 2" xfId="21600" xr:uid="{0B1B96BD-1DB3-43FB-9E29-180EEC7C246F}"/>
    <cellStyle name="Comma 2 25 6 3" xfId="40232" xr:uid="{44DB9D6F-30D4-4D7F-8A61-15155F35E1E1}"/>
    <cellStyle name="Comma 2 25 7" xfId="3583" xr:uid="{98E6F4A2-BD3A-46D4-A075-EB1A8653E2C5}"/>
    <cellStyle name="Comma 2 25 7 2" xfId="22220" xr:uid="{439CBB93-8FFA-48F1-B5A0-287762603841}"/>
    <cellStyle name="Comma 2 25 7 3" xfId="40852" xr:uid="{BD46424E-F4E5-4A00-B78C-3DDDB6F67ED9}"/>
    <cellStyle name="Comma 2 25 8" xfId="4204" xr:uid="{325A8B56-D0A7-47B1-A1A6-3D5A4E071A4E}"/>
    <cellStyle name="Comma 2 25 8 2" xfId="22841" xr:uid="{ED092590-E02E-4290-8B8A-8A3A03DBA416}"/>
    <cellStyle name="Comma 2 25 8 3" xfId="41472" xr:uid="{1BE2A3E3-D8F4-4DE1-8A6D-A1E03802A3E6}"/>
    <cellStyle name="Comma 2 25 9" xfId="4825" xr:uid="{57362E4C-8924-437E-AD72-99399E65F976}"/>
    <cellStyle name="Comma 2 25 9 2" xfId="23462" xr:uid="{12DE8AE0-8D4A-400A-961E-21670FAEFCD8}"/>
    <cellStyle name="Comma 2 25 9 3" xfId="42092" xr:uid="{29EDFCCE-6819-4EDF-9F1D-6E046A9017B5}"/>
    <cellStyle name="Comma 2 26" xfId="451" xr:uid="{D5D5BE74-289D-48F5-890D-E187B0885C81}"/>
    <cellStyle name="Comma 2 26 10" xfId="5452" xr:uid="{F8327BD6-B94B-4C66-86F1-4021E04DB1DD}"/>
    <cellStyle name="Comma 2 26 10 2" xfId="24089" xr:uid="{2D05ACAD-2463-4EE6-860E-1DA422F2A193}"/>
    <cellStyle name="Comma 2 26 10 3" xfId="42717" xr:uid="{E5C776A4-0EE4-4457-9086-BC531032E637}"/>
    <cellStyle name="Comma 2 26 11" xfId="6072" xr:uid="{D62322A4-BCEA-4821-A46A-CC7E1C17C81A}"/>
    <cellStyle name="Comma 2 26 11 2" xfId="24709" xr:uid="{4363270C-B9B9-4424-ACA8-9EDB2BF8B6E3}"/>
    <cellStyle name="Comma 2 26 11 3" xfId="43337" xr:uid="{EF5239D1-6429-4AE3-9C4C-51872636318E}"/>
    <cellStyle name="Comma 2 26 12" xfId="6692" xr:uid="{CD3603E1-C2DE-485B-AEAA-9272F237E9AE}"/>
    <cellStyle name="Comma 2 26 12 2" xfId="25329" xr:uid="{012262D2-EE27-4602-9A84-5E60F0554B9E}"/>
    <cellStyle name="Comma 2 26 12 3" xfId="43957" xr:uid="{B5C8A358-355E-4D83-B385-A4AA0EC8B329}"/>
    <cellStyle name="Comma 2 26 13" xfId="7312" xr:uid="{463F27EB-DC6F-4430-9BCF-07A349BAFFA8}"/>
    <cellStyle name="Comma 2 26 13 2" xfId="25949" xr:uid="{FF44D2E8-3D8F-42BD-8B82-768D2793479B}"/>
    <cellStyle name="Comma 2 26 13 3" xfId="44577" xr:uid="{9139726E-8612-4B3C-B1EB-FBAB4C33CF03}"/>
    <cellStyle name="Comma 2 26 14" xfId="7932" xr:uid="{596A2BEA-6388-4736-BB6B-25EB7D229138}"/>
    <cellStyle name="Comma 2 26 14 2" xfId="26569" xr:uid="{ED89BEA5-3D76-43CB-B386-29BDC611DF79}"/>
    <cellStyle name="Comma 2 26 14 3" xfId="45197" xr:uid="{002F47F2-FA2A-4A81-9FC7-EAF566EC0BF6}"/>
    <cellStyle name="Comma 2 26 15" xfId="8552" xr:uid="{271B3F60-12AB-4C06-B0BD-163CD91B2BAC}"/>
    <cellStyle name="Comma 2 26 15 2" xfId="27189" xr:uid="{3EE80B8E-E0AC-40BD-8176-B3C7CBC1660C}"/>
    <cellStyle name="Comma 2 26 15 3" xfId="45817" xr:uid="{3A085E6C-7686-428A-B409-1AD08ADE3F5C}"/>
    <cellStyle name="Comma 2 26 16" xfId="9172" xr:uid="{38AAA2A3-FC08-413D-9293-E3F6236882B8}"/>
    <cellStyle name="Comma 2 26 16 2" xfId="27809" xr:uid="{A5E40EC8-6480-41C5-A783-29EAEF85CE48}"/>
    <cellStyle name="Comma 2 26 16 3" xfId="46437" xr:uid="{8410BD6B-4999-47FD-999B-8D6CEC6D650A}"/>
    <cellStyle name="Comma 2 26 17" xfId="9792" xr:uid="{96E0C5EE-1E2E-4CF1-9519-0A1AA987BAD5}"/>
    <cellStyle name="Comma 2 26 17 2" xfId="28429" xr:uid="{5F42E433-BB99-4038-BE81-CA0C38B39C91}"/>
    <cellStyle name="Comma 2 26 17 3" xfId="47057" xr:uid="{E878CC8F-9EB8-47B4-83A1-0C60ADCE3B05}"/>
    <cellStyle name="Comma 2 26 18" xfId="10412" xr:uid="{435DD53E-9317-4CB2-8688-3E4E2F0DA95D}"/>
    <cellStyle name="Comma 2 26 18 2" xfId="29049" xr:uid="{E24B2FA4-442D-43DC-B01C-282E78029023}"/>
    <cellStyle name="Comma 2 26 18 3" xfId="47677" xr:uid="{AE54EDFC-34A9-456F-B3B3-4BB1F3331BB6}"/>
    <cellStyle name="Comma 2 26 19" xfId="11032" xr:uid="{E1ED2968-CC34-4683-BF34-CBE9BAF5F915}"/>
    <cellStyle name="Comma 2 26 19 2" xfId="29669" xr:uid="{9B588970-EEA5-45A1-835B-E73072950E2E}"/>
    <cellStyle name="Comma 2 26 19 3" xfId="48297" xr:uid="{C3C62075-9250-4B10-85FC-E55EE4F0E9A0}"/>
    <cellStyle name="Comma 2 26 2" xfId="763" xr:uid="{69485BF7-FA6D-4348-BF38-13344B04A06F}"/>
    <cellStyle name="Comma 2 26 2 10" xfId="6373" xr:uid="{B3FE4D08-E9C4-4162-ACF3-B319A6831927}"/>
    <cellStyle name="Comma 2 26 2 10 2" xfId="25010" xr:uid="{74D90741-0FBA-43E0-A29D-2D13FA3E48EA}"/>
    <cellStyle name="Comma 2 26 2 10 3" xfId="43638" xr:uid="{64CE2EF9-5918-4B0E-AF5B-7BE4529B37D5}"/>
    <cellStyle name="Comma 2 26 2 11" xfId="6993" xr:uid="{70E70CA7-4021-4B3A-9055-9FFECC86DA7D}"/>
    <cellStyle name="Comma 2 26 2 11 2" xfId="25630" xr:uid="{DBADF426-E498-45C4-8E17-D083918D8B5C}"/>
    <cellStyle name="Comma 2 26 2 11 3" xfId="44258" xr:uid="{CD8D5305-724E-46C5-956D-703B8027C1A2}"/>
    <cellStyle name="Comma 2 26 2 12" xfId="7613" xr:uid="{5382A575-80C6-4BE0-91F7-043D9E0B013A}"/>
    <cellStyle name="Comma 2 26 2 12 2" xfId="26250" xr:uid="{130637B8-988E-4749-9CA1-3EC68867B42F}"/>
    <cellStyle name="Comma 2 26 2 12 3" xfId="44878" xr:uid="{02B37C5C-DF0F-4E87-9D3A-E192DA126B8B}"/>
    <cellStyle name="Comma 2 26 2 13" xfId="8233" xr:uid="{E68556BE-6A5F-41E4-A01D-35C071BC80FB}"/>
    <cellStyle name="Comma 2 26 2 13 2" xfId="26870" xr:uid="{351D35E5-0625-449F-B0D1-06350DCD305D}"/>
    <cellStyle name="Comma 2 26 2 13 3" xfId="45498" xr:uid="{AB3476B9-B8F4-4D9C-AD36-3EA41DFEFC8E}"/>
    <cellStyle name="Comma 2 26 2 14" xfId="8853" xr:uid="{E7C7D02D-37DA-4CFC-8C42-AF1FF9FE1B00}"/>
    <cellStyle name="Comma 2 26 2 14 2" xfId="27490" xr:uid="{8EF3F0E2-C6E7-41FA-9309-FC77E1819AED}"/>
    <cellStyle name="Comma 2 26 2 14 3" xfId="46118" xr:uid="{85C8FB03-4CB2-4B2C-9FE9-6A984969F837}"/>
    <cellStyle name="Comma 2 26 2 15" xfId="9473" xr:uid="{2040314C-D3C6-4A5E-95B9-3338DBE5E50E}"/>
    <cellStyle name="Comma 2 26 2 15 2" xfId="28110" xr:uid="{DC587673-2B76-491D-A854-250C2E133281}"/>
    <cellStyle name="Comma 2 26 2 15 3" xfId="46738" xr:uid="{F3C42216-5BDF-414C-8BEE-27EA44F5A314}"/>
    <cellStyle name="Comma 2 26 2 16" xfId="10093" xr:uid="{DD8766C2-AE83-4F69-81AB-C2CB32A05208}"/>
    <cellStyle name="Comma 2 26 2 16 2" xfId="28730" xr:uid="{77754C0A-CC0E-4715-8894-22FD9559A76C}"/>
    <cellStyle name="Comma 2 26 2 16 3" xfId="47358" xr:uid="{66C87E02-028A-455A-B9C0-091D3A2493C6}"/>
    <cellStyle name="Comma 2 26 2 17" xfId="10713" xr:uid="{4D408FE2-B397-4939-8000-065E7CDB98DE}"/>
    <cellStyle name="Comma 2 26 2 17 2" xfId="29350" xr:uid="{44F387FD-E950-431A-9249-A639D69711C4}"/>
    <cellStyle name="Comma 2 26 2 17 3" xfId="47978" xr:uid="{02B170FC-A492-4321-A0B4-871D90F4F319}"/>
    <cellStyle name="Comma 2 26 2 18" xfId="11333" xr:uid="{43611F1A-B8DE-40B2-ACE5-C06C76F6F62F}"/>
    <cellStyle name="Comma 2 26 2 18 2" xfId="29970" xr:uid="{43B841A5-BDB5-405E-A0B4-BC4F4B9EA1E4}"/>
    <cellStyle name="Comma 2 26 2 18 3" xfId="48598" xr:uid="{86D28828-5A5C-47D4-929E-BA42FFD1DF34}"/>
    <cellStyle name="Comma 2 26 2 19" xfId="11953" xr:uid="{2C6325EA-9EF5-4994-B184-F37D3CA33B0E}"/>
    <cellStyle name="Comma 2 26 2 19 2" xfId="30590" xr:uid="{34A62386-0874-4A68-ACEB-560B8DE63A21}"/>
    <cellStyle name="Comma 2 26 2 19 3" xfId="49218" xr:uid="{D4EF12A8-DBF0-479A-A6E2-9694ADA4EBDE}"/>
    <cellStyle name="Comma 2 26 2 2" xfId="1384" xr:uid="{EDDF1BEF-19C4-477D-99D6-A90443CA834F}"/>
    <cellStyle name="Comma 2 26 2 2 2" xfId="20027" xr:uid="{7235DE69-4F6C-49D0-9982-8CCB3D686A1E}"/>
    <cellStyle name="Comma 2 26 2 2 3" xfId="38662" xr:uid="{18EB5097-36F8-44E0-9C0C-C3E4B0BEDF81}"/>
    <cellStyle name="Comma 2 26 2 20" xfId="12579" xr:uid="{F7148E69-95B8-4BC4-9DA0-2704604573D3}"/>
    <cellStyle name="Comma 2 26 2 20 2" xfId="31216" xr:uid="{F655A93D-215E-4A0C-8730-625F7FBF198D}"/>
    <cellStyle name="Comma 2 26 2 20 3" xfId="49844" xr:uid="{7D21A0DA-279E-47E0-9C80-686C4C510EBB}"/>
    <cellStyle name="Comma 2 26 2 21" xfId="13200" xr:uid="{CABFE899-8313-4679-8EF3-A48A559E395F}"/>
    <cellStyle name="Comma 2 26 2 21 2" xfId="31837" xr:uid="{D459AF2A-829C-4F5C-953F-81F98308F508}"/>
    <cellStyle name="Comma 2 26 2 21 3" xfId="50464" xr:uid="{4E077E91-0579-4AFD-B26E-4717EBA9D166}"/>
    <cellStyle name="Comma 2 26 2 22" xfId="13820" xr:uid="{EF0DE1F7-6900-488C-ACA3-0E8B78E8A3A5}"/>
    <cellStyle name="Comma 2 26 2 22 2" xfId="32457" xr:uid="{AFB09122-58BF-4587-912A-6D4DC46A2225}"/>
    <cellStyle name="Comma 2 26 2 22 3" xfId="51084" xr:uid="{C8A4CBBF-0E09-466B-9AF9-AA4897C1EE71}"/>
    <cellStyle name="Comma 2 26 2 23" xfId="14440" xr:uid="{CB293C54-6AB1-4AFF-BB7F-17DF76AC93FE}"/>
    <cellStyle name="Comma 2 26 2 23 2" xfId="33077" xr:uid="{C480DFE4-F0D4-4F16-8F15-092250671BA0}"/>
    <cellStyle name="Comma 2 26 2 23 3" xfId="51704" xr:uid="{EF15BABA-74B1-4EF0-8024-C46D734B7061}"/>
    <cellStyle name="Comma 2 26 2 24" xfId="15061" xr:uid="{CC4FB9A0-1042-43BB-8CF9-11546405D27C}"/>
    <cellStyle name="Comma 2 26 2 24 2" xfId="33698" xr:uid="{7AE7D305-D457-458D-A91F-F68010173BFE}"/>
    <cellStyle name="Comma 2 26 2 24 3" xfId="52324" xr:uid="{9541DC45-8C0E-4A4E-A1D1-39B87A5F8E77}"/>
    <cellStyle name="Comma 2 26 2 25" xfId="15682" xr:uid="{7F048DC0-4FEE-4957-A4F2-4677D21999E4}"/>
    <cellStyle name="Comma 2 26 2 25 2" xfId="34319" xr:uid="{0A2FAD4C-1C54-45EC-8EE7-D203B41D3AD7}"/>
    <cellStyle name="Comma 2 26 2 25 3" xfId="52944" xr:uid="{D982EE43-3240-4A5C-A82D-02C9071E981C}"/>
    <cellStyle name="Comma 2 26 2 26" xfId="16303" xr:uid="{A584EC82-9E61-4AE2-8E67-EDCDB836BA80}"/>
    <cellStyle name="Comma 2 26 2 26 2" xfId="34940" xr:uid="{EAEA56D4-30C3-434B-9DCB-468DB4A51070}"/>
    <cellStyle name="Comma 2 26 2 26 3" xfId="53564" xr:uid="{658120E8-8E25-4569-80B6-5A3C5D0386A8}"/>
    <cellStyle name="Comma 2 26 2 27" xfId="16923" xr:uid="{48891164-6BA7-4167-BBF5-A15D1FBB3A9C}"/>
    <cellStyle name="Comma 2 26 2 27 2" xfId="35560" xr:uid="{2A04540E-8DD3-4896-939B-A47D9192280D}"/>
    <cellStyle name="Comma 2 26 2 27 3" xfId="54184" xr:uid="{E607C8A7-357A-4BF0-874A-0DAC38CA37C6}"/>
    <cellStyle name="Comma 2 26 2 28" xfId="17544" xr:uid="{6766E1AF-7DD5-42D7-9BD2-C61DB9065CBE}"/>
    <cellStyle name="Comma 2 26 2 28 2" xfId="36180" xr:uid="{E6F203E7-DBFB-4CF4-8A4D-3B299230332D}"/>
    <cellStyle name="Comma 2 26 2 28 3" xfId="54804" xr:uid="{14B89C4F-F2F9-41C7-B826-AF9113280765}"/>
    <cellStyle name="Comma 2 26 2 29" xfId="18165" xr:uid="{6D306B50-AB97-4A50-A51A-1C85E253A3BA}"/>
    <cellStyle name="Comma 2 26 2 29 2" xfId="36801" xr:uid="{0AFF0380-9E26-409E-8931-A5A62C497A39}"/>
    <cellStyle name="Comma 2 26 2 29 3" xfId="55424" xr:uid="{C1F1D3DC-FC1D-4954-915D-FA06A7BF5A23}"/>
    <cellStyle name="Comma 2 26 2 3" xfId="2005" xr:uid="{C9050157-A6C1-4A97-B14E-F5A2D7098632}"/>
    <cellStyle name="Comma 2 26 2 3 2" xfId="20648" xr:uid="{8993C3FA-14E0-4738-9F4F-D9467BE8E405}"/>
    <cellStyle name="Comma 2 26 2 3 3" xfId="39282" xr:uid="{F9BBBF24-CB6D-40D0-80E8-A37813F87CAE}"/>
    <cellStyle name="Comma 2 26 2 30" xfId="18785" xr:uid="{3472382A-4375-44AD-9D0C-A954D153BA6B}"/>
    <cellStyle name="Comma 2 26 2 30 2" xfId="37421" xr:uid="{C02C0163-5FAF-4DE3-804A-1B32323B4D01}"/>
    <cellStyle name="Comma 2 26 2 30 3" xfId="56044" xr:uid="{BF554646-05A8-4BCE-9899-8BA492B1B993}"/>
    <cellStyle name="Comma 2 26 2 31" xfId="19406" xr:uid="{87087C4F-0008-4C79-BEDB-9B8AF232F586}"/>
    <cellStyle name="Comma 2 26 2 32" xfId="38042" xr:uid="{F761827F-05A9-4D92-8868-25D61D765E1F}"/>
    <cellStyle name="Comma 2 26 2 4" xfId="2644" xr:uid="{3F6183C1-3A90-4B40-88C3-B2DB9060D445}"/>
    <cellStyle name="Comma 2 26 2 4 2" xfId="21281" xr:uid="{9FF0A569-53E1-4511-8B47-61FE06194900}"/>
    <cellStyle name="Comma 2 26 2 4 3" xfId="39913" xr:uid="{5AA55D5E-E9BD-40CC-83EE-F9AC5DD3DDFB}"/>
    <cellStyle name="Comma 2 26 2 5" xfId="3269" xr:uid="{F14A1064-C4F7-4C94-91C1-4B20FAE268A4}"/>
    <cellStyle name="Comma 2 26 2 5 2" xfId="21906" xr:uid="{95A0158C-77BC-4788-AB9A-92F3FBC33281}"/>
    <cellStyle name="Comma 2 26 2 5 3" xfId="40538" xr:uid="{F855840C-DAF9-481C-9AF4-98ADE5E55380}"/>
    <cellStyle name="Comma 2 26 2 6" xfId="3889" xr:uid="{A6333E35-E4B0-4285-B3EE-571831F2E4DF}"/>
    <cellStyle name="Comma 2 26 2 6 2" xfId="22526" xr:uid="{978AA6EB-F6EC-4768-8374-A7F45D98ACEA}"/>
    <cellStyle name="Comma 2 26 2 6 3" xfId="41158" xr:uid="{FECF4AE7-1DE0-4714-BA9B-937CFC6AB6A9}"/>
    <cellStyle name="Comma 2 26 2 7" xfId="4510" xr:uid="{678DD63A-87BA-40E7-B379-34AEAE1FD1BF}"/>
    <cellStyle name="Comma 2 26 2 7 2" xfId="23147" xr:uid="{60C52BE9-D26F-48DB-BEB4-99FE5174879B}"/>
    <cellStyle name="Comma 2 26 2 7 3" xfId="41778" xr:uid="{1C2C238B-C219-4EC1-8CA6-9D7FFFB831CD}"/>
    <cellStyle name="Comma 2 26 2 8" xfId="5131" xr:uid="{6556A5CF-C7AE-4782-B5B8-0EAA76155659}"/>
    <cellStyle name="Comma 2 26 2 8 2" xfId="23768" xr:uid="{F1C96ADC-A533-4E1B-8521-C25BD639F7D6}"/>
    <cellStyle name="Comma 2 26 2 8 3" xfId="42398" xr:uid="{62791092-6816-401F-8491-AE40FC9B9763}"/>
    <cellStyle name="Comma 2 26 2 9" xfId="5753" xr:uid="{BE466E57-B0A3-455D-B9CB-6D166BB42860}"/>
    <cellStyle name="Comma 2 26 2 9 2" xfId="24390" xr:uid="{9A8CFFFE-04B8-4EC3-884E-0F3D01813EBF}"/>
    <cellStyle name="Comma 2 26 2 9 3" xfId="43018" xr:uid="{8ADB0064-1CED-4778-82E4-BB0A49BBFA63}"/>
    <cellStyle name="Comma 2 26 20" xfId="11652" xr:uid="{F158C3A9-AB32-43D2-B62E-62F57CABBE98}"/>
    <cellStyle name="Comma 2 26 20 2" xfId="30289" xr:uid="{0393B5F9-568C-4E5E-847B-58081C259AED}"/>
    <cellStyle name="Comma 2 26 20 3" xfId="48917" xr:uid="{646F2195-FD01-4CC4-A27E-C1108260D6EE}"/>
    <cellStyle name="Comma 2 26 21" xfId="12278" xr:uid="{26B8FF72-91F5-4C10-B1FC-9A3AD9D9A5E0}"/>
    <cellStyle name="Comma 2 26 21 2" xfId="30915" xr:uid="{1F8F3DD5-208C-43BA-ABC6-F04A189505BB}"/>
    <cellStyle name="Comma 2 26 21 3" xfId="49543" xr:uid="{54194327-14A6-4A47-AD20-67363D076DFF}"/>
    <cellStyle name="Comma 2 26 22" xfId="12899" xr:uid="{DF2E7089-A6B1-4291-8DFF-08A722864F8C}"/>
    <cellStyle name="Comma 2 26 22 2" xfId="31536" xr:uid="{9F48F223-3FC6-4A0E-84D6-75655D6F50E5}"/>
    <cellStyle name="Comma 2 26 22 3" xfId="50163" xr:uid="{99D7E1DC-8063-4A4C-8EB0-A316A6464B4E}"/>
    <cellStyle name="Comma 2 26 23" xfId="13519" xr:uid="{57C88ADC-AA05-45B5-A574-0187D04F733B}"/>
    <cellStyle name="Comma 2 26 23 2" xfId="32156" xr:uid="{44364A30-F7E3-4FC5-B20D-80F6FF024038}"/>
    <cellStyle name="Comma 2 26 23 3" xfId="50783" xr:uid="{B1FB81AD-E672-40EF-871F-1CFAF6D85A75}"/>
    <cellStyle name="Comma 2 26 24" xfId="14139" xr:uid="{E5CE7F8C-C460-4CA3-91EF-59AD229103F5}"/>
    <cellStyle name="Comma 2 26 24 2" xfId="32776" xr:uid="{17FF6963-F5A5-4F8B-A175-11C04A77AF68}"/>
    <cellStyle name="Comma 2 26 24 3" xfId="51403" xr:uid="{6EDA2C19-D7E4-47A1-90A2-E95A072ADF48}"/>
    <cellStyle name="Comma 2 26 25" xfId="14760" xr:uid="{CC245E27-2814-40CC-849E-CCF2BD8CE3E0}"/>
    <cellStyle name="Comma 2 26 25 2" xfId="33397" xr:uid="{84B1FCEC-E417-41E2-82C3-211434822402}"/>
    <cellStyle name="Comma 2 26 25 3" xfId="52023" xr:uid="{BF4DA4B0-59F6-4BE4-941E-D852E5AC8F88}"/>
    <cellStyle name="Comma 2 26 26" xfId="15381" xr:uid="{89552806-00A4-4A28-8CD9-B2AFFAD7F24F}"/>
    <cellStyle name="Comma 2 26 26 2" xfId="34018" xr:uid="{9E6F224F-4634-44EE-BED1-BE587E78A30C}"/>
    <cellStyle name="Comma 2 26 26 3" xfId="52643" xr:uid="{341DD74E-7871-4370-9C68-B528FE9CAEF2}"/>
    <cellStyle name="Comma 2 26 27" xfId="16002" xr:uid="{38E5BB39-DAFF-445B-B1AA-E69D1A7E11DD}"/>
    <cellStyle name="Comma 2 26 27 2" xfId="34639" xr:uid="{4F44D430-FD62-480B-8D94-928CBAEF9C1C}"/>
    <cellStyle name="Comma 2 26 27 3" xfId="53263" xr:uid="{852EB8EE-5DF5-4C60-B0F5-D585A647494C}"/>
    <cellStyle name="Comma 2 26 28" xfId="16622" xr:uid="{710B929F-6E51-4922-94FC-1A44144C1DB5}"/>
    <cellStyle name="Comma 2 26 28 2" xfId="35259" xr:uid="{DB3A0BA2-67E0-44D7-A8D9-B6FDD34411E2}"/>
    <cellStyle name="Comma 2 26 28 3" xfId="53883" xr:uid="{48D6432B-0A34-479F-87AA-281C054324FE}"/>
    <cellStyle name="Comma 2 26 29" xfId="17243" xr:uid="{AE3EBD63-5E55-490B-A9ED-FE1945235B73}"/>
    <cellStyle name="Comma 2 26 29 2" xfId="35879" xr:uid="{F42699B0-C16B-4F60-9425-3139317FC7EA}"/>
    <cellStyle name="Comma 2 26 29 3" xfId="54503" xr:uid="{E5576541-082E-43A2-BB8E-7B89FA99CD52}"/>
    <cellStyle name="Comma 2 26 3" xfId="1083" xr:uid="{AFBD66D0-5C7B-4494-969A-95D90B819DEE}"/>
    <cellStyle name="Comma 2 26 3 2" xfId="19726" xr:uid="{3A670616-889B-4BE9-BE8D-D63600BAAD9D}"/>
    <cellStyle name="Comma 2 26 3 3" xfId="38361" xr:uid="{5665B49D-05F1-49A8-881F-D11C94F2B170}"/>
    <cellStyle name="Comma 2 26 30" xfId="17864" xr:uid="{26D7235F-C9EE-4A31-87A1-DD34D9FA4C9E}"/>
    <cellStyle name="Comma 2 26 30 2" xfId="36500" xr:uid="{FA52D7C9-8737-4560-971F-4872E2A346BC}"/>
    <cellStyle name="Comma 2 26 30 3" xfId="55123" xr:uid="{632351F2-53EC-4230-A971-FAA2DC1482DC}"/>
    <cellStyle name="Comma 2 26 31" xfId="18484" xr:uid="{057346C1-4EFF-46A6-9A39-00D0131ED02E}"/>
    <cellStyle name="Comma 2 26 31 2" xfId="37120" xr:uid="{B984335B-8850-4D2B-8660-9F5D45CD0716}"/>
    <cellStyle name="Comma 2 26 31 3" xfId="55743" xr:uid="{E4B359A8-72F1-4FBA-B507-CC2112717AB4}"/>
    <cellStyle name="Comma 2 26 32" xfId="19105" xr:uid="{A1F6F801-A546-4C68-B033-9698A9BDFC7F}"/>
    <cellStyle name="Comma 2 26 33" xfId="37741" xr:uid="{CEA8DFD7-A734-4AE3-A3DA-C790D1C78D23}"/>
    <cellStyle name="Comma 2 26 4" xfId="1704" xr:uid="{ACD13CAF-CEC6-4F46-BE6A-7F44CFDD8895}"/>
    <cellStyle name="Comma 2 26 4 2" xfId="20347" xr:uid="{F24F08F0-EFD7-4C73-A27C-1DAD700A713B}"/>
    <cellStyle name="Comma 2 26 4 3" xfId="38981" xr:uid="{0DC3507D-E18D-4B8D-95CC-A16E51F1A67F}"/>
    <cellStyle name="Comma 2 26 5" xfId="2343" xr:uid="{B5956ED6-8E69-4F85-8EEA-C592B426FB90}"/>
    <cellStyle name="Comma 2 26 5 2" xfId="20980" xr:uid="{F67596D4-8A2B-4AB8-B2B9-C5F4D485AA27}"/>
    <cellStyle name="Comma 2 26 5 3" xfId="39612" xr:uid="{002ACB40-A3F1-4862-8C48-EB19AD3B02C5}"/>
    <cellStyle name="Comma 2 26 6" xfId="2968" xr:uid="{1A78A61E-F520-4C49-BDA3-E697A6BC5B40}"/>
    <cellStyle name="Comma 2 26 6 2" xfId="21605" xr:uid="{5F82717C-695D-4544-9CF5-3EA1352D2576}"/>
    <cellStyle name="Comma 2 26 6 3" xfId="40237" xr:uid="{4C80FB37-D5C1-4861-9031-71D1EFBADAAC}"/>
    <cellStyle name="Comma 2 26 7" xfId="3588" xr:uid="{C988EDB7-F5F9-4A0F-9A5B-29CBB48BB28E}"/>
    <cellStyle name="Comma 2 26 7 2" xfId="22225" xr:uid="{4A09F36C-6389-4530-B289-3DEC89BA0699}"/>
    <cellStyle name="Comma 2 26 7 3" xfId="40857" xr:uid="{59D79AA8-C014-451F-A8C9-FD07FBEC15F5}"/>
    <cellStyle name="Comma 2 26 8" xfId="4209" xr:uid="{A43BF2F0-923D-4DFA-AC8B-95FA2FA18E89}"/>
    <cellStyle name="Comma 2 26 8 2" xfId="22846" xr:uid="{B4FBBA98-4251-4BF4-BB48-ECD916BA8C5E}"/>
    <cellStyle name="Comma 2 26 8 3" xfId="41477" xr:uid="{23961974-C8A5-425F-8A4F-7EE47208FB3E}"/>
    <cellStyle name="Comma 2 26 9" xfId="4830" xr:uid="{9DF2B98B-5937-4CB0-88E9-B140E8C199D0}"/>
    <cellStyle name="Comma 2 26 9 2" xfId="23467" xr:uid="{3911412B-6DC1-4C36-A33C-E3FD9D238178}"/>
    <cellStyle name="Comma 2 26 9 3" xfId="42097" xr:uid="{D5121AEC-561B-4314-8DE4-D27BD04444DB}"/>
    <cellStyle name="Comma 2 27" xfId="456" xr:uid="{0CBA1A19-F467-416F-A7FB-F43E71835584}"/>
    <cellStyle name="Comma 2 27 10" xfId="5457" xr:uid="{CE0813E2-A58D-4ED5-BC86-88505956B459}"/>
    <cellStyle name="Comma 2 27 10 2" xfId="24094" xr:uid="{7F4FAB3A-3C46-4AD0-B056-F07565A9954B}"/>
    <cellStyle name="Comma 2 27 10 3" xfId="42722" xr:uid="{EFB38679-45C5-4ECD-BDCB-50566771C580}"/>
    <cellStyle name="Comma 2 27 11" xfId="6077" xr:uid="{D0A81EFF-0C59-48C6-8E17-0BC571F492CF}"/>
    <cellStyle name="Comma 2 27 11 2" xfId="24714" xr:uid="{5013F3F3-A4BB-4B29-A92A-C8234C5A897C}"/>
    <cellStyle name="Comma 2 27 11 3" xfId="43342" xr:uid="{CC7E4730-A952-4AE3-A213-EF8F76900401}"/>
    <cellStyle name="Comma 2 27 12" xfId="6697" xr:uid="{D1AD3DF9-AEFD-4446-80E9-B159D0A09F7E}"/>
    <cellStyle name="Comma 2 27 12 2" xfId="25334" xr:uid="{3995AFA7-F36D-47EF-8675-BF85FDCE6442}"/>
    <cellStyle name="Comma 2 27 12 3" xfId="43962" xr:uid="{C1C758A7-CF18-4052-8729-091F21D46D55}"/>
    <cellStyle name="Comma 2 27 13" xfId="7317" xr:uid="{D2ADCF86-9C1D-4F7E-8F05-CB287B2A8AA6}"/>
    <cellStyle name="Comma 2 27 13 2" xfId="25954" xr:uid="{46386F06-D12F-4DE5-886D-66710FAF4D16}"/>
    <cellStyle name="Comma 2 27 13 3" xfId="44582" xr:uid="{295CCC30-6D8F-4E07-AD93-2A771911FA8B}"/>
    <cellStyle name="Comma 2 27 14" xfId="7937" xr:uid="{6884F92B-51EF-42E5-83ED-41AC1C891917}"/>
    <cellStyle name="Comma 2 27 14 2" xfId="26574" xr:uid="{FE2DACEA-B6B8-4998-BDA8-FD605FA28B19}"/>
    <cellStyle name="Comma 2 27 14 3" xfId="45202" xr:uid="{4BBD153C-14E7-4CB8-A16B-456B17234AF1}"/>
    <cellStyle name="Comma 2 27 15" xfId="8557" xr:uid="{24E5CC39-80D6-4F31-BBE3-2232B8516A63}"/>
    <cellStyle name="Comma 2 27 15 2" xfId="27194" xr:uid="{B8F5C2FD-40C2-4C10-9AC1-930DE968DF8D}"/>
    <cellStyle name="Comma 2 27 15 3" xfId="45822" xr:uid="{2764F31D-BE6E-421C-9D7B-825D5ADB4C0D}"/>
    <cellStyle name="Comma 2 27 16" xfId="9177" xr:uid="{40682F4F-256A-4538-8734-2A3A55E23897}"/>
    <cellStyle name="Comma 2 27 16 2" xfId="27814" xr:uid="{3A525ED6-D0C8-4D30-9222-310F2AF59B09}"/>
    <cellStyle name="Comma 2 27 16 3" xfId="46442" xr:uid="{D22EA779-3810-42B2-A97A-F2EF2449F563}"/>
    <cellStyle name="Comma 2 27 17" xfId="9797" xr:uid="{06D7AA69-4D55-4711-B352-C2085B673AE6}"/>
    <cellStyle name="Comma 2 27 17 2" xfId="28434" xr:uid="{EC9AA38A-72DC-4EBF-BF1E-EB46BA4E60A3}"/>
    <cellStyle name="Comma 2 27 17 3" xfId="47062" xr:uid="{DFF6A1B9-180A-40B3-B6A6-5DD1C5E30685}"/>
    <cellStyle name="Comma 2 27 18" xfId="10417" xr:uid="{18DB2658-BC71-4099-91C8-5E6C85112F64}"/>
    <cellStyle name="Comma 2 27 18 2" xfId="29054" xr:uid="{CB017B33-CB5B-407B-9B72-8DD0A060372E}"/>
    <cellStyle name="Comma 2 27 18 3" xfId="47682" xr:uid="{D643E1F6-1556-448A-BABC-7D2D90EDC5A2}"/>
    <cellStyle name="Comma 2 27 19" xfId="11037" xr:uid="{1F4A75B0-7E24-4903-8221-21261D13F563}"/>
    <cellStyle name="Comma 2 27 19 2" xfId="29674" xr:uid="{0229F1DE-ED21-4226-A388-BD7FDE487F92}"/>
    <cellStyle name="Comma 2 27 19 3" xfId="48302" xr:uid="{2275823A-6B5F-4505-AB13-F261FBF724FD}"/>
    <cellStyle name="Comma 2 27 2" xfId="768" xr:uid="{7F90B72B-A3AD-4418-A80A-4C2CEB4A39E6}"/>
    <cellStyle name="Comma 2 27 2 10" xfId="6378" xr:uid="{8A12C5E6-4985-4480-991B-AA31BE4B00C7}"/>
    <cellStyle name="Comma 2 27 2 10 2" xfId="25015" xr:uid="{87B2DB10-84D2-4F24-891D-37F4F9F8C734}"/>
    <cellStyle name="Comma 2 27 2 10 3" xfId="43643" xr:uid="{FC00DAB4-5115-4025-9DE2-F296BB3E532B}"/>
    <cellStyle name="Comma 2 27 2 11" xfId="6998" xr:uid="{3CED8286-385B-4669-BBB6-E11E29943105}"/>
    <cellStyle name="Comma 2 27 2 11 2" xfId="25635" xr:uid="{11A44ECB-2DA6-4EAC-86ED-233FF673D864}"/>
    <cellStyle name="Comma 2 27 2 11 3" xfId="44263" xr:uid="{67DDE1E0-ED84-4CCC-AFC5-4BE98512E8E2}"/>
    <cellStyle name="Comma 2 27 2 12" xfId="7618" xr:uid="{19F7EBA0-2CE9-4504-B2DE-3A124284BDA3}"/>
    <cellStyle name="Comma 2 27 2 12 2" xfId="26255" xr:uid="{C0093556-1835-41B7-AFBC-6BD3852683C0}"/>
    <cellStyle name="Comma 2 27 2 12 3" xfId="44883" xr:uid="{F2829459-618D-4B3B-901A-EC1AA0A61128}"/>
    <cellStyle name="Comma 2 27 2 13" xfId="8238" xr:uid="{FE0E1BB1-0D81-4373-B2AD-01086B72BFD8}"/>
    <cellStyle name="Comma 2 27 2 13 2" xfId="26875" xr:uid="{E8F309BA-59E9-4BEC-9734-B528F623A50F}"/>
    <cellStyle name="Comma 2 27 2 13 3" xfId="45503" xr:uid="{416A63A8-E60F-45E9-875A-A4506093F0C7}"/>
    <cellStyle name="Comma 2 27 2 14" xfId="8858" xr:uid="{D4A4FC6C-834D-4290-A126-211406FD0A82}"/>
    <cellStyle name="Comma 2 27 2 14 2" xfId="27495" xr:uid="{EDF45EE7-4775-4F5C-9714-6DC672A99828}"/>
    <cellStyle name="Comma 2 27 2 14 3" xfId="46123" xr:uid="{B23A29B9-B296-43CE-A7F7-E424EE37BC4B}"/>
    <cellStyle name="Comma 2 27 2 15" xfId="9478" xr:uid="{2FF7DF9A-8DCB-49D2-962F-E7154648420A}"/>
    <cellStyle name="Comma 2 27 2 15 2" xfId="28115" xr:uid="{33E65F30-D951-4096-A2E2-0FA14838D021}"/>
    <cellStyle name="Comma 2 27 2 15 3" xfId="46743" xr:uid="{82D41994-2654-46E8-BDC4-03DA971E03E2}"/>
    <cellStyle name="Comma 2 27 2 16" xfId="10098" xr:uid="{95B1B451-A9DF-437C-A323-011C67E2A0A3}"/>
    <cellStyle name="Comma 2 27 2 16 2" xfId="28735" xr:uid="{FDDBF438-C4A4-4EA7-A29D-1E0498854639}"/>
    <cellStyle name="Comma 2 27 2 16 3" xfId="47363" xr:uid="{B63B7673-3F83-44D3-B4AF-99D152C1BDD4}"/>
    <cellStyle name="Comma 2 27 2 17" xfId="10718" xr:uid="{0E1A792E-53FD-46CC-B92F-3D2AC5C7D641}"/>
    <cellStyle name="Comma 2 27 2 17 2" xfId="29355" xr:uid="{D61D9B42-E82B-430D-BE7E-540082A5165A}"/>
    <cellStyle name="Comma 2 27 2 17 3" xfId="47983" xr:uid="{1A55E416-77FF-4131-A0CD-3926FDC66BA4}"/>
    <cellStyle name="Comma 2 27 2 18" xfId="11338" xr:uid="{32E86A5F-0F00-4DAE-B723-0553691EEE76}"/>
    <cellStyle name="Comma 2 27 2 18 2" xfId="29975" xr:uid="{9EBDF8A6-A682-4CB6-B644-D40C24C99F7E}"/>
    <cellStyle name="Comma 2 27 2 18 3" xfId="48603" xr:uid="{F6C0C2C2-6A86-4CEE-BB6F-363F775457FD}"/>
    <cellStyle name="Comma 2 27 2 19" xfId="11958" xr:uid="{7A8CC304-7277-48CE-B0FC-27066F7EB3EA}"/>
    <cellStyle name="Comma 2 27 2 19 2" xfId="30595" xr:uid="{5E704C14-3BCE-409B-850C-00088AB9561E}"/>
    <cellStyle name="Comma 2 27 2 19 3" xfId="49223" xr:uid="{7778BB76-FFFD-4029-871E-9A57A6FD8AFD}"/>
    <cellStyle name="Comma 2 27 2 2" xfId="1389" xr:uid="{B6E980E3-C58C-4B2A-9421-6540176723C4}"/>
    <cellStyle name="Comma 2 27 2 2 2" xfId="20032" xr:uid="{D82FF9DF-5E70-4A97-9C95-10A93A23ACEA}"/>
    <cellStyle name="Comma 2 27 2 2 3" xfId="38667" xr:uid="{609CD020-64BE-4769-844F-768DF0B31A7D}"/>
    <cellStyle name="Comma 2 27 2 20" xfId="12584" xr:uid="{6F2DE2C9-E921-4F2A-8E64-2F4322B1B8EA}"/>
    <cellStyle name="Comma 2 27 2 20 2" xfId="31221" xr:uid="{9781FF53-A3D3-4C1A-A053-C0286C6E9867}"/>
    <cellStyle name="Comma 2 27 2 20 3" xfId="49849" xr:uid="{18D254AC-229F-4049-9913-361016829E04}"/>
    <cellStyle name="Comma 2 27 2 21" xfId="13205" xr:uid="{52268F47-BFA7-4DB0-8801-15C6667B27DB}"/>
    <cellStyle name="Comma 2 27 2 21 2" xfId="31842" xr:uid="{2E0FED7D-D1CC-401B-8024-27FF5F43088A}"/>
    <cellStyle name="Comma 2 27 2 21 3" xfId="50469" xr:uid="{DCBA1876-FAD2-4F93-AF32-244179CC8461}"/>
    <cellStyle name="Comma 2 27 2 22" xfId="13825" xr:uid="{4579A770-0FF0-48EE-BED2-33DEBF3D1608}"/>
    <cellStyle name="Comma 2 27 2 22 2" xfId="32462" xr:uid="{52800CAC-DA51-47D0-880A-F7A8B799B362}"/>
    <cellStyle name="Comma 2 27 2 22 3" xfId="51089" xr:uid="{F1D05A38-EE97-49BF-B9A6-5C4AB40A9B86}"/>
    <cellStyle name="Comma 2 27 2 23" xfId="14445" xr:uid="{DCDC44AB-D671-4FBC-A56A-F26F2D0C1ADC}"/>
    <cellStyle name="Comma 2 27 2 23 2" xfId="33082" xr:uid="{2DD0DC60-49CA-47EC-B9F3-8E22CB8F8BB0}"/>
    <cellStyle name="Comma 2 27 2 23 3" xfId="51709" xr:uid="{0E65CED9-90A6-4A9D-9EC9-2C859E746398}"/>
    <cellStyle name="Comma 2 27 2 24" xfId="15066" xr:uid="{DA45B277-7930-4E8B-B87F-F3EEDD8E3ED7}"/>
    <cellStyle name="Comma 2 27 2 24 2" xfId="33703" xr:uid="{85F65A5E-2AD2-48AF-96B8-D7980146D0C7}"/>
    <cellStyle name="Comma 2 27 2 24 3" xfId="52329" xr:uid="{31F441C7-FB94-4DB2-A9AE-9ED1248F6B1D}"/>
    <cellStyle name="Comma 2 27 2 25" xfId="15687" xr:uid="{26914FCD-D08F-490A-8621-47F0CF1AD4F2}"/>
    <cellStyle name="Comma 2 27 2 25 2" xfId="34324" xr:uid="{7219DC5F-D4C0-4A31-B19D-6E2A383824CE}"/>
    <cellStyle name="Comma 2 27 2 25 3" xfId="52949" xr:uid="{53FFBA4C-0176-473F-8F67-0428E8B88859}"/>
    <cellStyle name="Comma 2 27 2 26" xfId="16308" xr:uid="{4C468EA6-003E-4776-BF68-432F21E00F3A}"/>
    <cellStyle name="Comma 2 27 2 26 2" xfId="34945" xr:uid="{6B692978-AD9D-4D32-9A23-2D3213A6B681}"/>
    <cellStyle name="Comma 2 27 2 26 3" xfId="53569" xr:uid="{DE3C764F-F857-4545-A6C1-EE92CE4E7665}"/>
    <cellStyle name="Comma 2 27 2 27" xfId="16928" xr:uid="{52FCCBF2-CC6F-46C6-A895-1989C9EAFDD8}"/>
    <cellStyle name="Comma 2 27 2 27 2" xfId="35565" xr:uid="{E71985AD-49C2-4453-A72F-594AD0893254}"/>
    <cellStyle name="Comma 2 27 2 27 3" xfId="54189" xr:uid="{A94CD5C8-5E1E-492B-86D6-CE0B62692663}"/>
    <cellStyle name="Comma 2 27 2 28" xfId="17549" xr:uid="{E96DBE39-FCF7-4E5A-8284-FA38B35BF3EB}"/>
    <cellStyle name="Comma 2 27 2 28 2" xfId="36185" xr:uid="{EE5E8774-D956-440F-A6CC-A0591F727BD8}"/>
    <cellStyle name="Comma 2 27 2 28 3" xfId="54809" xr:uid="{E0023C37-586F-416C-A5E1-B3587455BF09}"/>
    <cellStyle name="Comma 2 27 2 29" xfId="18170" xr:uid="{AF04C3E5-48CC-4F00-82F4-083195470705}"/>
    <cellStyle name="Comma 2 27 2 29 2" xfId="36806" xr:uid="{D239446A-ADDE-4406-92FC-512F5B78508F}"/>
    <cellStyle name="Comma 2 27 2 29 3" xfId="55429" xr:uid="{75F0320C-9F1B-4202-91CB-5D43BB3249D2}"/>
    <cellStyle name="Comma 2 27 2 3" xfId="2010" xr:uid="{426AFAB9-9D73-4177-ADAD-74A9DACB2E75}"/>
    <cellStyle name="Comma 2 27 2 3 2" xfId="20653" xr:uid="{DCE79E4E-978E-46C1-8320-1F52161C6D27}"/>
    <cellStyle name="Comma 2 27 2 3 3" xfId="39287" xr:uid="{3CF8C2B4-37CA-4CC5-B3F8-CAF5A6303355}"/>
    <cellStyle name="Comma 2 27 2 30" xfId="18790" xr:uid="{A9289F7C-57E8-4937-A396-AA2E6B3C3E2D}"/>
    <cellStyle name="Comma 2 27 2 30 2" xfId="37426" xr:uid="{4100D2DE-B067-46BC-B99A-3E49ED13FA8E}"/>
    <cellStyle name="Comma 2 27 2 30 3" xfId="56049" xr:uid="{033CC497-06FA-4DD0-B9C8-060A887A84A0}"/>
    <cellStyle name="Comma 2 27 2 31" xfId="19411" xr:uid="{00E3373D-7CB1-4D3C-B1BE-3856B3FEF34F}"/>
    <cellStyle name="Comma 2 27 2 32" xfId="38047" xr:uid="{9E710735-C010-485D-9981-32071B26B724}"/>
    <cellStyle name="Comma 2 27 2 4" xfId="2649" xr:uid="{60E9C542-EAAF-4157-A8A0-055B3315E703}"/>
    <cellStyle name="Comma 2 27 2 4 2" xfId="21286" xr:uid="{04CF3859-35D4-471D-9D52-CADD831EDE2D}"/>
    <cellStyle name="Comma 2 27 2 4 3" xfId="39918" xr:uid="{CA248E6C-CDE9-4757-BBC0-6F8ECE802D36}"/>
    <cellStyle name="Comma 2 27 2 5" xfId="3274" xr:uid="{074B9C42-A724-46AE-88F8-12A5826C46B7}"/>
    <cellStyle name="Comma 2 27 2 5 2" xfId="21911" xr:uid="{D4B6F0A9-A635-4993-85E1-C49D692722B9}"/>
    <cellStyle name="Comma 2 27 2 5 3" xfId="40543" xr:uid="{D261CB7A-A0C5-40FC-9685-C3AD4E126BBF}"/>
    <cellStyle name="Comma 2 27 2 6" xfId="3894" xr:uid="{62E2408C-2F34-4AE2-A278-2C6DD25EC689}"/>
    <cellStyle name="Comma 2 27 2 6 2" xfId="22531" xr:uid="{29AAD15E-684E-48DE-B006-E591676EA044}"/>
    <cellStyle name="Comma 2 27 2 6 3" xfId="41163" xr:uid="{0EB658F4-79EA-4042-85C5-CA746B6B287D}"/>
    <cellStyle name="Comma 2 27 2 7" xfId="4515" xr:uid="{5A4D029B-7135-4294-B047-EC4FDD873516}"/>
    <cellStyle name="Comma 2 27 2 7 2" xfId="23152" xr:uid="{531C6A44-CEE5-4CA3-878D-3B6CA67C7EDE}"/>
    <cellStyle name="Comma 2 27 2 7 3" xfId="41783" xr:uid="{FB90CF9B-5994-459C-A917-AFAA207A64D7}"/>
    <cellStyle name="Comma 2 27 2 8" xfId="5136" xr:uid="{0916A428-7383-404B-A07B-6FEA060EE694}"/>
    <cellStyle name="Comma 2 27 2 8 2" xfId="23773" xr:uid="{905BC293-CF72-4BF0-A54D-7CC7C3E850A1}"/>
    <cellStyle name="Comma 2 27 2 8 3" xfId="42403" xr:uid="{7B6E17E8-B205-468B-9073-A04F4BABD3B5}"/>
    <cellStyle name="Comma 2 27 2 9" xfId="5758" xr:uid="{701D6BB7-D9DA-4466-8DDD-0545B02DC155}"/>
    <cellStyle name="Comma 2 27 2 9 2" xfId="24395" xr:uid="{23F62943-3B19-4F8F-8B61-492A85C30BE8}"/>
    <cellStyle name="Comma 2 27 2 9 3" xfId="43023" xr:uid="{20B38EC3-19E7-4467-A50E-C4F76D42720F}"/>
    <cellStyle name="Comma 2 27 20" xfId="11657" xr:uid="{CE633CE2-2DAA-4181-975F-43CF3BC91AC5}"/>
    <cellStyle name="Comma 2 27 20 2" xfId="30294" xr:uid="{E21C6BCD-845B-44FE-AE68-BC9976353611}"/>
    <cellStyle name="Comma 2 27 20 3" xfId="48922" xr:uid="{D1836547-8B15-4486-959D-824D837E577B}"/>
    <cellStyle name="Comma 2 27 21" xfId="12283" xr:uid="{019A6AB2-2CEB-4604-8EBD-43BEA62172D0}"/>
    <cellStyle name="Comma 2 27 21 2" xfId="30920" xr:uid="{59E787EB-02C5-47F3-96FE-568ED1A72F87}"/>
    <cellStyle name="Comma 2 27 21 3" xfId="49548" xr:uid="{EB06DC25-934F-478D-9657-9FA758E9DA16}"/>
    <cellStyle name="Comma 2 27 22" xfId="12904" xr:uid="{293A529E-BD19-43DB-908F-05A70676EEBC}"/>
    <cellStyle name="Comma 2 27 22 2" xfId="31541" xr:uid="{A611FC9E-3F66-46A1-9245-E89B79D15C68}"/>
    <cellStyle name="Comma 2 27 22 3" xfId="50168" xr:uid="{4B3F249C-A4E4-4347-8AB9-22643BC7191E}"/>
    <cellStyle name="Comma 2 27 23" xfId="13524" xr:uid="{5EE3C28F-6665-4F35-A14D-28C7273ADCDB}"/>
    <cellStyle name="Comma 2 27 23 2" xfId="32161" xr:uid="{6951443F-5A77-46B0-AA69-D5A9277BF00D}"/>
    <cellStyle name="Comma 2 27 23 3" xfId="50788" xr:uid="{981B0EAB-2912-498E-AE76-4D88C37968BA}"/>
    <cellStyle name="Comma 2 27 24" xfId="14144" xr:uid="{9F66DAA0-3F67-4B9B-8858-6DC19E36C23A}"/>
    <cellStyle name="Comma 2 27 24 2" xfId="32781" xr:uid="{9AB1BA4F-82D7-4891-8592-533700A9A777}"/>
    <cellStyle name="Comma 2 27 24 3" xfId="51408" xr:uid="{D3EBD826-62C7-4F7B-8E3C-37491E8130F9}"/>
    <cellStyle name="Comma 2 27 25" xfId="14765" xr:uid="{9F0A9342-C638-4A4D-B464-5AD3A3661520}"/>
    <cellStyle name="Comma 2 27 25 2" xfId="33402" xr:uid="{34E08375-5388-4736-B30A-157DF3211DFF}"/>
    <cellStyle name="Comma 2 27 25 3" xfId="52028" xr:uid="{DBDCE226-7BF2-4A98-B301-450782DAE48C}"/>
    <cellStyle name="Comma 2 27 26" xfId="15386" xr:uid="{EB3306E7-6B4A-478B-99AB-0B96B8A10FCA}"/>
    <cellStyle name="Comma 2 27 26 2" xfId="34023" xr:uid="{4112F1E8-55A8-42F8-B348-3C97894A96CD}"/>
    <cellStyle name="Comma 2 27 26 3" xfId="52648" xr:uid="{41DE8C2F-9DAB-425C-ABE5-64F71EE93413}"/>
    <cellStyle name="Comma 2 27 27" xfId="16007" xr:uid="{6EC1B603-A188-4EA1-B4D9-9154F06ABF4B}"/>
    <cellStyle name="Comma 2 27 27 2" xfId="34644" xr:uid="{E397498E-E9BC-4973-B867-33036407876A}"/>
    <cellStyle name="Comma 2 27 27 3" xfId="53268" xr:uid="{F011D969-F071-4CAE-95DF-741FB8A4E9F9}"/>
    <cellStyle name="Comma 2 27 28" xfId="16627" xr:uid="{E54427DC-E964-4126-B5AF-D39E315F7B53}"/>
    <cellStyle name="Comma 2 27 28 2" xfId="35264" xr:uid="{07526181-7075-4B70-B853-D9B408BB0983}"/>
    <cellStyle name="Comma 2 27 28 3" xfId="53888" xr:uid="{A88BA155-C225-496E-B4CC-D1192ED15609}"/>
    <cellStyle name="Comma 2 27 29" xfId="17248" xr:uid="{DA2483EA-0B6C-438E-A1BB-C0AB79F0FE16}"/>
    <cellStyle name="Comma 2 27 29 2" xfId="35884" xr:uid="{1C2708DD-0C4E-44DB-B21F-6ECF6DA68024}"/>
    <cellStyle name="Comma 2 27 29 3" xfId="54508" xr:uid="{A7556FC4-5462-4D45-B306-697DEAB0328D}"/>
    <cellStyle name="Comma 2 27 3" xfId="1088" xr:uid="{304C5BBE-A58C-483B-9D22-B0E4075446B9}"/>
    <cellStyle name="Comma 2 27 3 2" xfId="19731" xr:uid="{38C95772-B0C2-42B5-983D-E8D5086A0425}"/>
    <cellStyle name="Comma 2 27 3 3" xfId="38366" xr:uid="{0B1B4DAA-112F-4672-809B-80A2BB37830F}"/>
    <cellStyle name="Comma 2 27 30" xfId="17869" xr:uid="{3B6682B8-38D8-46BC-B419-826047DE85B7}"/>
    <cellStyle name="Comma 2 27 30 2" xfId="36505" xr:uid="{C190DE12-620A-4604-894C-50AE4B9DE97B}"/>
    <cellStyle name="Comma 2 27 30 3" xfId="55128" xr:uid="{68E8E4E8-88B5-4615-99BD-F240C3E36CDC}"/>
    <cellStyle name="Comma 2 27 31" xfId="18489" xr:uid="{86CA4BDB-3489-4FCE-A74E-A8FC1C622120}"/>
    <cellStyle name="Comma 2 27 31 2" xfId="37125" xr:uid="{59A83EAE-3F9C-47C5-B887-CC499FDCBB6D}"/>
    <cellStyle name="Comma 2 27 31 3" xfId="55748" xr:uid="{0AE9A901-CB36-4706-AFBF-21D334E1752A}"/>
    <cellStyle name="Comma 2 27 32" xfId="19110" xr:uid="{076024EA-75EE-47D3-8295-7808D6841F51}"/>
    <cellStyle name="Comma 2 27 33" xfId="37746" xr:uid="{97F8277D-0D68-4416-A094-078A02D8F1A6}"/>
    <cellStyle name="Comma 2 27 4" xfId="1709" xr:uid="{774F0EF2-75CA-4350-B0BA-F0C6073CA3D0}"/>
    <cellStyle name="Comma 2 27 4 2" xfId="20352" xr:uid="{5AC766B9-5B51-4B6A-A91C-751FA7E53C26}"/>
    <cellStyle name="Comma 2 27 4 3" xfId="38986" xr:uid="{9CA6D171-3AC3-4175-9586-180DD5CF575E}"/>
    <cellStyle name="Comma 2 27 5" xfId="2348" xr:uid="{16734B26-471A-426D-9B4A-F0BC9AAF817C}"/>
    <cellStyle name="Comma 2 27 5 2" xfId="20985" xr:uid="{CC9632FA-C92E-4716-8C7F-64B2A323F76A}"/>
    <cellStyle name="Comma 2 27 5 3" xfId="39617" xr:uid="{FC56952A-F562-4A47-B70D-A7D8D87BAC72}"/>
    <cellStyle name="Comma 2 27 6" xfId="2973" xr:uid="{2D3A8E95-0DFD-48B1-B1EC-369FCCEA440D}"/>
    <cellStyle name="Comma 2 27 6 2" xfId="21610" xr:uid="{531D322C-F9CB-4B6F-9993-2546E87D1F37}"/>
    <cellStyle name="Comma 2 27 6 3" xfId="40242" xr:uid="{AB45720B-3C1E-40DC-A1F4-CD459B33BE7C}"/>
    <cellStyle name="Comma 2 27 7" xfId="3593" xr:uid="{74DB2DE2-4623-477E-AE74-ED04D82B2C51}"/>
    <cellStyle name="Comma 2 27 7 2" xfId="22230" xr:uid="{0D0A8B2E-E0A3-4C2D-A319-F4803CE14BB6}"/>
    <cellStyle name="Comma 2 27 7 3" xfId="40862" xr:uid="{7160844A-A615-4183-8B9D-F98BBBF0786F}"/>
    <cellStyle name="Comma 2 27 8" xfId="4214" xr:uid="{879D8824-C497-4C0B-8794-945C6193B815}"/>
    <cellStyle name="Comma 2 27 8 2" xfId="22851" xr:uid="{35301708-D8E5-40AA-9A11-9522371FEA69}"/>
    <cellStyle name="Comma 2 27 8 3" xfId="41482" xr:uid="{AB54C7DB-D68A-4EBA-96BD-127C49266A3B}"/>
    <cellStyle name="Comma 2 27 9" xfId="4835" xr:uid="{B11EA869-B3EE-471A-83C7-1396F2D3E39B}"/>
    <cellStyle name="Comma 2 27 9 2" xfId="23472" xr:uid="{8F5C7155-6223-4C85-B748-FDC4C172D104}"/>
    <cellStyle name="Comma 2 27 9 3" xfId="42102" xr:uid="{E09FBBCC-50DA-4B1B-88CA-0E59AE8738D5}"/>
    <cellStyle name="Comma 2 28" xfId="461" xr:uid="{B6AAC34E-0BEA-4EC1-95B1-0AD2AF186A06}"/>
    <cellStyle name="Comma 2 28 10" xfId="5462" xr:uid="{2E48C231-251A-49D9-8414-2E8D1593666D}"/>
    <cellStyle name="Comma 2 28 10 2" xfId="24099" xr:uid="{165B9E99-AC14-4D2B-AA1F-786605640E95}"/>
    <cellStyle name="Comma 2 28 10 3" xfId="42727" xr:uid="{36D2FC21-E886-41A8-9821-97BBAF429326}"/>
    <cellStyle name="Comma 2 28 11" xfId="6082" xr:uid="{E369D5B0-38A0-490E-9FFA-BAEB539739E5}"/>
    <cellStyle name="Comma 2 28 11 2" xfId="24719" xr:uid="{C1B659AB-4537-426F-8621-5AC6016363DE}"/>
    <cellStyle name="Comma 2 28 11 3" xfId="43347" xr:uid="{755EDAA0-42AF-4798-B8D2-18B1803EB218}"/>
    <cellStyle name="Comma 2 28 12" xfId="6702" xr:uid="{E3C11831-6EA3-4D4A-B8B7-160933B0B024}"/>
    <cellStyle name="Comma 2 28 12 2" xfId="25339" xr:uid="{083D7873-5762-4CC8-B2C6-811F014917FF}"/>
    <cellStyle name="Comma 2 28 12 3" xfId="43967" xr:uid="{5475F0C6-13A4-4A0A-AE81-35C3C25F7FA2}"/>
    <cellStyle name="Comma 2 28 13" xfId="7322" xr:uid="{949F774E-9BA0-427B-8683-8F29451CE80B}"/>
    <cellStyle name="Comma 2 28 13 2" xfId="25959" xr:uid="{0266340A-2E98-46A7-B031-3D4D0983645E}"/>
    <cellStyle name="Comma 2 28 13 3" xfId="44587" xr:uid="{C02416D6-55CE-4BB2-9269-B22C4A66217C}"/>
    <cellStyle name="Comma 2 28 14" xfId="7942" xr:uid="{247FB14F-C3B7-46DB-A560-05AFAACACE1D}"/>
    <cellStyle name="Comma 2 28 14 2" xfId="26579" xr:uid="{C82F7A9F-947C-4D76-98FF-1B41CC35ECB6}"/>
    <cellStyle name="Comma 2 28 14 3" xfId="45207" xr:uid="{D53E9E33-15FB-4DC5-A12E-A6CD01B2F8E5}"/>
    <cellStyle name="Comma 2 28 15" xfId="8562" xr:uid="{7A586BEF-3ECA-470F-8BFF-D7DAE74F64AB}"/>
    <cellStyle name="Comma 2 28 15 2" xfId="27199" xr:uid="{A0363591-5E8E-4B84-9F8A-05FD8551FC0E}"/>
    <cellStyle name="Comma 2 28 15 3" xfId="45827" xr:uid="{F42DDE05-1023-4161-BC28-7D5BD0821685}"/>
    <cellStyle name="Comma 2 28 16" xfId="9182" xr:uid="{4D0A0D15-B26A-4589-8EBD-F0E2EF80093E}"/>
    <cellStyle name="Comma 2 28 16 2" xfId="27819" xr:uid="{F726E540-A432-4022-A372-47331C179F4E}"/>
    <cellStyle name="Comma 2 28 16 3" xfId="46447" xr:uid="{E12838CB-D695-415E-A370-F0D1C755C51A}"/>
    <cellStyle name="Comma 2 28 17" xfId="9802" xr:uid="{AAA17457-5CB7-4341-A693-C74C3B4A3C1D}"/>
    <cellStyle name="Comma 2 28 17 2" xfId="28439" xr:uid="{E3F697DB-84B1-4FBF-886C-7CCE7D43BE9A}"/>
    <cellStyle name="Comma 2 28 17 3" xfId="47067" xr:uid="{8FD8EE35-BCEF-4C3F-801D-030C1D9BCF6E}"/>
    <cellStyle name="Comma 2 28 18" xfId="10422" xr:uid="{788E4D10-952C-4E8D-975D-A400CECB14CD}"/>
    <cellStyle name="Comma 2 28 18 2" xfId="29059" xr:uid="{5D8D3F71-EA3D-4541-B450-1AD9B578C717}"/>
    <cellStyle name="Comma 2 28 18 3" xfId="47687" xr:uid="{3B39FA2B-043E-4B0B-A9F0-46AB63C0B99A}"/>
    <cellStyle name="Comma 2 28 19" xfId="11042" xr:uid="{45F953EF-4BAA-48AC-B3BB-4D266B468D20}"/>
    <cellStyle name="Comma 2 28 19 2" xfId="29679" xr:uid="{B2D9D364-75E0-4272-96BC-F7F9D1886042}"/>
    <cellStyle name="Comma 2 28 19 3" xfId="48307" xr:uid="{D7A5EEF5-927D-4343-812A-2C61ED0C7140}"/>
    <cellStyle name="Comma 2 28 2" xfId="773" xr:uid="{6824B1B7-BF86-4AC9-8400-1A26EF01E4B3}"/>
    <cellStyle name="Comma 2 28 2 10" xfId="6383" xr:uid="{AABFF52E-8610-4FDF-9A0F-9FBFD9A07D21}"/>
    <cellStyle name="Comma 2 28 2 10 2" xfId="25020" xr:uid="{1E447C35-D7BA-4CFA-A247-B3A646CFFEC7}"/>
    <cellStyle name="Comma 2 28 2 10 3" xfId="43648" xr:uid="{D16D5FDB-6665-4B8D-98B3-2C2DEF9AD1DB}"/>
    <cellStyle name="Comma 2 28 2 11" xfId="7003" xr:uid="{03C4A8D0-111A-42E5-A98C-9E3D89DEF499}"/>
    <cellStyle name="Comma 2 28 2 11 2" xfId="25640" xr:uid="{80E98EFC-CD53-434D-A2AD-2A9395250407}"/>
    <cellStyle name="Comma 2 28 2 11 3" xfId="44268" xr:uid="{4C9EC8A3-8E42-4019-BD1F-700B35280676}"/>
    <cellStyle name="Comma 2 28 2 12" xfId="7623" xr:uid="{E7AE507E-6338-470F-ACB0-1AE9B1541966}"/>
    <cellStyle name="Comma 2 28 2 12 2" xfId="26260" xr:uid="{FAF1DE82-8140-4DB3-BFEB-D1C59CB89F92}"/>
    <cellStyle name="Comma 2 28 2 12 3" xfId="44888" xr:uid="{384F3B19-7ED5-4A9F-BBAF-DAAF48312924}"/>
    <cellStyle name="Comma 2 28 2 13" xfId="8243" xr:uid="{7CCE628F-092E-4CB4-9228-DFBC19664501}"/>
    <cellStyle name="Comma 2 28 2 13 2" xfId="26880" xr:uid="{3B3F774A-4B9D-492E-B76C-E3A831DE65CE}"/>
    <cellStyle name="Comma 2 28 2 13 3" xfId="45508" xr:uid="{3C5D4E0D-5B6E-442C-96A4-2A3516D9D13F}"/>
    <cellStyle name="Comma 2 28 2 14" xfId="8863" xr:uid="{011A1635-AB51-48FC-BED7-DECD8955F00F}"/>
    <cellStyle name="Comma 2 28 2 14 2" xfId="27500" xr:uid="{8A6F53D0-A8C2-4C70-A4E4-9C1B03689582}"/>
    <cellStyle name="Comma 2 28 2 14 3" xfId="46128" xr:uid="{02DDBCDF-0031-452F-8957-1622B43E7C5F}"/>
    <cellStyle name="Comma 2 28 2 15" xfId="9483" xr:uid="{3A4DA5E9-8A04-4B6C-830E-D77215282687}"/>
    <cellStyle name="Comma 2 28 2 15 2" xfId="28120" xr:uid="{6FF1628F-4BB8-429C-A1CD-CEC948360D18}"/>
    <cellStyle name="Comma 2 28 2 15 3" xfId="46748" xr:uid="{928E36CC-CC5E-4D1C-952C-20C8527D95AF}"/>
    <cellStyle name="Comma 2 28 2 16" xfId="10103" xr:uid="{C61862CC-721D-4D35-8A62-0685BB8525FD}"/>
    <cellStyle name="Comma 2 28 2 16 2" xfId="28740" xr:uid="{C3274E41-B9A5-45FE-B9E0-7CA932962606}"/>
    <cellStyle name="Comma 2 28 2 16 3" xfId="47368" xr:uid="{59AA5A88-F18D-4E32-B8B6-992EEA3E8DD4}"/>
    <cellStyle name="Comma 2 28 2 17" xfId="10723" xr:uid="{2E3CACBE-B34E-46C7-AE42-AC01FFAC85A4}"/>
    <cellStyle name="Comma 2 28 2 17 2" xfId="29360" xr:uid="{4807529B-4A60-4F98-8A5F-AA5F817C9F3B}"/>
    <cellStyle name="Comma 2 28 2 17 3" xfId="47988" xr:uid="{921A30C6-6146-445A-904F-68AD79EF2B37}"/>
    <cellStyle name="Comma 2 28 2 18" xfId="11343" xr:uid="{E38ECAF5-39AE-4648-B29D-0730860B343A}"/>
    <cellStyle name="Comma 2 28 2 18 2" xfId="29980" xr:uid="{69848D54-3978-4653-AD77-801395640866}"/>
    <cellStyle name="Comma 2 28 2 18 3" xfId="48608" xr:uid="{FEA42392-E4B4-4A00-BC14-EAA3410543BB}"/>
    <cellStyle name="Comma 2 28 2 19" xfId="11963" xr:uid="{CF39568B-BDF2-49C0-95FE-FFE49E9ECBB1}"/>
    <cellStyle name="Comma 2 28 2 19 2" xfId="30600" xr:uid="{4778CDC2-47A3-46F7-B59C-88626930B8A7}"/>
    <cellStyle name="Comma 2 28 2 19 3" xfId="49228" xr:uid="{C7D8133D-B624-4761-9F25-BC99989CBB6C}"/>
    <cellStyle name="Comma 2 28 2 2" xfId="1394" xr:uid="{516F100C-7CAE-4565-8AA1-AB2BCBB00B9F}"/>
    <cellStyle name="Comma 2 28 2 2 2" xfId="20037" xr:uid="{E019CC33-F5E3-4907-B423-9974D0293664}"/>
    <cellStyle name="Comma 2 28 2 2 3" xfId="38672" xr:uid="{7FB14834-BC2B-41CE-A716-EDC3EFA1F636}"/>
    <cellStyle name="Comma 2 28 2 20" xfId="12589" xr:uid="{CB967151-D148-4131-BF36-E8657A0DF3EC}"/>
    <cellStyle name="Comma 2 28 2 20 2" xfId="31226" xr:uid="{91233442-7D6A-48F4-B118-9CE6DC9CF51E}"/>
    <cellStyle name="Comma 2 28 2 20 3" xfId="49854" xr:uid="{9C765E57-2BF7-4C16-A369-AE164E0465E2}"/>
    <cellStyle name="Comma 2 28 2 21" xfId="13210" xr:uid="{4BAB68F6-D2D4-4CDE-B1A6-BCE00182D9A2}"/>
    <cellStyle name="Comma 2 28 2 21 2" xfId="31847" xr:uid="{62C7DACD-FBBF-43C3-9463-E0E11940A497}"/>
    <cellStyle name="Comma 2 28 2 21 3" xfId="50474" xr:uid="{F2814E4E-6F3F-49C7-AB33-3BB673B2A5AB}"/>
    <cellStyle name="Comma 2 28 2 22" xfId="13830" xr:uid="{DECABABE-8DE8-443E-AEA1-FDC021B2467C}"/>
    <cellStyle name="Comma 2 28 2 22 2" xfId="32467" xr:uid="{93AEDCAC-5B0E-4C31-84AD-896317597C33}"/>
    <cellStyle name="Comma 2 28 2 22 3" xfId="51094" xr:uid="{EB6FBFB7-6BD4-4C6D-BE96-CC48526949CB}"/>
    <cellStyle name="Comma 2 28 2 23" xfId="14450" xr:uid="{3606914C-F677-4F34-8F28-DF49C3F83BDF}"/>
    <cellStyle name="Comma 2 28 2 23 2" xfId="33087" xr:uid="{CFC0453A-170A-4597-8D1D-5912D045F968}"/>
    <cellStyle name="Comma 2 28 2 23 3" xfId="51714" xr:uid="{C5039770-2647-4575-AD8D-0A66E3F6B8D7}"/>
    <cellStyle name="Comma 2 28 2 24" xfId="15071" xr:uid="{3BB02714-65B8-4570-941C-C14093120AC4}"/>
    <cellStyle name="Comma 2 28 2 24 2" xfId="33708" xr:uid="{0B2AB3D5-F567-43CC-B1CC-B4665FD38769}"/>
    <cellStyle name="Comma 2 28 2 24 3" xfId="52334" xr:uid="{134C8FFC-3A91-4276-8A83-4E9B437624E6}"/>
    <cellStyle name="Comma 2 28 2 25" xfId="15692" xr:uid="{8E174F5E-667F-46C7-A20D-576DBF37C936}"/>
    <cellStyle name="Comma 2 28 2 25 2" xfId="34329" xr:uid="{E2E4F931-A6E4-4426-8C58-409BB5AEF5F7}"/>
    <cellStyle name="Comma 2 28 2 25 3" xfId="52954" xr:uid="{E0B6CF69-B7AA-46ED-AE1B-DB5E5BF6B382}"/>
    <cellStyle name="Comma 2 28 2 26" xfId="16313" xr:uid="{610B70E9-E267-42AA-B070-2AC81D3E019A}"/>
    <cellStyle name="Comma 2 28 2 26 2" xfId="34950" xr:uid="{CC69DE0F-E574-4D50-8A31-65C47052DB6E}"/>
    <cellStyle name="Comma 2 28 2 26 3" xfId="53574" xr:uid="{79407CFE-2962-4456-8C6E-0A9CD08DA765}"/>
    <cellStyle name="Comma 2 28 2 27" xfId="16933" xr:uid="{598579C4-3325-40E3-8799-D5165CB1C5A6}"/>
    <cellStyle name="Comma 2 28 2 27 2" xfId="35570" xr:uid="{4156FAA0-874E-460E-AFD7-C2EFD76CC7C8}"/>
    <cellStyle name="Comma 2 28 2 27 3" xfId="54194" xr:uid="{6BCCAAE6-7CC4-45BD-9E7A-E2815D1998EA}"/>
    <cellStyle name="Comma 2 28 2 28" xfId="17554" xr:uid="{FFD1B0CE-3E58-4C9F-9721-2B9CE9851DE6}"/>
    <cellStyle name="Comma 2 28 2 28 2" xfId="36190" xr:uid="{44196DF2-128B-40CB-9F04-B5F0AEAD0E0D}"/>
    <cellStyle name="Comma 2 28 2 28 3" xfId="54814" xr:uid="{86343F86-941D-42E0-8B02-F8397FB1AD98}"/>
    <cellStyle name="Comma 2 28 2 29" xfId="18175" xr:uid="{160613AA-9AF8-4C51-B4AC-589EF826FAD5}"/>
    <cellStyle name="Comma 2 28 2 29 2" xfId="36811" xr:uid="{D003AD25-6778-4C23-B8A3-8D20E07126B5}"/>
    <cellStyle name="Comma 2 28 2 29 3" xfId="55434" xr:uid="{1B490B4C-42D5-46B3-92D5-54287ED8977C}"/>
    <cellStyle name="Comma 2 28 2 3" xfId="2015" xr:uid="{22AED435-4721-4971-A0F0-EF46706CD0F8}"/>
    <cellStyle name="Comma 2 28 2 3 2" xfId="20658" xr:uid="{D5FA88AE-5490-4A05-8EE0-B6FBC14F24BA}"/>
    <cellStyle name="Comma 2 28 2 3 3" xfId="39292" xr:uid="{0B2C0354-8714-44BD-A4A9-832D62D50707}"/>
    <cellStyle name="Comma 2 28 2 30" xfId="18795" xr:uid="{8CC3D3F5-3EC7-4CD9-8D37-09EB7995940F}"/>
    <cellStyle name="Comma 2 28 2 30 2" xfId="37431" xr:uid="{B1FBD4F5-A7F4-4CBF-98BD-9F55E985B344}"/>
    <cellStyle name="Comma 2 28 2 30 3" xfId="56054" xr:uid="{C7A0A4AD-03AF-42CD-A5BC-0EAFF904CE95}"/>
    <cellStyle name="Comma 2 28 2 31" xfId="19416" xr:uid="{64E49C50-F84C-443F-BFD9-84B86ED93C44}"/>
    <cellStyle name="Comma 2 28 2 32" xfId="38052" xr:uid="{A9FD4691-ECC0-47BF-BC58-7FBE1C24479B}"/>
    <cellStyle name="Comma 2 28 2 4" xfId="2654" xr:uid="{6F844EF1-AF50-4846-8C7E-AB0C7F33DF8C}"/>
    <cellStyle name="Comma 2 28 2 4 2" xfId="21291" xr:uid="{B072901D-9F5D-475F-BA38-03EDA640912C}"/>
    <cellStyle name="Comma 2 28 2 4 3" xfId="39923" xr:uid="{DF8D1161-566D-448B-AD5B-E46DB5E87238}"/>
    <cellStyle name="Comma 2 28 2 5" xfId="3279" xr:uid="{ED17DD2C-8757-49D1-A635-EED3B43F20DD}"/>
    <cellStyle name="Comma 2 28 2 5 2" xfId="21916" xr:uid="{FBBCEC21-FA34-41FA-9089-3E6DECCA1A10}"/>
    <cellStyle name="Comma 2 28 2 5 3" xfId="40548" xr:uid="{927CB2F5-57E9-4A44-947A-33149A5016E8}"/>
    <cellStyle name="Comma 2 28 2 6" xfId="3899" xr:uid="{EFE543A7-A3B6-4803-8F51-4614203D1FAB}"/>
    <cellStyle name="Comma 2 28 2 6 2" xfId="22536" xr:uid="{EADEE6B6-4DED-4F07-B4CA-AC99E019A121}"/>
    <cellStyle name="Comma 2 28 2 6 3" xfId="41168" xr:uid="{F8678D40-559D-4BAB-8A8B-FDD58F8208B3}"/>
    <cellStyle name="Comma 2 28 2 7" xfId="4520" xr:uid="{CBC61AC1-EEF1-429D-88B7-2DCC0026FFE5}"/>
    <cellStyle name="Comma 2 28 2 7 2" xfId="23157" xr:uid="{5919CA53-97EA-4E4A-8F61-AE807FA50BF3}"/>
    <cellStyle name="Comma 2 28 2 7 3" xfId="41788" xr:uid="{0AB6F08E-E399-4BAB-AA7A-D6D0091FC383}"/>
    <cellStyle name="Comma 2 28 2 8" xfId="5141" xr:uid="{2CDD1AAD-1272-4597-A1CD-E68F3BF58A4B}"/>
    <cellStyle name="Comma 2 28 2 8 2" xfId="23778" xr:uid="{5694FFBD-A150-4976-AF91-8CBF152A0E48}"/>
    <cellStyle name="Comma 2 28 2 8 3" xfId="42408" xr:uid="{31F59822-93A0-4B24-9ABF-35251248D966}"/>
    <cellStyle name="Comma 2 28 2 9" xfId="5763" xr:uid="{51F19427-E7C1-4A27-AFC0-90425A2EBE3C}"/>
    <cellStyle name="Comma 2 28 2 9 2" xfId="24400" xr:uid="{2E27FA1C-808E-4831-84A2-AD2563074C44}"/>
    <cellStyle name="Comma 2 28 2 9 3" xfId="43028" xr:uid="{B32195CF-6D94-47BC-BF63-0969DB410213}"/>
    <cellStyle name="Comma 2 28 20" xfId="11662" xr:uid="{1C2EB284-E49C-408D-BFBB-F773F6D2DF2C}"/>
    <cellStyle name="Comma 2 28 20 2" xfId="30299" xr:uid="{59E67236-DFBD-41BD-A920-D23932BCD538}"/>
    <cellStyle name="Comma 2 28 20 3" xfId="48927" xr:uid="{BF1DF52D-A39D-476E-A513-074F1929F427}"/>
    <cellStyle name="Comma 2 28 21" xfId="12288" xr:uid="{AD7BD84F-E900-4540-966A-BBF28D91EDCA}"/>
    <cellStyle name="Comma 2 28 21 2" xfId="30925" xr:uid="{B6F6782C-3A4B-4BB2-97FF-BD646B429874}"/>
    <cellStyle name="Comma 2 28 21 3" xfId="49553" xr:uid="{D6D19F87-0276-45D2-BD4C-8BDE8EB9E7AB}"/>
    <cellStyle name="Comma 2 28 22" xfId="12909" xr:uid="{2334FFC2-73A6-4231-8C25-58282795CD77}"/>
    <cellStyle name="Comma 2 28 22 2" xfId="31546" xr:uid="{3DC7D80C-0155-442A-B696-27C3DF1A90AE}"/>
    <cellStyle name="Comma 2 28 22 3" xfId="50173" xr:uid="{A671D5B3-19E5-4E36-B1C6-9CFD43CE32AF}"/>
    <cellStyle name="Comma 2 28 23" xfId="13529" xr:uid="{CD44622B-9324-4B8F-B16D-FE952B851420}"/>
    <cellStyle name="Comma 2 28 23 2" xfId="32166" xr:uid="{1978A0ED-1A7A-4ED9-AEF9-9690F5113141}"/>
    <cellStyle name="Comma 2 28 23 3" xfId="50793" xr:uid="{CB344AE4-C24C-430D-89FB-77B3DCDEFD15}"/>
    <cellStyle name="Comma 2 28 24" xfId="14149" xr:uid="{B41567A6-538B-4FBD-A7D4-D1F1812BD9B2}"/>
    <cellStyle name="Comma 2 28 24 2" xfId="32786" xr:uid="{05354461-F011-402F-B0CD-5C560F7EEA7A}"/>
    <cellStyle name="Comma 2 28 24 3" xfId="51413" xr:uid="{3A0605DA-44F4-4109-88E5-5CF3EDE7E790}"/>
    <cellStyle name="Comma 2 28 25" xfId="14770" xr:uid="{7129E2AB-3C3B-4F82-BA19-CF0D7BD44334}"/>
    <cellStyle name="Comma 2 28 25 2" xfId="33407" xr:uid="{62447A2B-B552-4683-9243-9FB26A3A51E4}"/>
    <cellStyle name="Comma 2 28 25 3" xfId="52033" xr:uid="{C035BC87-83BD-4734-B94E-9A35A80AA42D}"/>
    <cellStyle name="Comma 2 28 26" xfId="15391" xr:uid="{B150903E-22A0-4FB4-9073-92D720A6B6D1}"/>
    <cellStyle name="Comma 2 28 26 2" xfId="34028" xr:uid="{C482699F-4AEE-4BBE-938D-7F651AD84A9F}"/>
    <cellStyle name="Comma 2 28 26 3" xfId="52653" xr:uid="{F45D8557-C927-4B88-8238-56729D4DCF4B}"/>
    <cellStyle name="Comma 2 28 27" xfId="16012" xr:uid="{BF8330BE-A2C4-4AF7-BAD2-12C215553577}"/>
    <cellStyle name="Comma 2 28 27 2" xfId="34649" xr:uid="{F4FFDA55-5C8F-461A-98B7-DCA78E245112}"/>
    <cellStyle name="Comma 2 28 27 3" xfId="53273" xr:uid="{C6A855C3-9FF7-445F-A2CB-F8D39EE2D9CC}"/>
    <cellStyle name="Comma 2 28 28" xfId="16632" xr:uid="{84BF168A-C301-4582-9203-B2FDAFAF36EC}"/>
    <cellStyle name="Comma 2 28 28 2" xfId="35269" xr:uid="{45AC6376-8F2B-46AF-BAC1-40437DB87C12}"/>
    <cellStyle name="Comma 2 28 28 3" xfId="53893" xr:uid="{F4B34915-836B-4B36-98F8-B65ED51E7569}"/>
    <cellStyle name="Comma 2 28 29" xfId="17253" xr:uid="{47590CA3-BFB0-43C6-AD53-755C7DC02A06}"/>
    <cellStyle name="Comma 2 28 29 2" xfId="35889" xr:uid="{AE81E224-ABFB-44AA-92E7-6E0A146CEEBD}"/>
    <cellStyle name="Comma 2 28 29 3" xfId="54513" xr:uid="{01B51C5E-0EBE-47A1-89E6-CEEB5E827625}"/>
    <cellStyle name="Comma 2 28 3" xfId="1093" xr:uid="{7DBFECCB-B5E7-4109-8CDE-851DB906D4DD}"/>
    <cellStyle name="Comma 2 28 3 2" xfId="19736" xr:uid="{C25F6793-3078-4EC6-AF9D-83D5CCBAEEFF}"/>
    <cellStyle name="Comma 2 28 3 3" xfId="38371" xr:uid="{87BF5302-5C3C-4F0C-8D02-0D3935D7E5F4}"/>
    <cellStyle name="Comma 2 28 30" xfId="17874" xr:uid="{A741554B-F989-49BD-A9B9-2FE241748E80}"/>
    <cellStyle name="Comma 2 28 30 2" xfId="36510" xr:uid="{4B0764C4-18FE-43F6-80A6-6F6B4D9AF6AF}"/>
    <cellStyle name="Comma 2 28 30 3" xfId="55133" xr:uid="{02B695CE-A1BA-4080-ADE3-DE5E65FB454C}"/>
    <cellStyle name="Comma 2 28 31" xfId="18494" xr:uid="{D6DFDC2C-4808-4DFB-A459-8DD33C83B802}"/>
    <cellStyle name="Comma 2 28 31 2" xfId="37130" xr:uid="{897F98BD-3B97-4F73-9E5D-FA61356978E7}"/>
    <cellStyle name="Comma 2 28 31 3" xfId="55753" xr:uid="{5BC0C035-841C-43B8-A920-F9EF31CCD61E}"/>
    <cellStyle name="Comma 2 28 32" xfId="19115" xr:uid="{34A6158D-2738-4171-B792-79747BBC1347}"/>
    <cellStyle name="Comma 2 28 33" xfId="37751" xr:uid="{D8A58157-E888-4065-8D28-64FC78AE64CC}"/>
    <cellStyle name="Comma 2 28 4" xfId="1714" xr:uid="{82D71FA4-56DD-4692-880F-BF57CAFC5BB7}"/>
    <cellStyle name="Comma 2 28 4 2" xfId="20357" xr:uid="{BEC9C1B6-2F14-4889-ADB4-5F2E8E31ABEA}"/>
    <cellStyle name="Comma 2 28 4 3" xfId="38991" xr:uid="{8CFB1D41-0CD7-42AA-A9FF-A6131ABD1FAE}"/>
    <cellStyle name="Comma 2 28 5" xfId="2353" xr:uid="{B3FCFB57-CEA6-49F5-BEEE-E421C3768E42}"/>
    <cellStyle name="Comma 2 28 5 2" xfId="20990" xr:uid="{43F5F4BD-9666-4944-B195-AFBE18BE6FB0}"/>
    <cellStyle name="Comma 2 28 5 3" xfId="39622" xr:uid="{7A6E5FF7-6791-46FB-9CFC-C048D35BB9C0}"/>
    <cellStyle name="Comma 2 28 6" xfId="2978" xr:uid="{39FAD855-9E8C-43B7-A0EB-22A4A02C7EBC}"/>
    <cellStyle name="Comma 2 28 6 2" xfId="21615" xr:uid="{7029CFF0-FE0B-44FB-BCF4-1CCF45FDB8E0}"/>
    <cellStyle name="Comma 2 28 6 3" xfId="40247" xr:uid="{604C7EE7-8E14-42E2-9EF7-E237DB328D92}"/>
    <cellStyle name="Comma 2 28 7" xfId="3598" xr:uid="{5FD91A29-97D5-473A-ADC7-B4251EE13FB8}"/>
    <cellStyle name="Comma 2 28 7 2" xfId="22235" xr:uid="{2FBF0107-497E-45EF-BFD1-3235126555A1}"/>
    <cellStyle name="Comma 2 28 7 3" xfId="40867" xr:uid="{6E367F9B-A46A-4A78-B564-8D3D2C59BBC1}"/>
    <cellStyle name="Comma 2 28 8" xfId="4219" xr:uid="{89A9C37E-F98E-4AE4-9777-E4D97CE7837E}"/>
    <cellStyle name="Comma 2 28 8 2" xfId="22856" xr:uid="{F42D12CC-43B6-4AB3-B737-965026E1A62E}"/>
    <cellStyle name="Comma 2 28 8 3" xfId="41487" xr:uid="{E03B8D2C-3BCD-43A5-B0E0-04420CDCF052}"/>
    <cellStyle name="Comma 2 28 9" xfId="4840" xr:uid="{A6A7BAA3-AAD3-48CA-93CB-7799B008772E}"/>
    <cellStyle name="Comma 2 28 9 2" xfId="23477" xr:uid="{DC25766B-444E-4EA9-8E6D-0FD90C33E3F5}"/>
    <cellStyle name="Comma 2 28 9 3" xfId="42107" xr:uid="{526333C5-5DCD-4C23-BC04-40FE9159225B}"/>
    <cellStyle name="Comma 2 29" xfId="466" xr:uid="{B04D7C4B-E2D7-4973-8B19-A3F90FF5B944}"/>
    <cellStyle name="Comma 2 29 10" xfId="6087" xr:uid="{CD771CDC-08B9-4F71-9A01-60CF559E8F9F}"/>
    <cellStyle name="Comma 2 29 10 2" xfId="24724" xr:uid="{E8212DB0-AA43-47E1-BDDF-85BEA40B4570}"/>
    <cellStyle name="Comma 2 29 10 3" xfId="43352" xr:uid="{1F59334A-C303-43CE-90DB-FD3124FB678E}"/>
    <cellStyle name="Comma 2 29 11" xfId="6707" xr:uid="{E0C49C16-A31E-48AE-AFBF-C24A7D93C803}"/>
    <cellStyle name="Comma 2 29 11 2" xfId="25344" xr:uid="{0090D392-5327-4D89-AF39-E16D41A0E9C5}"/>
    <cellStyle name="Comma 2 29 11 3" xfId="43972" xr:uid="{C6F80159-20C2-40E6-B97B-5584EA849743}"/>
    <cellStyle name="Comma 2 29 12" xfId="7327" xr:uid="{E356E9B2-7D4D-4AEC-BB81-AB402F882987}"/>
    <cellStyle name="Comma 2 29 12 2" xfId="25964" xr:uid="{C7B99749-8784-479F-BAD5-D718AB55A57B}"/>
    <cellStyle name="Comma 2 29 12 3" xfId="44592" xr:uid="{1B671FE2-AB4A-4ED3-AEA7-94CEE66AE88B}"/>
    <cellStyle name="Comma 2 29 13" xfId="7947" xr:uid="{8574C360-48A0-402A-918F-BB6B8EAB7865}"/>
    <cellStyle name="Comma 2 29 13 2" xfId="26584" xr:uid="{91FBDAD6-3FB0-4055-ABAD-C94421BD85EF}"/>
    <cellStyle name="Comma 2 29 13 3" xfId="45212" xr:uid="{B68ADC72-C6EA-4AE4-B18F-72C75D9E4FB8}"/>
    <cellStyle name="Comma 2 29 14" xfId="8567" xr:uid="{40B4F263-B5D6-444E-A872-CF22A27DEA04}"/>
    <cellStyle name="Comma 2 29 14 2" xfId="27204" xr:uid="{469EA633-EDB7-49E0-8D31-47706315C28C}"/>
    <cellStyle name="Comma 2 29 14 3" xfId="45832" xr:uid="{45CB6BAB-B757-4504-B4BC-6254AEB82C26}"/>
    <cellStyle name="Comma 2 29 15" xfId="9187" xr:uid="{6620E102-5FFE-4CE8-B867-36A8EDED3265}"/>
    <cellStyle name="Comma 2 29 15 2" xfId="27824" xr:uid="{6E20B2A0-7F2E-4F02-A3F7-95C73B1E4170}"/>
    <cellStyle name="Comma 2 29 15 3" xfId="46452" xr:uid="{AA006CA9-D436-4EE3-A578-E9484511F90C}"/>
    <cellStyle name="Comma 2 29 16" xfId="9807" xr:uid="{5851CB5B-E564-465D-841A-82FCF3A3A69D}"/>
    <cellStyle name="Comma 2 29 16 2" xfId="28444" xr:uid="{AE004484-846E-438E-9294-2A7D9CA89415}"/>
    <cellStyle name="Comma 2 29 16 3" xfId="47072" xr:uid="{83F45C2C-97D8-4088-8155-99F17F6E115D}"/>
    <cellStyle name="Comma 2 29 17" xfId="10427" xr:uid="{78729408-A02A-4DA9-9E49-718BC459FACC}"/>
    <cellStyle name="Comma 2 29 17 2" xfId="29064" xr:uid="{FCF6E1A3-7973-42B2-B430-B679D1D26561}"/>
    <cellStyle name="Comma 2 29 17 3" xfId="47692" xr:uid="{0DD97E9E-95C9-49AB-A4CE-F2726AECA6D8}"/>
    <cellStyle name="Comma 2 29 18" xfId="11047" xr:uid="{E4ADC477-4F22-48C4-BEA1-37A1E64C23BC}"/>
    <cellStyle name="Comma 2 29 18 2" xfId="29684" xr:uid="{828E4487-B00E-4CC6-967A-E261ACBEAB17}"/>
    <cellStyle name="Comma 2 29 18 3" xfId="48312" xr:uid="{B5007612-DD40-4B98-A79B-F2B3E9416458}"/>
    <cellStyle name="Comma 2 29 19" xfId="11667" xr:uid="{3E842C4E-A0A0-4686-82E7-CE5787D2A37E}"/>
    <cellStyle name="Comma 2 29 19 2" xfId="30304" xr:uid="{88CBF7E5-8C6F-4AC3-BEB1-5D6699160D7A}"/>
    <cellStyle name="Comma 2 29 19 3" xfId="48932" xr:uid="{15B4F243-2FB3-4033-AF61-7B90F93D8DE4}"/>
    <cellStyle name="Comma 2 29 2" xfId="1098" xr:uid="{41EDBBBB-5626-4CB0-BE19-03A4D8E5BA34}"/>
    <cellStyle name="Comma 2 29 2 2" xfId="19741" xr:uid="{082EA23B-26C4-4D1C-97A7-0AD01EE0C7BA}"/>
    <cellStyle name="Comma 2 29 2 3" xfId="38376" xr:uid="{F7C6D932-0763-4B80-A44F-E6FCF239AC92}"/>
    <cellStyle name="Comma 2 29 20" xfId="12293" xr:uid="{D14B3631-3EDC-48CD-B981-36A9F9031781}"/>
    <cellStyle name="Comma 2 29 20 2" xfId="30930" xr:uid="{A3061E39-C2C6-428B-9E4D-245B7177FD06}"/>
    <cellStyle name="Comma 2 29 20 3" xfId="49558" xr:uid="{D2F91FB4-7E45-425D-AEB6-B2CEFD25BC11}"/>
    <cellStyle name="Comma 2 29 21" xfId="12914" xr:uid="{38B7FA38-4C88-467D-BF71-F5C8A6A4993B}"/>
    <cellStyle name="Comma 2 29 21 2" xfId="31551" xr:uid="{59A6340D-F35D-4581-A3D7-4FD5AA7BA2B9}"/>
    <cellStyle name="Comma 2 29 21 3" xfId="50178" xr:uid="{9EC5385D-B56B-439C-A3AF-AFD80C778748}"/>
    <cellStyle name="Comma 2 29 22" xfId="13534" xr:uid="{6AF5AFAE-2855-48A8-8BA1-C8485DFBC28B}"/>
    <cellStyle name="Comma 2 29 22 2" xfId="32171" xr:uid="{2DBAFDAC-8428-40FF-B9C9-008F5938A7D3}"/>
    <cellStyle name="Comma 2 29 22 3" xfId="50798" xr:uid="{77379F2B-A647-41BA-B440-1ECD4DC602C7}"/>
    <cellStyle name="Comma 2 29 23" xfId="14154" xr:uid="{996BA13B-9DB5-483C-A62A-CD39A41CBD28}"/>
    <cellStyle name="Comma 2 29 23 2" xfId="32791" xr:uid="{42ECA333-5D81-4A3F-91B8-154FA548C060}"/>
    <cellStyle name="Comma 2 29 23 3" xfId="51418" xr:uid="{764169A8-0DED-43D3-B33B-C406FEE961F9}"/>
    <cellStyle name="Comma 2 29 24" xfId="14775" xr:uid="{1D7741C4-CCB3-4AB3-A8AF-C452D7C7A548}"/>
    <cellStyle name="Comma 2 29 24 2" xfId="33412" xr:uid="{90FF682C-F5C8-4261-AEDD-D7F1D1B01AA2}"/>
    <cellStyle name="Comma 2 29 24 3" xfId="52038" xr:uid="{3CFA4604-47FE-4C1A-B688-8C1ED7648E9E}"/>
    <cellStyle name="Comma 2 29 25" xfId="15396" xr:uid="{B7D26F67-58C9-4C55-AB12-62F47FF9AF3D}"/>
    <cellStyle name="Comma 2 29 25 2" xfId="34033" xr:uid="{E0223CEA-6CB4-448F-A1C6-0F6E0F8E9EBA}"/>
    <cellStyle name="Comma 2 29 25 3" xfId="52658" xr:uid="{3F52CF88-DB96-4169-9E42-DF242D85607F}"/>
    <cellStyle name="Comma 2 29 26" xfId="16017" xr:uid="{20C425FC-CF0A-46C6-9A0F-FAF860B2E2DF}"/>
    <cellStyle name="Comma 2 29 26 2" xfId="34654" xr:uid="{847009B5-9E76-4F37-AC70-603F16D1EBA7}"/>
    <cellStyle name="Comma 2 29 26 3" xfId="53278" xr:uid="{0C440A54-1717-4608-8728-27FEF9FA19B6}"/>
    <cellStyle name="Comma 2 29 27" xfId="16637" xr:uid="{5C7255E8-BDE1-4A14-B5C0-E997C4DE47E8}"/>
    <cellStyle name="Comma 2 29 27 2" xfId="35274" xr:uid="{6C642D81-3AB0-482F-A951-91F8C04E14C5}"/>
    <cellStyle name="Comma 2 29 27 3" xfId="53898" xr:uid="{8DFD5231-E6FA-44F0-A5A9-CA955D5CF3AE}"/>
    <cellStyle name="Comma 2 29 28" xfId="17258" xr:uid="{FE1ED266-C52A-4B16-A123-D8FCBF25F250}"/>
    <cellStyle name="Comma 2 29 28 2" xfId="35894" xr:uid="{42A29AD2-7B5F-4FCB-BCC1-2B98A508718A}"/>
    <cellStyle name="Comma 2 29 28 3" xfId="54518" xr:uid="{13B30617-D84C-461D-85BA-F9B2174CDC9B}"/>
    <cellStyle name="Comma 2 29 29" xfId="17879" xr:uid="{C1868057-4005-4EE3-A881-C2ABBFC6AD0E}"/>
    <cellStyle name="Comma 2 29 29 2" xfId="36515" xr:uid="{380F6C50-625F-4775-B776-675FDFDF5DCA}"/>
    <cellStyle name="Comma 2 29 29 3" xfId="55138" xr:uid="{C4265685-6C97-4C55-B587-F32E3DE33169}"/>
    <cellStyle name="Comma 2 29 3" xfId="1719" xr:uid="{3547D278-F022-4D4C-BFDE-F3292B4F2024}"/>
    <cellStyle name="Comma 2 29 3 2" xfId="20362" xr:uid="{FF819A0E-E56E-4EF0-BA60-E52319B5B00A}"/>
    <cellStyle name="Comma 2 29 3 3" xfId="38996" xr:uid="{F83BC185-EA0D-4C94-A6A3-A316EF979ECF}"/>
    <cellStyle name="Comma 2 29 30" xfId="18499" xr:uid="{34A45289-7C3E-4A22-B5F7-1843731BA2A5}"/>
    <cellStyle name="Comma 2 29 30 2" xfId="37135" xr:uid="{D8EB0E24-35E2-4D84-B196-267D110FE109}"/>
    <cellStyle name="Comma 2 29 30 3" xfId="55758" xr:uid="{EC36750E-1714-4B79-9012-2218051E4CEA}"/>
    <cellStyle name="Comma 2 29 31" xfId="19120" xr:uid="{2A5E3420-1ED3-4998-B286-C12FDBE39A30}"/>
    <cellStyle name="Comma 2 29 32" xfId="37756" xr:uid="{C222C077-2279-44AD-A9CF-FCF88DB42B42}"/>
    <cellStyle name="Comma 2 29 4" xfId="2358" xr:uid="{64663467-DABE-4B27-8CCD-7D4D8AFCE231}"/>
    <cellStyle name="Comma 2 29 4 2" xfId="20995" xr:uid="{2698A7D5-C89E-4736-A913-3F39A3FB058F}"/>
    <cellStyle name="Comma 2 29 4 3" xfId="39627" xr:uid="{433C7CAA-E2B1-4AB6-9671-683C6F1D7FA9}"/>
    <cellStyle name="Comma 2 29 5" xfId="2983" xr:uid="{913E2BCE-3FA1-4F43-BB4F-1C69631FE28F}"/>
    <cellStyle name="Comma 2 29 5 2" xfId="21620" xr:uid="{B31D15AC-D3F8-47B8-BE91-0644EA98BFAD}"/>
    <cellStyle name="Comma 2 29 5 3" xfId="40252" xr:uid="{E19EFC93-FA27-4DD1-B386-DF0FEB188795}"/>
    <cellStyle name="Comma 2 29 6" xfId="3603" xr:uid="{72DB2B3A-F5D2-4299-BA3E-6B1FF2D40B6A}"/>
    <cellStyle name="Comma 2 29 6 2" xfId="22240" xr:uid="{72953056-4118-41A2-BB63-A72ED24BA81D}"/>
    <cellStyle name="Comma 2 29 6 3" xfId="40872" xr:uid="{F638AAE3-82A2-4BFD-A206-258901199D6B}"/>
    <cellStyle name="Comma 2 29 7" xfId="4224" xr:uid="{4ABA30F9-C24B-4D7D-AD74-F43B5DC5DD13}"/>
    <cellStyle name="Comma 2 29 7 2" xfId="22861" xr:uid="{CD4F57AE-0884-4DF8-BE0A-8853AA8139FF}"/>
    <cellStyle name="Comma 2 29 7 3" xfId="41492" xr:uid="{52E056AA-362D-41B7-BF27-2864D66420B2}"/>
    <cellStyle name="Comma 2 29 8" xfId="4845" xr:uid="{39465CAE-9A2E-4604-BFF6-D85C49B18611}"/>
    <cellStyle name="Comma 2 29 8 2" xfId="23482" xr:uid="{1301FCBD-C755-40A4-9145-D9574E2A7F93}"/>
    <cellStyle name="Comma 2 29 8 3" xfId="42112" xr:uid="{814E821F-B18A-4A71-AB02-475FDD508B25}"/>
    <cellStyle name="Comma 2 29 9" xfId="5467" xr:uid="{EBEE12D8-85A4-44EA-9EA8-FB72E70F2C2B}"/>
    <cellStyle name="Comma 2 29 9 2" xfId="24104" xr:uid="{156327E3-E59C-485B-9EF0-6E35B670CA80}"/>
    <cellStyle name="Comma 2 29 9 3" xfId="42732" xr:uid="{308C1CF0-D41B-4921-94F5-EC287B12EEB6}"/>
    <cellStyle name="Comma 2 3" xfId="59" xr:uid="{A23F0815-7732-4091-A1F7-0CC9396228C9}"/>
    <cellStyle name="Comma 2 3 10" xfId="3926" xr:uid="{927A02F1-7762-45A0-A575-537F581795E3}"/>
    <cellStyle name="Comma 2 3 10 2" xfId="22563" xr:uid="{F290E8E6-F417-431D-B62C-0D7D92CBFA14}"/>
    <cellStyle name="Comma 2 3 10 3" xfId="41194" xr:uid="{9BF8909B-ABD3-46CC-A687-2D5FF7DE0EC1}"/>
    <cellStyle name="Comma 2 3 11" xfId="4547" xr:uid="{928A3D14-833D-4F7F-A3FB-FE0E38088889}"/>
    <cellStyle name="Comma 2 3 11 2" xfId="23184" xr:uid="{0BEB3EC8-D962-4B65-BF7E-323563FEB5DB}"/>
    <cellStyle name="Comma 2 3 11 3" xfId="41814" xr:uid="{E46977B5-A0EE-4385-BA4C-FB910044FAC4}"/>
    <cellStyle name="Comma 2 3 12" xfId="5169" xr:uid="{4750F59C-CF29-4974-A733-F9DE4B1B4885}"/>
    <cellStyle name="Comma 2 3 12 2" xfId="23806" xr:uid="{BEA77AAC-8431-4841-9B64-803862191D91}"/>
    <cellStyle name="Comma 2 3 12 3" xfId="42434" xr:uid="{48854A1E-8093-4590-BE74-54437997E505}"/>
    <cellStyle name="Comma 2 3 13" xfId="5789" xr:uid="{E75913B9-85CA-4AA1-BDB6-D71B8E86E392}"/>
    <cellStyle name="Comma 2 3 13 2" xfId="24426" xr:uid="{9651AA77-6418-4B4E-83F4-082F1C7984DE}"/>
    <cellStyle name="Comma 2 3 13 3" xfId="43054" xr:uid="{720328EA-8246-4D19-BAF4-4F9CC4BA024A}"/>
    <cellStyle name="Comma 2 3 14" xfId="6409" xr:uid="{CCA4CC0B-E34A-4916-8AC8-FCC01C72E5E4}"/>
    <cellStyle name="Comma 2 3 14 2" xfId="25046" xr:uid="{4B363B2E-6860-470A-978C-720E65899C4F}"/>
    <cellStyle name="Comma 2 3 14 3" xfId="43674" xr:uid="{5A1EEF05-0C30-43FC-939C-4B832E619D32}"/>
    <cellStyle name="Comma 2 3 15" xfId="7029" xr:uid="{14E7EACA-FF81-48A6-8A5F-40DCD18843C0}"/>
    <cellStyle name="Comma 2 3 15 2" xfId="25666" xr:uid="{F1DE6B2E-5CFB-4F29-A96D-7E5978491F9F}"/>
    <cellStyle name="Comma 2 3 15 3" xfId="44294" xr:uid="{03F32544-826A-44D4-8BC9-95F94995FA32}"/>
    <cellStyle name="Comma 2 3 16" xfId="7649" xr:uid="{EB3EC106-D363-4A29-B175-BDFF58861CF8}"/>
    <cellStyle name="Comma 2 3 16 2" xfId="26286" xr:uid="{F35418C8-88DE-4A81-BDDF-38D59B5E8F4B}"/>
    <cellStyle name="Comma 2 3 16 3" xfId="44914" xr:uid="{EC63B076-2888-4665-A661-7AB158A08AC2}"/>
    <cellStyle name="Comma 2 3 17" xfId="8269" xr:uid="{95311A62-08A7-4286-B2A1-6DA8D8B8CC81}"/>
    <cellStyle name="Comma 2 3 17 2" xfId="26906" xr:uid="{296C5E54-E5C3-4828-9951-8B5749E01044}"/>
    <cellStyle name="Comma 2 3 17 3" xfId="45534" xr:uid="{418FA1CF-596F-4F9E-B337-B63B325C7B81}"/>
    <cellStyle name="Comma 2 3 18" xfId="8889" xr:uid="{66445ED8-932F-4EC2-A622-206E41F5E959}"/>
    <cellStyle name="Comma 2 3 18 2" xfId="27526" xr:uid="{EE793518-1083-4B44-B42E-90AA42FA3FFB}"/>
    <cellStyle name="Comma 2 3 18 3" xfId="46154" xr:uid="{AF188D17-7FC3-44FC-B93B-692E84067D7B}"/>
    <cellStyle name="Comma 2 3 19" xfId="9509" xr:uid="{1BA0D829-E2F9-42DC-ADCE-86DCEBB1090B}"/>
    <cellStyle name="Comma 2 3 19 2" xfId="28146" xr:uid="{003D1EF0-7A4A-49E8-BCCB-D6D6279431F4}"/>
    <cellStyle name="Comma 2 3 19 3" xfId="46774" xr:uid="{D32C88FA-F39F-4F38-A3ED-3D54EA90A273}"/>
    <cellStyle name="Comma 2 3 2" xfId="144" xr:uid="{E71B2D58-0BBF-423B-939A-265F2D90E62E}"/>
    <cellStyle name="Comma 2 3 2 10" xfId="4597" xr:uid="{B321A153-5A5A-42AA-9872-6FBA9FF22A61}"/>
    <cellStyle name="Comma 2 3 2 10 2" xfId="23234" xr:uid="{823A7963-3F07-4F1A-A749-C76069D9FF0F}"/>
    <cellStyle name="Comma 2 3 2 10 3" xfId="41864" xr:uid="{7313FD28-A01B-4E11-BAF2-9B6248C2873C}"/>
    <cellStyle name="Comma 2 3 2 11" xfId="5219" xr:uid="{422EE14A-1BBC-43A0-B532-B700C56E8C76}"/>
    <cellStyle name="Comma 2 3 2 11 2" xfId="23856" xr:uid="{86DA84CC-6F19-440A-8E9C-280BDE921261}"/>
    <cellStyle name="Comma 2 3 2 11 3" xfId="42484" xr:uid="{1B0A1F73-A22B-4B9F-8C02-62EF5D1D29A6}"/>
    <cellStyle name="Comma 2 3 2 12" xfId="5839" xr:uid="{58E1BBF9-5DF4-4430-A94C-B03CD38A6D86}"/>
    <cellStyle name="Comma 2 3 2 12 2" xfId="24476" xr:uid="{6B2B125C-AE5E-407C-AB92-B37A468B77D2}"/>
    <cellStyle name="Comma 2 3 2 12 3" xfId="43104" xr:uid="{0D25A041-8D28-4627-B844-020E6E7BFF82}"/>
    <cellStyle name="Comma 2 3 2 13" xfId="6459" xr:uid="{2D515E99-9FDD-481A-9339-F77D02F75C61}"/>
    <cellStyle name="Comma 2 3 2 13 2" xfId="25096" xr:uid="{AEC5A8BA-090F-4729-9F10-B19EBB5F8F71}"/>
    <cellStyle name="Comma 2 3 2 13 3" xfId="43724" xr:uid="{44EF18C3-CC0B-46FD-A0DC-D9935068409A}"/>
    <cellStyle name="Comma 2 3 2 14" xfId="7079" xr:uid="{C8058B99-D939-45D9-A424-309519C5E171}"/>
    <cellStyle name="Comma 2 3 2 14 2" xfId="25716" xr:uid="{3993F085-7AA7-4D06-99A4-3F82D03F24E7}"/>
    <cellStyle name="Comma 2 3 2 14 3" xfId="44344" xr:uid="{842A295F-432C-425E-9440-4411597F8F5F}"/>
    <cellStyle name="Comma 2 3 2 15" xfId="7699" xr:uid="{DD1B52A2-284B-4C21-B9A8-18CEE5B6EBE5}"/>
    <cellStyle name="Comma 2 3 2 15 2" xfId="26336" xr:uid="{87EEA3C4-521B-46FF-B0A7-FC84850423B3}"/>
    <cellStyle name="Comma 2 3 2 15 3" xfId="44964" xr:uid="{542DB198-8721-42B8-8EA8-DEEF716CCC51}"/>
    <cellStyle name="Comma 2 3 2 16" xfId="8319" xr:uid="{CC4A8311-737D-4DB7-8DF3-F87D871A1528}"/>
    <cellStyle name="Comma 2 3 2 16 2" xfId="26956" xr:uid="{42D8331F-DEBB-4DBD-B4CB-5E0412047A26}"/>
    <cellStyle name="Comma 2 3 2 16 3" xfId="45584" xr:uid="{96BA20BC-50F4-48E0-9676-54FF38B5B5F5}"/>
    <cellStyle name="Comma 2 3 2 17" xfId="8939" xr:uid="{075FB115-77E6-4094-B77E-A075047C6CDA}"/>
    <cellStyle name="Comma 2 3 2 17 2" xfId="27576" xr:uid="{B5B7820C-8408-422C-BF3A-3277797872DC}"/>
    <cellStyle name="Comma 2 3 2 17 3" xfId="46204" xr:uid="{951E1ACC-058B-4CBF-92ED-4BF417608576}"/>
    <cellStyle name="Comma 2 3 2 18" xfId="9559" xr:uid="{55B80C72-4925-4724-BD6D-FAF4CEA0217A}"/>
    <cellStyle name="Comma 2 3 2 18 2" xfId="28196" xr:uid="{2DEB9A7B-AFC3-4CF2-8E3B-AE83A48D57A7}"/>
    <cellStyle name="Comma 2 3 2 18 3" xfId="46824" xr:uid="{D19D6C5D-E36C-4A98-A085-FEDA3D6844B6}"/>
    <cellStyle name="Comma 2 3 2 19" xfId="10179" xr:uid="{631EE129-39A4-4AC9-9167-CFFC032ED28B}"/>
    <cellStyle name="Comma 2 3 2 19 2" xfId="28816" xr:uid="{DD65867A-2D96-4F19-AB98-98E43E2EE68E}"/>
    <cellStyle name="Comma 2 3 2 19 3" xfId="47444" xr:uid="{EBD2A1E8-5359-4E0C-B04E-91DDAAF3A58A}"/>
    <cellStyle name="Comma 2 3 2 2" xfId="343" xr:uid="{3BDFD5B9-C5F4-4044-9370-88D8E0DB8F51}"/>
    <cellStyle name="Comma 2 3 2 2 10" xfId="5353" xr:uid="{FB6B2AF6-D4FB-4A69-B2FB-F0A5E94E9D9C}"/>
    <cellStyle name="Comma 2 3 2 2 10 2" xfId="23990" xr:uid="{A12A6F32-3FA5-42B9-959E-9A0D8D7A33A8}"/>
    <cellStyle name="Comma 2 3 2 2 10 3" xfId="42618" xr:uid="{634856AA-6B9E-478D-8BDE-74F90E509B8B}"/>
    <cellStyle name="Comma 2 3 2 2 11" xfId="5973" xr:uid="{9A3D9A04-6EB5-41DF-9958-793D6D9939C4}"/>
    <cellStyle name="Comma 2 3 2 2 11 2" xfId="24610" xr:uid="{1D71563F-53A6-401E-9B18-70B8B61BA71E}"/>
    <cellStyle name="Comma 2 3 2 2 11 3" xfId="43238" xr:uid="{A23402CD-7C67-4AAE-9F01-BA8634C4461C}"/>
    <cellStyle name="Comma 2 3 2 2 12" xfId="6593" xr:uid="{B78431C8-C7C6-44F6-A221-53C766DC5D83}"/>
    <cellStyle name="Comma 2 3 2 2 12 2" xfId="25230" xr:uid="{73635855-7BE1-4A23-9DC5-9A21C4864F8A}"/>
    <cellStyle name="Comma 2 3 2 2 12 3" xfId="43858" xr:uid="{C640485A-2C0F-4174-A63F-518ABEA48EDC}"/>
    <cellStyle name="Comma 2 3 2 2 13" xfId="7213" xr:uid="{95027062-A528-47E0-A986-D4D635D9DDE2}"/>
    <cellStyle name="Comma 2 3 2 2 13 2" xfId="25850" xr:uid="{573A75FF-52E4-42F9-84F0-2FAA8BE8E579}"/>
    <cellStyle name="Comma 2 3 2 2 13 3" xfId="44478" xr:uid="{A119E32E-3EB6-4FCC-AE96-C1FE9108B175}"/>
    <cellStyle name="Comma 2 3 2 2 14" xfId="7833" xr:uid="{9EAAD22C-7E7A-40A5-97DD-B5F3C405BE51}"/>
    <cellStyle name="Comma 2 3 2 2 14 2" xfId="26470" xr:uid="{CACA1FA2-5C6A-48A6-ABD5-9763785B1429}"/>
    <cellStyle name="Comma 2 3 2 2 14 3" xfId="45098" xr:uid="{A77F19AF-7640-4043-9FC9-BB0220908B12}"/>
    <cellStyle name="Comma 2 3 2 2 15" xfId="8453" xr:uid="{F0EA8265-7028-44AD-88A4-A50AC4AA9215}"/>
    <cellStyle name="Comma 2 3 2 2 15 2" xfId="27090" xr:uid="{4D4AD933-FE7C-4FF6-8E0E-79B34F8EB822}"/>
    <cellStyle name="Comma 2 3 2 2 15 3" xfId="45718" xr:uid="{6CA4B3F2-B9B8-455C-9457-562BBC3F3ABF}"/>
    <cellStyle name="Comma 2 3 2 2 16" xfId="9073" xr:uid="{E7563F00-2B3E-4235-A2B3-013181301AEA}"/>
    <cellStyle name="Comma 2 3 2 2 16 2" xfId="27710" xr:uid="{621CEB6C-A61F-405E-8F15-46A883CF434C}"/>
    <cellStyle name="Comma 2 3 2 2 16 3" xfId="46338" xr:uid="{2572645C-C91A-41BA-9A88-B201B387367F}"/>
    <cellStyle name="Comma 2 3 2 2 17" xfId="9693" xr:uid="{14EDA376-2935-42F7-89B0-9207A15F3703}"/>
    <cellStyle name="Comma 2 3 2 2 17 2" xfId="28330" xr:uid="{44517843-B2B9-43AB-B2A9-6A20CB60DCE9}"/>
    <cellStyle name="Comma 2 3 2 2 17 3" xfId="46958" xr:uid="{FB687E1E-DE94-46D5-96B6-4FFAC8729E4D}"/>
    <cellStyle name="Comma 2 3 2 2 18" xfId="10313" xr:uid="{3FB40E44-CDA8-4653-9DA6-DF8AE1EACAA0}"/>
    <cellStyle name="Comma 2 3 2 2 18 2" xfId="28950" xr:uid="{29BC3732-FD3C-430A-8271-534CDB03664D}"/>
    <cellStyle name="Comma 2 3 2 2 18 3" xfId="47578" xr:uid="{29DCBCCA-064C-4D00-A3E0-A6D113C628F0}"/>
    <cellStyle name="Comma 2 3 2 2 19" xfId="10933" xr:uid="{8D5FA61D-3C99-419C-883C-FB097FABD912}"/>
    <cellStyle name="Comma 2 3 2 2 19 2" xfId="29570" xr:uid="{D8D904E7-A1E7-435B-B2B3-CD834CE81D97}"/>
    <cellStyle name="Comma 2 3 2 2 19 3" xfId="48198" xr:uid="{2EB9278A-8FBB-4F63-AF77-F3BB71423FE8}"/>
    <cellStyle name="Comma 2 3 2 2 2" xfId="662" xr:uid="{E90C7BEE-8264-4FDD-BDEC-AFC942F51402}"/>
    <cellStyle name="Comma 2 3 2 2 2 10" xfId="6274" xr:uid="{ECA30D3D-B798-42C0-8188-8BDFE117B63F}"/>
    <cellStyle name="Comma 2 3 2 2 2 10 2" xfId="24911" xr:uid="{D5DB642F-7658-4BF3-9462-01CFE0F30686}"/>
    <cellStyle name="Comma 2 3 2 2 2 10 3" xfId="43539" xr:uid="{C6241DD6-E363-48B1-87CB-D21D44EAE9D3}"/>
    <cellStyle name="Comma 2 3 2 2 2 11" xfId="6894" xr:uid="{DE329387-5B40-4FEA-AA6C-EE02D075D88B}"/>
    <cellStyle name="Comma 2 3 2 2 2 11 2" xfId="25531" xr:uid="{1B2041DC-CCF6-403B-BFD2-47E2A35148B9}"/>
    <cellStyle name="Comma 2 3 2 2 2 11 3" xfId="44159" xr:uid="{0CE615E1-9F2D-4AE4-814F-CA9572A1E08E}"/>
    <cellStyle name="Comma 2 3 2 2 2 12" xfId="7514" xr:uid="{84D7C0AE-DB16-4CBF-AEDF-6264C6404A28}"/>
    <cellStyle name="Comma 2 3 2 2 2 12 2" xfId="26151" xr:uid="{DD0786FC-E9FB-4EE5-8AC4-1236395365F6}"/>
    <cellStyle name="Comma 2 3 2 2 2 12 3" xfId="44779" xr:uid="{43CB2D74-A409-42AA-8569-8A377784081C}"/>
    <cellStyle name="Comma 2 3 2 2 2 13" xfId="8134" xr:uid="{DB11B2B0-5F55-4122-8850-E065CBFA44C9}"/>
    <cellStyle name="Comma 2 3 2 2 2 13 2" xfId="26771" xr:uid="{4CED2F7E-9DE7-4CD0-B19F-D499B67566C0}"/>
    <cellStyle name="Comma 2 3 2 2 2 13 3" xfId="45399" xr:uid="{8F84C3AA-AFDC-410C-AD73-37AAE2D0B0A5}"/>
    <cellStyle name="Comma 2 3 2 2 2 14" xfId="8754" xr:uid="{0B54D8EB-94BB-4D3F-A6C9-7064F654CCDF}"/>
    <cellStyle name="Comma 2 3 2 2 2 14 2" xfId="27391" xr:uid="{66C4455F-EE21-4E04-94D3-B2C6BC4A066F}"/>
    <cellStyle name="Comma 2 3 2 2 2 14 3" xfId="46019" xr:uid="{39A84FFA-AE4F-4DA3-A8DE-4AEA9FFC64D0}"/>
    <cellStyle name="Comma 2 3 2 2 2 15" xfId="9374" xr:uid="{28803C45-78B0-4FD7-9BB5-1E9F8D1C55A4}"/>
    <cellStyle name="Comma 2 3 2 2 2 15 2" xfId="28011" xr:uid="{C15FD66A-1721-4FCC-B7E6-72A4CEB1F92B}"/>
    <cellStyle name="Comma 2 3 2 2 2 15 3" xfId="46639" xr:uid="{1AC9ED39-7FE5-4092-83D1-2DFABEEC6765}"/>
    <cellStyle name="Comma 2 3 2 2 2 16" xfId="9994" xr:uid="{5E8935EA-51F1-4332-A217-ED910FACB964}"/>
    <cellStyle name="Comma 2 3 2 2 2 16 2" xfId="28631" xr:uid="{27995731-1F6F-4B82-A800-D0AEFE018657}"/>
    <cellStyle name="Comma 2 3 2 2 2 16 3" xfId="47259" xr:uid="{0F20699B-FB99-4B1A-A9D2-80524A20C1FD}"/>
    <cellStyle name="Comma 2 3 2 2 2 17" xfId="10614" xr:uid="{13B9BF50-BA2C-458E-A1FB-8D3AB71F23A0}"/>
    <cellStyle name="Comma 2 3 2 2 2 17 2" xfId="29251" xr:uid="{1C621355-D212-45A8-85DD-0237022BB869}"/>
    <cellStyle name="Comma 2 3 2 2 2 17 3" xfId="47879" xr:uid="{54838805-79B8-4877-AFF2-22C51221E8B9}"/>
    <cellStyle name="Comma 2 3 2 2 2 18" xfId="11234" xr:uid="{5CB6E227-D84D-4011-BA31-F6CFA0C266E5}"/>
    <cellStyle name="Comma 2 3 2 2 2 18 2" xfId="29871" xr:uid="{FD97A63A-C125-47A1-90D0-15AB66E84326}"/>
    <cellStyle name="Comma 2 3 2 2 2 18 3" xfId="48499" xr:uid="{9ABA1CA1-ADDD-4DE0-B0C7-7E7F50E74DC4}"/>
    <cellStyle name="Comma 2 3 2 2 2 19" xfId="11854" xr:uid="{D0DDB3BA-52B5-4F4F-B213-601D9D0F1219}"/>
    <cellStyle name="Comma 2 3 2 2 2 19 2" xfId="30491" xr:uid="{5B587C04-0C84-408C-B010-5E393D09A52A}"/>
    <cellStyle name="Comma 2 3 2 2 2 19 3" xfId="49119" xr:uid="{AC640290-9E9F-445D-BE60-423C5C7021CA}"/>
    <cellStyle name="Comma 2 3 2 2 2 2" xfId="1285" xr:uid="{F5667571-641B-44F1-AD40-3B41571DF331}"/>
    <cellStyle name="Comma 2 3 2 2 2 2 2" xfId="19928" xr:uid="{FB0D90C8-F203-414E-988F-E61F4D6D4972}"/>
    <cellStyle name="Comma 2 3 2 2 2 2 3" xfId="38563" xr:uid="{16B6D039-067D-43D6-97FC-A0B41B308BA4}"/>
    <cellStyle name="Comma 2 3 2 2 2 20" xfId="12480" xr:uid="{1681AFAC-059C-49F5-801B-E9C6F8A74928}"/>
    <cellStyle name="Comma 2 3 2 2 2 20 2" xfId="31117" xr:uid="{B7CB5F8A-41DB-4E2C-8C95-A926DA87A60C}"/>
    <cellStyle name="Comma 2 3 2 2 2 20 3" xfId="49745" xr:uid="{F7A308AB-9F7C-4B96-AC98-45FFAE56CB21}"/>
    <cellStyle name="Comma 2 3 2 2 2 21" xfId="13101" xr:uid="{4989DD9B-746D-43CB-9BC6-5D1166EF7F37}"/>
    <cellStyle name="Comma 2 3 2 2 2 21 2" xfId="31738" xr:uid="{CBAD9B8F-7704-49D0-AC20-CEFD33CC3100}"/>
    <cellStyle name="Comma 2 3 2 2 2 21 3" xfId="50365" xr:uid="{969DA6A8-6536-46AA-8EA1-68530B36F49F}"/>
    <cellStyle name="Comma 2 3 2 2 2 22" xfId="13721" xr:uid="{7F516ED8-07FC-4194-87AA-A985F56C5D15}"/>
    <cellStyle name="Comma 2 3 2 2 2 22 2" xfId="32358" xr:uid="{F598F65C-44D9-480C-AC1C-8DA44229D8BD}"/>
    <cellStyle name="Comma 2 3 2 2 2 22 3" xfId="50985" xr:uid="{50B33FCA-46BA-4D3E-91B2-7A0579A29CE5}"/>
    <cellStyle name="Comma 2 3 2 2 2 23" xfId="14341" xr:uid="{360D6C21-7124-4394-A368-FC5391B394CA}"/>
    <cellStyle name="Comma 2 3 2 2 2 23 2" xfId="32978" xr:uid="{46E7863B-E364-44EB-87E1-3C82E5BF6382}"/>
    <cellStyle name="Comma 2 3 2 2 2 23 3" xfId="51605" xr:uid="{AAB504C1-7985-4F96-A2A4-B98453840123}"/>
    <cellStyle name="Comma 2 3 2 2 2 24" xfId="14962" xr:uid="{4EB0C28F-739A-438B-8EB6-9EFE466289BF}"/>
    <cellStyle name="Comma 2 3 2 2 2 24 2" xfId="33599" xr:uid="{78AEA875-A420-4F4D-85D4-D0367FDAC23E}"/>
    <cellStyle name="Comma 2 3 2 2 2 24 3" xfId="52225" xr:uid="{0ECD2538-B35D-479D-A394-BE281BC0D096}"/>
    <cellStyle name="Comma 2 3 2 2 2 25" xfId="15583" xr:uid="{FED3745E-B5C5-4659-853A-56A8BC4D5527}"/>
    <cellStyle name="Comma 2 3 2 2 2 25 2" xfId="34220" xr:uid="{37EDA9FF-F0BB-463A-AA31-B91F236533C0}"/>
    <cellStyle name="Comma 2 3 2 2 2 25 3" xfId="52845" xr:uid="{43D4801A-39C9-4746-B8A5-123E421BC058}"/>
    <cellStyle name="Comma 2 3 2 2 2 26" xfId="16204" xr:uid="{AA8ACFAD-811D-4BB0-9BFA-98FBAB50E63D}"/>
    <cellStyle name="Comma 2 3 2 2 2 26 2" xfId="34841" xr:uid="{4F4DCB78-4569-41F3-BF83-8AF399E5C7D4}"/>
    <cellStyle name="Comma 2 3 2 2 2 26 3" xfId="53465" xr:uid="{D53FF0D7-969A-461F-B639-8F7A779BDD0D}"/>
    <cellStyle name="Comma 2 3 2 2 2 27" xfId="16824" xr:uid="{974948F5-AB23-428A-876E-FE146631722A}"/>
    <cellStyle name="Comma 2 3 2 2 2 27 2" xfId="35461" xr:uid="{6EC9BB1B-0EEA-4FAB-9F0C-95E7CC155157}"/>
    <cellStyle name="Comma 2 3 2 2 2 27 3" xfId="54085" xr:uid="{E0BAB6F2-DF6E-40FA-A590-A730C444C73C}"/>
    <cellStyle name="Comma 2 3 2 2 2 28" xfId="17445" xr:uid="{849607BE-4EE4-4A88-8A1B-3BE13963D0FB}"/>
    <cellStyle name="Comma 2 3 2 2 2 28 2" xfId="36081" xr:uid="{BA38B989-7341-4C28-9709-0748039F0C65}"/>
    <cellStyle name="Comma 2 3 2 2 2 28 3" xfId="54705" xr:uid="{476B828A-19D6-4DC4-B48E-DA5FA10F84CC}"/>
    <cellStyle name="Comma 2 3 2 2 2 29" xfId="18066" xr:uid="{92AE5261-FAF3-41C0-B12B-6006D105C4B4}"/>
    <cellStyle name="Comma 2 3 2 2 2 29 2" xfId="36702" xr:uid="{6B6DE82D-F98F-4BAB-88C2-AE08531D62EA}"/>
    <cellStyle name="Comma 2 3 2 2 2 29 3" xfId="55325" xr:uid="{78E69D0E-1067-4DE8-95EE-8FA11F356D19}"/>
    <cellStyle name="Comma 2 3 2 2 2 3" xfId="1906" xr:uid="{319038B7-AAAD-4BF5-9EF8-479CFBAC14D0}"/>
    <cellStyle name="Comma 2 3 2 2 2 3 2" xfId="20549" xr:uid="{625B54E5-9023-4BE2-84FC-0C8E420A196A}"/>
    <cellStyle name="Comma 2 3 2 2 2 3 3" xfId="39183" xr:uid="{72411186-B1E7-4346-8A12-CA873DAE256D}"/>
    <cellStyle name="Comma 2 3 2 2 2 30" xfId="18686" xr:uid="{D6FE6085-7E5D-4A61-84B8-F6FA9ED10F28}"/>
    <cellStyle name="Comma 2 3 2 2 2 30 2" xfId="37322" xr:uid="{F95A8B29-2285-417F-AFAC-24D0A3E02C97}"/>
    <cellStyle name="Comma 2 3 2 2 2 30 3" xfId="55945" xr:uid="{87CE150A-BE24-4EB0-98F0-3F5350409AA0}"/>
    <cellStyle name="Comma 2 3 2 2 2 31" xfId="19307" xr:uid="{AE773AC0-C383-4CD5-B8F7-E25F0627CF41}"/>
    <cellStyle name="Comma 2 3 2 2 2 32" xfId="37943" xr:uid="{7BE4F33C-D5DD-4228-820E-A6170B7EEEFB}"/>
    <cellStyle name="Comma 2 3 2 2 2 4" xfId="2545" xr:uid="{27DE8876-C59B-4FAB-953B-31FDFD52CD4A}"/>
    <cellStyle name="Comma 2 3 2 2 2 4 2" xfId="21182" xr:uid="{F9DA2790-BC85-44A1-945D-B48847A75B9B}"/>
    <cellStyle name="Comma 2 3 2 2 2 4 3" xfId="39814" xr:uid="{1C2909B8-F570-47E5-B2CC-88B78A7A9EED}"/>
    <cellStyle name="Comma 2 3 2 2 2 5" xfId="3170" xr:uid="{99C215B9-22E0-4322-AC28-F49CBE857DEA}"/>
    <cellStyle name="Comma 2 3 2 2 2 5 2" xfId="21807" xr:uid="{A616E8FB-BB93-40E2-B319-7469E274226F}"/>
    <cellStyle name="Comma 2 3 2 2 2 5 3" xfId="40439" xr:uid="{CBEB2703-172B-4897-AD49-730573AA2F96}"/>
    <cellStyle name="Comma 2 3 2 2 2 6" xfId="3790" xr:uid="{C3C9C43F-47D3-4EE4-B85F-2D7B8651C313}"/>
    <cellStyle name="Comma 2 3 2 2 2 6 2" xfId="22427" xr:uid="{B0858224-615F-4B5B-99B0-C8E2D729E0DF}"/>
    <cellStyle name="Comma 2 3 2 2 2 6 3" xfId="41059" xr:uid="{6DE1E8F9-AAE3-44C4-80D9-9811537A07AA}"/>
    <cellStyle name="Comma 2 3 2 2 2 7" xfId="4411" xr:uid="{F809188E-6A76-41D5-8D4F-845A1D3B8078}"/>
    <cellStyle name="Comma 2 3 2 2 2 7 2" xfId="23048" xr:uid="{B84CB087-43A0-469E-A9E1-BEFB255427D3}"/>
    <cellStyle name="Comma 2 3 2 2 2 7 3" xfId="41679" xr:uid="{92FF5123-8897-4094-9124-B2F990FF4009}"/>
    <cellStyle name="Comma 2 3 2 2 2 8" xfId="5032" xr:uid="{F6B6C0D7-7352-4F0E-9FF0-0BDA310A0601}"/>
    <cellStyle name="Comma 2 3 2 2 2 8 2" xfId="23669" xr:uid="{AB14B8D6-B280-4684-BE39-0419E3F330E8}"/>
    <cellStyle name="Comma 2 3 2 2 2 8 3" xfId="42299" xr:uid="{DFA0041D-02A7-4A9B-9FDC-52FAC331DC1D}"/>
    <cellStyle name="Comma 2 3 2 2 2 9" xfId="5654" xr:uid="{A7D80A67-4BAE-4ACE-BA74-C61E6BA993FC}"/>
    <cellStyle name="Comma 2 3 2 2 2 9 2" xfId="24291" xr:uid="{998121CF-E0BB-4C30-A706-4506B5CCC923}"/>
    <cellStyle name="Comma 2 3 2 2 2 9 3" xfId="42919" xr:uid="{92E3CB5D-FF46-47B5-92B3-48C003348620}"/>
    <cellStyle name="Comma 2 3 2 2 20" xfId="11553" xr:uid="{04914C41-B9CD-4068-BB6C-B2868DFD8143}"/>
    <cellStyle name="Comma 2 3 2 2 20 2" xfId="30190" xr:uid="{7256B4F5-756F-4BE3-9219-A3FD6D71EC9F}"/>
    <cellStyle name="Comma 2 3 2 2 20 3" xfId="48818" xr:uid="{E0EE812C-7279-40DC-A33E-63C47177EDAA}"/>
    <cellStyle name="Comma 2 3 2 2 21" xfId="12179" xr:uid="{4D31BF44-B886-4549-A367-698FBAC161FD}"/>
    <cellStyle name="Comma 2 3 2 2 21 2" xfId="30816" xr:uid="{EB40959C-64C0-421C-8063-CB41713754B6}"/>
    <cellStyle name="Comma 2 3 2 2 21 3" xfId="49444" xr:uid="{BD3C511A-D851-4EE7-B663-A479F0AB54BB}"/>
    <cellStyle name="Comma 2 3 2 2 22" xfId="12800" xr:uid="{E4C9207B-5D85-42AF-B5E7-59367A01F63D}"/>
    <cellStyle name="Comma 2 3 2 2 22 2" xfId="31437" xr:uid="{B0158308-F129-421F-8C0C-DCE2D9D3C91E}"/>
    <cellStyle name="Comma 2 3 2 2 22 3" xfId="50064" xr:uid="{5F086D0D-DF6E-436D-99B4-534AC7309145}"/>
    <cellStyle name="Comma 2 3 2 2 23" xfId="13420" xr:uid="{F15197DC-A754-432E-87AB-47F9BA44840F}"/>
    <cellStyle name="Comma 2 3 2 2 23 2" xfId="32057" xr:uid="{EAA29C2A-BA7B-4C8D-9878-C280369C5756}"/>
    <cellStyle name="Comma 2 3 2 2 23 3" xfId="50684" xr:uid="{CD2D38C8-1633-425B-8612-79BB8BD69E9E}"/>
    <cellStyle name="Comma 2 3 2 2 24" xfId="14040" xr:uid="{B7815ABF-AD08-4F34-962B-42C6CB17C5CE}"/>
    <cellStyle name="Comma 2 3 2 2 24 2" xfId="32677" xr:uid="{86A4BBD4-55D0-4371-880E-37819E9316F5}"/>
    <cellStyle name="Comma 2 3 2 2 24 3" xfId="51304" xr:uid="{BFE2A765-1EFF-46FA-9B05-F397B6813DA8}"/>
    <cellStyle name="Comma 2 3 2 2 25" xfId="14661" xr:uid="{525AE278-47DB-4F54-A7BD-968187280DC9}"/>
    <cellStyle name="Comma 2 3 2 2 25 2" xfId="33298" xr:uid="{8FD3AD1F-C475-40C5-9151-5E16C12F6B6A}"/>
    <cellStyle name="Comma 2 3 2 2 25 3" xfId="51924" xr:uid="{A6881DEA-6621-4CC5-A6C2-4C8C7B47E25D}"/>
    <cellStyle name="Comma 2 3 2 2 26" xfId="15282" xr:uid="{3B1B5128-7C9E-457E-8C1A-C6D3FC056A45}"/>
    <cellStyle name="Comma 2 3 2 2 26 2" xfId="33919" xr:uid="{0A58902D-A3C2-400A-84E4-9BAEE690CBF0}"/>
    <cellStyle name="Comma 2 3 2 2 26 3" xfId="52544" xr:uid="{0357A883-08D2-4E51-BE10-98050D28CC58}"/>
    <cellStyle name="Comma 2 3 2 2 27" xfId="15903" xr:uid="{FB73E6C9-FAFE-4F20-9A45-D3046A1DB65D}"/>
    <cellStyle name="Comma 2 3 2 2 27 2" xfId="34540" xr:uid="{2D4DE5A9-2580-4C4F-A579-0A1F7D94AD3F}"/>
    <cellStyle name="Comma 2 3 2 2 27 3" xfId="53164" xr:uid="{C7C34B2E-3CF5-4DE9-BF36-07196C243031}"/>
    <cellStyle name="Comma 2 3 2 2 28" xfId="16523" xr:uid="{C0C32413-1F7B-46BE-90A3-97783E1A8D8B}"/>
    <cellStyle name="Comma 2 3 2 2 28 2" xfId="35160" xr:uid="{3DB2BA2E-5129-47BA-B19E-CAB650AE63A1}"/>
    <cellStyle name="Comma 2 3 2 2 28 3" xfId="53784" xr:uid="{ED974B1A-4195-4A0F-9F49-06550480E1C7}"/>
    <cellStyle name="Comma 2 3 2 2 29" xfId="17144" xr:uid="{F8793C4C-42C3-4DF2-AEA0-7CAE38C9783A}"/>
    <cellStyle name="Comma 2 3 2 2 29 2" xfId="35780" xr:uid="{8484865B-B798-419B-8388-03ADB2C467F4}"/>
    <cellStyle name="Comma 2 3 2 2 29 3" xfId="54404" xr:uid="{656189D3-30B9-4C9D-8AF7-66CA1F2CE0C8}"/>
    <cellStyle name="Comma 2 3 2 2 3" xfId="984" xr:uid="{F410B124-6812-4815-A2A7-7E47B1DA39EE}"/>
    <cellStyle name="Comma 2 3 2 2 3 2" xfId="19627" xr:uid="{34FEAA56-07AE-4774-A678-51B08B950BB0}"/>
    <cellStyle name="Comma 2 3 2 2 3 3" xfId="38262" xr:uid="{357C961B-0CE8-49BD-8A64-5E6685C393A0}"/>
    <cellStyle name="Comma 2 3 2 2 30" xfId="17765" xr:uid="{7513DA3A-5C8A-4964-B33F-C8FA5036D8C1}"/>
    <cellStyle name="Comma 2 3 2 2 30 2" xfId="36401" xr:uid="{F2348F20-D0C7-4E01-A6CD-9FD04129220F}"/>
    <cellStyle name="Comma 2 3 2 2 30 3" xfId="55024" xr:uid="{A39D207E-EAFB-49A9-A241-E515CCBDB2E9}"/>
    <cellStyle name="Comma 2 3 2 2 31" xfId="18385" xr:uid="{E306C98D-237F-49BE-8010-8DFE124D239B}"/>
    <cellStyle name="Comma 2 3 2 2 31 2" xfId="37021" xr:uid="{3808A61B-8CB2-4C04-B937-10FD78A531B7}"/>
    <cellStyle name="Comma 2 3 2 2 31 3" xfId="55644" xr:uid="{59A383AD-074B-4960-9393-D507CAB541B5}"/>
    <cellStyle name="Comma 2 3 2 2 32" xfId="19006" xr:uid="{205164F9-63E0-46CE-B802-62E96BF7F649}"/>
    <cellStyle name="Comma 2 3 2 2 33" xfId="37642" xr:uid="{DB1B0EEB-77C2-4376-9E46-BD032B468BD4}"/>
    <cellStyle name="Comma 2 3 2 2 4" xfId="1605" xr:uid="{542FDB21-99D0-4B4A-948A-6D939C1D4ED5}"/>
    <cellStyle name="Comma 2 3 2 2 4 2" xfId="20248" xr:uid="{C838FB01-C98F-4921-98FD-5E0A16F76DCC}"/>
    <cellStyle name="Comma 2 3 2 2 4 3" xfId="38882" xr:uid="{77212F7D-C1EE-41DC-A3C9-88D4CF7A36E8}"/>
    <cellStyle name="Comma 2 3 2 2 5" xfId="2244" xr:uid="{046AF306-D78D-4432-86DC-B3A9B60DD2F9}"/>
    <cellStyle name="Comma 2 3 2 2 5 2" xfId="20881" xr:uid="{494354D6-8A89-4A15-9AC4-7A8AEB8E4B6D}"/>
    <cellStyle name="Comma 2 3 2 2 5 3" xfId="39513" xr:uid="{03990F61-A1DE-4EE3-B90E-E1DF97334802}"/>
    <cellStyle name="Comma 2 3 2 2 6" xfId="2869" xr:uid="{46F0BC00-A02D-4922-8CF5-FD636101575E}"/>
    <cellStyle name="Comma 2 3 2 2 6 2" xfId="21506" xr:uid="{1FA63D49-CCF1-4DDB-84D6-13B759467D1F}"/>
    <cellStyle name="Comma 2 3 2 2 6 3" xfId="40138" xr:uid="{FFBF43F1-F73B-457A-ADE9-0280E58F0E38}"/>
    <cellStyle name="Comma 2 3 2 2 7" xfId="3489" xr:uid="{62AE6310-EBED-45A2-B02B-6D26260E0DA3}"/>
    <cellStyle name="Comma 2 3 2 2 7 2" xfId="22126" xr:uid="{50A81315-85C8-4B50-B6E9-49E0D92287AC}"/>
    <cellStyle name="Comma 2 3 2 2 7 3" xfId="40758" xr:uid="{80F6F7E7-7C16-4EAD-851B-295FE5824C9F}"/>
    <cellStyle name="Comma 2 3 2 2 8" xfId="4110" xr:uid="{6B066DAF-D2D8-4074-8E7A-35892FFC310E}"/>
    <cellStyle name="Comma 2 3 2 2 8 2" xfId="22747" xr:uid="{F5E4FFD4-BCC6-447B-A767-1F4168BDB660}"/>
    <cellStyle name="Comma 2 3 2 2 8 3" xfId="41378" xr:uid="{547A3954-0432-44A1-8372-25416956D680}"/>
    <cellStyle name="Comma 2 3 2 2 9" xfId="4731" xr:uid="{FA981884-BE97-41E3-AE23-A3E5FDB5FE28}"/>
    <cellStyle name="Comma 2 3 2 2 9 2" xfId="23368" xr:uid="{522C9E11-363C-49C5-8F0D-707F66D4AAD9}"/>
    <cellStyle name="Comma 2 3 2 2 9 3" xfId="41998" xr:uid="{1FA833B5-05F2-4CEB-927F-1F4BAC2A5228}"/>
    <cellStyle name="Comma 2 3 2 20" xfId="10799" xr:uid="{10CDE32D-D8BA-4F0F-B8FC-D6F2488FE4DE}"/>
    <cellStyle name="Comma 2 3 2 20 2" xfId="29436" xr:uid="{06284483-F7EF-4A91-8395-EC98893C4B5B}"/>
    <cellStyle name="Comma 2 3 2 20 3" xfId="48064" xr:uid="{C600712E-2575-4DFB-8FF5-F4416F1D5C67}"/>
    <cellStyle name="Comma 2 3 2 21" xfId="11419" xr:uid="{97BDBC87-9146-4DD6-9DF1-F31E3560FC9E}"/>
    <cellStyle name="Comma 2 3 2 21 2" xfId="30056" xr:uid="{F945A300-0CDD-4939-A491-4EEDF6EDC23D}"/>
    <cellStyle name="Comma 2 3 2 21 3" xfId="48684" xr:uid="{5F88356B-82A8-4A8D-97D5-D7EAEAE54C32}"/>
    <cellStyle name="Comma 2 3 2 22" xfId="12045" xr:uid="{566C0928-92C8-4AF2-BB97-1FB9A1E313EA}"/>
    <cellStyle name="Comma 2 3 2 22 2" xfId="30682" xr:uid="{F23697A0-8B32-4087-82B3-7BFA2D9676ED}"/>
    <cellStyle name="Comma 2 3 2 22 3" xfId="49310" xr:uid="{B665E2BB-2346-4790-9767-9B1C9AF32C72}"/>
    <cellStyle name="Comma 2 3 2 23" xfId="12666" xr:uid="{9E29F7F9-C370-46AB-B8D2-FB82087C8412}"/>
    <cellStyle name="Comma 2 3 2 23 2" xfId="31303" xr:uid="{EF851A26-6F85-48F4-B3CE-1119C766F0F3}"/>
    <cellStyle name="Comma 2 3 2 23 3" xfId="49930" xr:uid="{FB054A1F-FF2D-44E3-835C-D46B186BA37E}"/>
    <cellStyle name="Comma 2 3 2 24" xfId="13286" xr:uid="{A08D4394-9832-4442-A9A2-B75ADAF48D31}"/>
    <cellStyle name="Comma 2 3 2 24 2" xfId="31923" xr:uid="{C1F3CCD0-7030-49C8-B8FF-F40B97281187}"/>
    <cellStyle name="Comma 2 3 2 24 3" xfId="50550" xr:uid="{1E4E4CC8-BF71-4F69-BB62-76FE83754B4B}"/>
    <cellStyle name="Comma 2 3 2 25" xfId="13906" xr:uid="{DC5DE794-9E8F-49E7-BA2D-06FE3086E7E3}"/>
    <cellStyle name="Comma 2 3 2 25 2" xfId="32543" xr:uid="{43C7E04A-34E8-4D99-B7C2-CE6CA023C724}"/>
    <cellStyle name="Comma 2 3 2 25 3" xfId="51170" xr:uid="{F739DAFC-033E-4C5F-AAE3-88CEFC8051B0}"/>
    <cellStyle name="Comma 2 3 2 26" xfId="14527" xr:uid="{D69022E4-9399-419D-98D8-FF1FF785D504}"/>
    <cellStyle name="Comma 2 3 2 26 2" xfId="33164" xr:uid="{A41A8163-8FB7-47A5-BAAC-035E61D84B25}"/>
    <cellStyle name="Comma 2 3 2 26 3" xfId="51790" xr:uid="{306D5883-6661-4FD7-9CDD-41E3182E65C0}"/>
    <cellStyle name="Comma 2 3 2 27" xfId="15148" xr:uid="{6CA37556-CE31-4803-AAAC-9E3590F3B5DC}"/>
    <cellStyle name="Comma 2 3 2 27 2" xfId="33785" xr:uid="{51D48B90-62D5-4C5D-A449-B6BDF248793E}"/>
    <cellStyle name="Comma 2 3 2 27 3" xfId="52410" xr:uid="{1CC4F071-9AE9-49FA-B054-6DDAB548F590}"/>
    <cellStyle name="Comma 2 3 2 28" xfId="15769" xr:uid="{28D055B3-D27B-4BD2-A58F-445847DB1344}"/>
    <cellStyle name="Comma 2 3 2 28 2" xfId="34406" xr:uid="{F15327EC-3BCC-4181-8078-6BB25BDB53D9}"/>
    <cellStyle name="Comma 2 3 2 28 3" xfId="53030" xr:uid="{C0003ADA-FC24-42EF-93C4-8EF0AD15848B}"/>
    <cellStyle name="Comma 2 3 2 29" xfId="16389" xr:uid="{2D0E115A-9987-4B2F-9FB0-B0E1D6F6A30C}"/>
    <cellStyle name="Comma 2 3 2 29 2" xfId="35026" xr:uid="{D447FA9B-466E-401A-86D0-73152B8A4520}"/>
    <cellStyle name="Comma 2 3 2 29 3" xfId="53650" xr:uid="{E2950DA0-D117-44C8-960D-FA1182E5563E}"/>
    <cellStyle name="Comma 2 3 2 3" xfId="528" xr:uid="{9BB968C3-4B62-4808-B153-E539F63DDD60}"/>
    <cellStyle name="Comma 2 3 2 3 10" xfId="6140" xr:uid="{FA5C6635-98D2-4180-B3A5-54A467B346D1}"/>
    <cellStyle name="Comma 2 3 2 3 10 2" xfId="24777" xr:uid="{7AC3BB93-0FD6-4B19-A895-2185CE126D71}"/>
    <cellStyle name="Comma 2 3 2 3 10 3" xfId="43405" xr:uid="{6616F9F1-99C3-4566-BF7D-6CA04ECB0C8B}"/>
    <cellStyle name="Comma 2 3 2 3 11" xfId="6760" xr:uid="{558530A4-47F8-4022-BC2F-A3247784FB38}"/>
    <cellStyle name="Comma 2 3 2 3 11 2" xfId="25397" xr:uid="{125A979D-96DE-4680-8C7E-4831E72DCE35}"/>
    <cellStyle name="Comma 2 3 2 3 11 3" xfId="44025" xr:uid="{85BE6484-DE89-4578-BAD0-A1114349317D}"/>
    <cellStyle name="Comma 2 3 2 3 12" xfId="7380" xr:uid="{875B5AF6-692C-4E6A-8F63-AD887B28A4B8}"/>
    <cellStyle name="Comma 2 3 2 3 12 2" xfId="26017" xr:uid="{16638728-F7DB-42B8-8BF0-F60A0F4F1E87}"/>
    <cellStyle name="Comma 2 3 2 3 12 3" xfId="44645" xr:uid="{EC72CFDF-22B4-4788-AEA3-545269BC9BA0}"/>
    <cellStyle name="Comma 2 3 2 3 13" xfId="8000" xr:uid="{3735C201-5831-4DD9-A4B2-56C9F66C3292}"/>
    <cellStyle name="Comma 2 3 2 3 13 2" xfId="26637" xr:uid="{8004CD80-5B22-4F19-A9CA-67121268F3C3}"/>
    <cellStyle name="Comma 2 3 2 3 13 3" xfId="45265" xr:uid="{B7CBC2DD-8A6F-4552-8673-66801D3F339B}"/>
    <cellStyle name="Comma 2 3 2 3 14" xfId="8620" xr:uid="{92E3EB09-E506-42B4-8DFA-859FBF5C353F}"/>
    <cellStyle name="Comma 2 3 2 3 14 2" xfId="27257" xr:uid="{37D6337D-47A6-4054-9B7C-53E32F7DF2EA}"/>
    <cellStyle name="Comma 2 3 2 3 14 3" xfId="45885" xr:uid="{71830DE5-CCC6-41CD-AA62-5D198D6C657E}"/>
    <cellStyle name="Comma 2 3 2 3 15" xfId="9240" xr:uid="{A149C27E-A5DC-4825-9FEA-178B8C62C75A}"/>
    <cellStyle name="Comma 2 3 2 3 15 2" xfId="27877" xr:uid="{A70AB384-0E27-432F-BAB3-B0B03778BDB7}"/>
    <cellStyle name="Comma 2 3 2 3 15 3" xfId="46505" xr:uid="{772CDC21-67DF-4191-99E3-D92160D54C5E}"/>
    <cellStyle name="Comma 2 3 2 3 16" xfId="9860" xr:uid="{77B75A3E-2345-4E92-B9AF-1BA5E50D4830}"/>
    <cellStyle name="Comma 2 3 2 3 16 2" xfId="28497" xr:uid="{0D4DE26F-1B2B-4165-B132-6DECCF1230EA}"/>
    <cellStyle name="Comma 2 3 2 3 16 3" xfId="47125" xr:uid="{28C6E262-B733-4D70-AF69-77698DC6E492}"/>
    <cellStyle name="Comma 2 3 2 3 17" xfId="10480" xr:uid="{5C520055-580C-4FF9-A7C9-574EFA9205DB}"/>
    <cellStyle name="Comma 2 3 2 3 17 2" xfId="29117" xr:uid="{513F7064-2898-46DE-B99F-12D61341E5C0}"/>
    <cellStyle name="Comma 2 3 2 3 17 3" xfId="47745" xr:uid="{0279059E-CF2E-4BAA-9597-59615694585A}"/>
    <cellStyle name="Comma 2 3 2 3 18" xfId="11100" xr:uid="{34DF865F-5946-4079-82B5-9CCE11882A12}"/>
    <cellStyle name="Comma 2 3 2 3 18 2" xfId="29737" xr:uid="{68020284-F380-44F7-B3A7-B18FA2239D55}"/>
    <cellStyle name="Comma 2 3 2 3 18 3" xfId="48365" xr:uid="{1C5ACA7D-989E-4F2D-8EA4-7E5766A0A561}"/>
    <cellStyle name="Comma 2 3 2 3 19" xfId="11720" xr:uid="{BE9E9713-ED8D-4B2F-9E9D-FE7FE8807EF7}"/>
    <cellStyle name="Comma 2 3 2 3 19 2" xfId="30357" xr:uid="{46E6B6A4-C3D8-4BBC-ADB4-53445F5D0292}"/>
    <cellStyle name="Comma 2 3 2 3 19 3" xfId="48985" xr:uid="{8B95BDAA-9566-4622-8EC8-B9D563B3000F}"/>
    <cellStyle name="Comma 2 3 2 3 2" xfId="1151" xr:uid="{936EC914-0788-4F4C-AA55-97175C8AFCB7}"/>
    <cellStyle name="Comma 2 3 2 3 2 2" xfId="19794" xr:uid="{8FDA52F5-EE49-4312-A740-906B40A811EB}"/>
    <cellStyle name="Comma 2 3 2 3 2 3" xfId="38429" xr:uid="{487A917F-7294-483D-8DF8-DED373B3801A}"/>
    <cellStyle name="Comma 2 3 2 3 20" xfId="12346" xr:uid="{D63DBA0B-A9AE-49C8-87C0-578DF29E771A}"/>
    <cellStyle name="Comma 2 3 2 3 20 2" xfId="30983" xr:uid="{7A7D13A3-B14B-46C9-8267-10224702D8B7}"/>
    <cellStyle name="Comma 2 3 2 3 20 3" xfId="49611" xr:uid="{FC34B36A-15AB-48E4-85D5-E99D21A2EC87}"/>
    <cellStyle name="Comma 2 3 2 3 21" xfId="12967" xr:uid="{6035481A-ABB2-4E4B-9118-55B1A69DCC8D}"/>
    <cellStyle name="Comma 2 3 2 3 21 2" xfId="31604" xr:uid="{969995D3-377A-418E-8F1B-778DCD68DC81}"/>
    <cellStyle name="Comma 2 3 2 3 21 3" xfId="50231" xr:uid="{8E84A608-26B4-4748-A198-6920F1DCB702}"/>
    <cellStyle name="Comma 2 3 2 3 22" xfId="13587" xr:uid="{5F8DD33F-35BA-4212-BD8D-7D1D1F3CD2C0}"/>
    <cellStyle name="Comma 2 3 2 3 22 2" xfId="32224" xr:uid="{8956C2D3-AF51-4662-8989-7ADB95E0A532}"/>
    <cellStyle name="Comma 2 3 2 3 22 3" xfId="50851" xr:uid="{5949A2CA-BF64-4606-99AB-2F43A5FCE40F}"/>
    <cellStyle name="Comma 2 3 2 3 23" xfId="14207" xr:uid="{26C6622F-F2BD-471D-99F4-A8CA3B98BFC1}"/>
    <cellStyle name="Comma 2 3 2 3 23 2" xfId="32844" xr:uid="{D3C6913F-88C0-44F3-B274-22F327ADFE6A}"/>
    <cellStyle name="Comma 2 3 2 3 23 3" xfId="51471" xr:uid="{DD406F34-C0E2-40D6-A014-CAA75A8A79B1}"/>
    <cellStyle name="Comma 2 3 2 3 24" xfId="14828" xr:uid="{C8979580-C01D-4E03-9485-22DB8C8A3A71}"/>
    <cellStyle name="Comma 2 3 2 3 24 2" xfId="33465" xr:uid="{C8C18E87-9986-4621-8D81-38157B863063}"/>
    <cellStyle name="Comma 2 3 2 3 24 3" xfId="52091" xr:uid="{F902F908-3379-48C4-9C1B-C62248FBF9BF}"/>
    <cellStyle name="Comma 2 3 2 3 25" xfId="15449" xr:uid="{63F5DF9F-9153-470E-8F91-2300C35E032A}"/>
    <cellStyle name="Comma 2 3 2 3 25 2" xfId="34086" xr:uid="{1D1FB49A-3DCF-49E5-A85C-211D47D41D99}"/>
    <cellStyle name="Comma 2 3 2 3 25 3" xfId="52711" xr:uid="{24DAD8DC-AD35-474D-B3CC-08A319B1E2E3}"/>
    <cellStyle name="Comma 2 3 2 3 26" xfId="16070" xr:uid="{95421CD8-1BB0-435A-BE25-4335BA311A0C}"/>
    <cellStyle name="Comma 2 3 2 3 26 2" xfId="34707" xr:uid="{F2067533-92CA-4603-990D-46F33C8CC849}"/>
    <cellStyle name="Comma 2 3 2 3 26 3" xfId="53331" xr:uid="{4F3CC33D-C034-42F5-AD31-6AE3D70ADDCE}"/>
    <cellStyle name="Comma 2 3 2 3 27" xfId="16690" xr:uid="{D839D79B-1B25-4A0C-9DF6-D6C4568430A9}"/>
    <cellStyle name="Comma 2 3 2 3 27 2" xfId="35327" xr:uid="{36E67D13-3385-4931-ABCA-F6856E989079}"/>
    <cellStyle name="Comma 2 3 2 3 27 3" xfId="53951" xr:uid="{69138164-5C2A-428C-9ACF-695B23F3159B}"/>
    <cellStyle name="Comma 2 3 2 3 28" xfId="17311" xr:uid="{34FDFEB6-C8A6-4205-8247-834465C7AC08}"/>
    <cellStyle name="Comma 2 3 2 3 28 2" xfId="35947" xr:uid="{25E6BE07-01EA-4FE2-95A1-3E015C47FB94}"/>
    <cellStyle name="Comma 2 3 2 3 28 3" xfId="54571" xr:uid="{D2590CC3-5D2D-48CD-A615-BCB1D695B2CC}"/>
    <cellStyle name="Comma 2 3 2 3 29" xfId="17932" xr:uid="{D093E74A-D4E3-4821-A38D-ACBD812363D3}"/>
    <cellStyle name="Comma 2 3 2 3 29 2" xfId="36568" xr:uid="{9B09465B-24D4-4362-8CCC-686E2F70D3D9}"/>
    <cellStyle name="Comma 2 3 2 3 29 3" xfId="55191" xr:uid="{477E51F7-5D14-4BA2-9FCC-3FF0F7C85849}"/>
    <cellStyle name="Comma 2 3 2 3 3" xfId="1772" xr:uid="{74ADCE0F-0483-41A9-ABAF-87A84B91C20B}"/>
    <cellStyle name="Comma 2 3 2 3 3 2" xfId="20415" xr:uid="{0F2BF5AF-DEC4-4EB2-A54E-9A5374C01CE1}"/>
    <cellStyle name="Comma 2 3 2 3 3 3" xfId="39049" xr:uid="{C0FFBF5A-0D3F-4E49-A040-B6CDC1DEDE8D}"/>
    <cellStyle name="Comma 2 3 2 3 30" xfId="18552" xr:uid="{961FE9C8-6C4E-40E0-BEED-5037DBE3F1A9}"/>
    <cellStyle name="Comma 2 3 2 3 30 2" xfId="37188" xr:uid="{83FF5AD4-9E99-485B-B1E4-5038ED9FB6EF}"/>
    <cellStyle name="Comma 2 3 2 3 30 3" xfId="55811" xr:uid="{3255FECB-88FE-42C0-A430-7A76C724617A}"/>
    <cellStyle name="Comma 2 3 2 3 31" xfId="19173" xr:uid="{DF3B0B59-E41F-40C4-BB80-48E8D8966218}"/>
    <cellStyle name="Comma 2 3 2 3 32" xfId="37809" xr:uid="{BD68D654-196B-4DCA-839C-548BA3FC9455}"/>
    <cellStyle name="Comma 2 3 2 3 4" xfId="2411" xr:uid="{EFF515FD-BA43-4809-AD1F-2D35A71AC522}"/>
    <cellStyle name="Comma 2 3 2 3 4 2" xfId="21048" xr:uid="{69A7E498-618C-498A-A053-242FB6F899A0}"/>
    <cellStyle name="Comma 2 3 2 3 4 3" xfId="39680" xr:uid="{5BC9E103-B2AC-4804-9D71-54770412E966}"/>
    <cellStyle name="Comma 2 3 2 3 5" xfId="3036" xr:uid="{2AFBAC79-D20C-4BAA-B540-BA398136E329}"/>
    <cellStyle name="Comma 2 3 2 3 5 2" xfId="21673" xr:uid="{80D0D83A-DC69-4FA6-95FB-5289FA76618C}"/>
    <cellStyle name="Comma 2 3 2 3 5 3" xfId="40305" xr:uid="{8C2023F9-B6B6-4C3A-9F32-FB20ADE0099B}"/>
    <cellStyle name="Comma 2 3 2 3 6" xfId="3656" xr:uid="{9EB0CD15-BF8F-456F-9961-107FB60D32BB}"/>
    <cellStyle name="Comma 2 3 2 3 6 2" xfId="22293" xr:uid="{1473FB30-C6E4-4425-9B89-3E67386C1705}"/>
    <cellStyle name="Comma 2 3 2 3 6 3" xfId="40925" xr:uid="{1EC0998B-B11B-4D7B-B815-804342CBD606}"/>
    <cellStyle name="Comma 2 3 2 3 7" xfId="4277" xr:uid="{CAFC62ED-D2CD-45A6-97AD-C4A59383819D}"/>
    <cellStyle name="Comma 2 3 2 3 7 2" xfId="22914" xr:uid="{AB688F9B-7D5F-477A-BBF7-679ED025ADEF}"/>
    <cellStyle name="Comma 2 3 2 3 7 3" xfId="41545" xr:uid="{338AED1D-198E-4E36-B351-F194236125A9}"/>
    <cellStyle name="Comma 2 3 2 3 8" xfId="4898" xr:uid="{5A04707A-98EB-4736-BD7B-F3D5F820FA42}"/>
    <cellStyle name="Comma 2 3 2 3 8 2" xfId="23535" xr:uid="{8B882CB2-C8CC-4811-8F2C-C2FFEBF9EA1A}"/>
    <cellStyle name="Comma 2 3 2 3 8 3" xfId="42165" xr:uid="{2E838B96-DF6B-478F-94FD-34294F020ED3}"/>
    <cellStyle name="Comma 2 3 2 3 9" xfId="5520" xr:uid="{E8D9F718-B0EA-4105-B2AF-A1CC77EB672E}"/>
    <cellStyle name="Comma 2 3 2 3 9 2" xfId="24157" xr:uid="{DD23E472-C886-493C-B5DB-86F2BB5C89DD}"/>
    <cellStyle name="Comma 2 3 2 3 9 3" xfId="42785" xr:uid="{6024D69B-EBAA-4A8F-AE40-618750CBD9A0}"/>
    <cellStyle name="Comma 2 3 2 30" xfId="17009" xr:uid="{0832E52C-25A8-4620-BDD4-1356942B7AC8}"/>
    <cellStyle name="Comma 2 3 2 30 2" xfId="35646" xr:uid="{F70DBF1B-1A40-490F-92F3-EC20C3628CB7}"/>
    <cellStyle name="Comma 2 3 2 30 3" xfId="54270" xr:uid="{1F38DDB0-A80D-4A24-886D-334B8A103370}"/>
    <cellStyle name="Comma 2 3 2 31" xfId="17631" xr:uid="{DB7C74E3-7AE2-40E0-A7BD-CDE1D94CE625}"/>
    <cellStyle name="Comma 2 3 2 31 2" xfId="36267" xr:uid="{4040EEDB-355A-4586-8153-088408535990}"/>
    <cellStyle name="Comma 2 3 2 31 3" xfId="54890" xr:uid="{F3228DAF-EBCB-46CE-8ED2-C7ED0CFE024C}"/>
    <cellStyle name="Comma 2 3 2 32" xfId="18251" xr:uid="{5F1C1BFF-6EF2-4411-8089-54ED45CB1F25}"/>
    <cellStyle name="Comma 2 3 2 32 2" xfId="36887" xr:uid="{8229F46E-2E76-4C9C-AE3B-ADF9462FC06B}"/>
    <cellStyle name="Comma 2 3 2 32 3" xfId="55510" xr:uid="{08C330A2-AEA2-4CB3-BD4C-91E6083AA612}"/>
    <cellStyle name="Comma 2 3 2 33" xfId="18872" xr:uid="{33C3A93D-7D61-4FFA-B058-FED05DDF3D3C}"/>
    <cellStyle name="Comma 2 3 2 34" xfId="37508" xr:uid="{371DBE17-73CE-42DD-A3CE-AC8E8C764148}"/>
    <cellStyle name="Comma 2 3 2 4" xfId="850" xr:uid="{39737703-EF32-42BA-8A56-9D91F00F97B4}"/>
    <cellStyle name="Comma 2 3 2 4 2" xfId="19493" xr:uid="{C4B7D7EC-CCD0-4D39-8302-1EF59FFC5BC9}"/>
    <cellStyle name="Comma 2 3 2 4 3" xfId="38128" xr:uid="{82B887C4-1CC5-4001-A2D9-D1879EEB4D52}"/>
    <cellStyle name="Comma 2 3 2 5" xfId="1471" xr:uid="{BA99DF9A-A70B-4EB0-A123-CDC9DFFDF5A1}"/>
    <cellStyle name="Comma 2 3 2 5 2" xfId="20114" xr:uid="{F0B2C7BE-6821-4206-8604-8C7D203ECE02}"/>
    <cellStyle name="Comma 2 3 2 5 3" xfId="38748" xr:uid="{19B002F6-13B7-4261-8DF1-6624F38DACDA}"/>
    <cellStyle name="Comma 2 3 2 6" xfId="2110" xr:uid="{2E329DAF-5F44-4C71-A352-DE21BBEC7955}"/>
    <cellStyle name="Comma 2 3 2 6 2" xfId="20747" xr:uid="{80F49E09-7202-4F5D-A62F-203BA73B3A81}"/>
    <cellStyle name="Comma 2 3 2 6 3" xfId="39379" xr:uid="{594C4D4B-816F-4C27-AF16-217D2AB6F519}"/>
    <cellStyle name="Comma 2 3 2 7" xfId="2735" xr:uid="{D888FCD3-6B44-4D11-A1D1-7AAD6C62A361}"/>
    <cellStyle name="Comma 2 3 2 7 2" xfId="21372" xr:uid="{7F192F85-59E7-4F4A-957E-4BEC98A8B83C}"/>
    <cellStyle name="Comma 2 3 2 7 3" xfId="40004" xr:uid="{71E1F659-AC6F-4746-A849-EC61CFBFDB89}"/>
    <cellStyle name="Comma 2 3 2 8" xfId="3355" xr:uid="{3C016589-1F9B-4AD8-899B-02254BF7AD05}"/>
    <cellStyle name="Comma 2 3 2 8 2" xfId="21992" xr:uid="{B49AED3C-E3AF-42CF-831F-8D5ADDE33A7A}"/>
    <cellStyle name="Comma 2 3 2 8 3" xfId="40624" xr:uid="{739F463A-8004-451C-B3F3-977C83AAF1DB}"/>
    <cellStyle name="Comma 2 3 2 9" xfId="3976" xr:uid="{DD4C81CF-2E96-4BF2-8B38-B3E65AD9E551}"/>
    <cellStyle name="Comma 2 3 2 9 2" xfId="22613" xr:uid="{6B559DA3-DF7B-493B-AFA6-2FD7FE4CEB6C}"/>
    <cellStyle name="Comma 2 3 2 9 3" xfId="41244" xr:uid="{7715D88A-94B9-44A0-AA48-D628D164D56B}"/>
    <cellStyle name="Comma 2 3 20" xfId="10129" xr:uid="{BE592DD0-EABE-4456-8F7E-4A868C44A035}"/>
    <cellStyle name="Comma 2 3 20 2" xfId="28766" xr:uid="{70397AAF-81E3-4001-8C8F-9587A271FE21}"/>
    <cellStyle name="Comma 2 3 20 3" xfId="47394" xr:uid="{F82EC015-2891-45A8-A7A7-7CE651D7D6BA}"/>
    <cellStyle name="Comma 2 3 21" xfId="10749" xr:uid="{DF2F13F1-23CE-4A77-B27B-96D568C78F10}"/>
    <cellStyle name="Comma 2 3 21 2" xfId="29386" xr:uid="{72FAC28D-EE0C-4860-B117-0B54BA6DE2F6}"/>
    <cellStyle name="Comma 2 3 21 3" xfId="48014" xr:uid="{2A281320-DB2E-4877-8127-38B5AF05BD9A}"/>
    <cellStyle name="Comma 2 3 22" xfId="11369" xr:uid="{B1C5B37A-B950-46E7-B6D6-3BA3B61E5EA8}"/>
    <cellStyle name="Comma 2 3 22 2" xfId="30006" xr:uid="{B4DB9FEA-5DB7-43B4-84DF-2AFF98D2BDC1}"/>
    <cellStyle name="Comma 2 3 22 3" xfId="48634" xr:uid="{302FFE34-1A6C-4385-9921-F5477D52E855}"/>
    <cellStyle name="Comma 2 3 23" xfId="11984" xr:uid="{B8C2D1C4-3EB5-475C-ACCC-F9EB973A3C75}"/>
    <cellStyle name="Comma 2 3 23 2" xfId="30621" xr:uid="{28BF24D8-D702-4299-9F5F-2DB33F880593}"/>
    <cellStyle name="Comma 2 3 23 3" xfId="49249" xr:uid="{49B2694E-6B54-4312-B29B-901FE382365A}"/>
    <cellStyle name="Comma 2 3 24" xfId="12616" xr:uid="{5C809CF2-7D7E-4BE3-93B2-031D5463AD99}"/>
    <cellStyle name="Comma 2 3 24 2" xfId="31253" xr:uid="{D45405AD-FCF3-413D-A625-7CBB4865A96A}"/>
    <cellStyle name="Comma 2 3 24 3" xfId="49880" xr:uid="{02D936D7-C46A-4D21-A654-506815B909E2}"/>
    <cellStyle name="Comma 2 3 25" xfId="13236" xr:uid="{56158814-73B2-400C-BB8A-1DC1FCE5D6BF}"/>
    <cellStyle name="Comma 2 3 25 2" xfId="31873" xr:uid="{DB77593E-FC1E-4775-859C-B658C1179A75}"/>
    <cellStyle name="Comma 2 3 25 3" xfId="50500" xr:uid="{D84296E5-8992-45C4-9948-A23EB1931B32}"/>
    <cellStyle name="Comma 2 3 26" xfId="13856" xr:uid="{F92D3AE5-5CE5-45C9-A893-06E4F783CC9F}"/>
    <cellStyle name="Comma 2 3 26 2" xfId="32493" xr:uid="{1AA42ACF-8DDD-4CD5-9A1F-F2416884487C}"/>
    <cellStyle name="Comma 2 3 26 3" xfId="51120" xr:uid="{652736A4-8F2F-4CCD-95EC-CFF4DE6EF4DF}"/>
    <cellStyle name="Comma 2 3 27" xfId="14477" xr:uid="{9224B924-06A7-45A7-9D32-E75B56AAECAD}"/>
    <cellStyle name="Comma 2 3 27 2" xfId="33114" xr:uid="{3DCA190A-0007-4F7B-B6B9-243A0654506E}"/>
    <cellStyle name="Comma 2 3 27 3" xfId="51740" xr:uid="{2988D566-C319-4C29-854E-FFAAC6BA0C42}"/>
    <cellStyle name="Comma 2 3 28" xfId="15097" xr:uid="{B7FD9E84-93A1-497B-BFE6-A6111A9B0F63}"/>
    <cellStyle name="Comma 2 3 28 2" xfId="33734" xr:uid="{2A82DA60-91D2-4DC5-882D-C95F00340245}"/>
    <cellStyle name="Comma 2 3 28 3" xfId="52359" xr:uid="{F33D7338-55EC-4ECF-88F2-83636749B88A}"/>
    <cellStyle name="Comma 2 3 29" xfId="15719" xr:uid="{9E6ADB39-897E-4A34-A3AC-3DC4E8BB9327}"/>
    <cellStyle name="Comma 2 3 29 2" xfId="34356" xr:uid="{45DC39DD-FE1D-4BFD-BB56-3B36FA533DA4}"/>
    <cellStyle name="Comma 2 3 29 3" xfId="52980" xr:uid="{A70B4990-B6D4-4856-8727-2701C2A54298}"/>
    <cellStyle name="Comma 2 3 3" xfId="246" xr:uid="{B41128DE-71AC-4A02-93BC-1D05CAACC0ED}"/>
    <cellStyle name="Comma 2 3 3 10" xfId="5297" xr:uid="{8B623402-4211-4CEC-9755-55EE2A2F5049}"/>
    <cellStyle name="Comma 2 3 3 10 2" xfId="23934" xr:uid="{8922E448-028E-431F-8D05-A8526C2FD9B3}"/>
    <cellStyle name="Comma 2 3 3 10 3" xfId="42562" xr:uid="{B05E7B1B-6E0B-4BD9-96A9-3470EED54917}"/>
    <cellStyle name="Comma 2 3 3 11" xfId="5917" xr:uid="{5C1E1CB9-8315-403C-B03C-B28E4A28FCC8}"/>
    <cellStyle name="Comma 2 3 3 11 2" xfId="24554" xr:uid="{0B6AD9BD-0251-426D-AA21-1C624F95BF41}"/>
    <cellStyle name="Comma 2 3 3 11 3" xfId="43182" xr:uid="{8DF3BDF8-5F97-46B8-B03B-D36376894FA1}"/>
    <cellStyle name="Comma 2 3 3 12" xfId="6537" xr:uid="{6E8D0447-A8FB-4BB1-80DB-82F262B1DD4F}"/>
    <cellStyle name="Comma 2 3 3 12 2" xfId="25174" xr:uid="{DAE133A0-A3A3-4915-984B-F1F7D70B3A56}"/>
    <cellStyle name="Comma 2 3 3 12 3" xfId="43802" xr:uid="{87869E63-F4DD-4A95-A244-A4D7400711A9}"/>
    <cellStyle name="Comma 2 3 3 13" xfId="7157" xr:uid="{F89FC04C-DD9E-459E-8C1D-ECF7E7F6B145}"/>
    <cellStyle name="Comma 2 3 3 13 2" xfId="25794" xr:uid="{D3DABBD7-27CC-41DC-920F-7523CBF42FD6}"/>
    <cellStyle name="Comma 2 3 3 13 3" xfId="44422" xr:uid="{BA30AB0C-54F1-475F-BB22-403DFEFC0CF6}"/>
    <cellStyle name="Comma 2 3 3 14" xfId="7777" xr:uid="{BE02860A-25FE-4778-9B5E-3245B03810C4}"/>
    <cellStyle name="Comma 2 3 3 14 2" xfId="26414" xr:uid="{A3605C84-8DC0-4E6A-8474-A1AD38E9F4AD}"/>
    <cellStyle name="Comma 2 3 3 14 3" xfId="45042" xr:uid="{C175CA49-2246-47CE-A058-222B02F6702A}"/>
    <cellStyle name="Comma 2 3 3 15" xfId="8397" xr:uid="{20F67C36-AD00-46E5-8741-62E36C2DB1BD}"/>
    <cellStyle name="Comma 2 3 3 15 2" xfId="27034" xr:uid="{ED697138-FBC3-4046-B5F0-EED191CED150}"/>
    <cellStyle name="Comma 2 3 3 15 3" xfId="45662" xr:uid="{E3CECBE4-0ED6-40DB-8415-9B64BCAF35EB}"/>
    <cellStyle name="Comma 2 3 3 16" xfId="9017" xr:uid="{8011AA52-52B6-40EA-818C-AC9B4CD04233}"/>
    <cellStyle name="Comma 2 3 3 16 2" xfId="27654" xr:uid="{0802CF07-E7C5-4633-A2A1-0FCDFBB76B52}"/>
    <cellStyle name="Comma 2 3 3 16 3" xfId="46282" xr:uid="{B693914C-E96F-4851-AA1A-5501FA315D66}"/>
    <cellStyle name="Comma 2 3 3 17" xfId="9637" xr:uid="{AA709D5D-95B8-456D-859F-A5280E341507}"/>
    <cellStyle name="Comma 2 3 3 17 2" xfId="28274" xr:uid="{A8DABE23-CD0A-47BC-9CE7-6BEC1D3A70E7}"/>
    <cellStyle name="Comma 2 3 3 17 3" xfId="46902" xr:uid="{48EA2FA0-272D-497D-9FEB-DCE23BB2B9A1}"/>
    <cellStyle name="Comma 2 3 3 18" xfId="10257" xr:uid="{44F61421-5CFE-4620-82FC-BFDE28C6F5FC}"/>
    <cellStyle name="Comma 2 3 3 18 2" xfId="28894" xr:uid="{E0FA5E66-8067-4FE0-9E17-519C3E9A04CF}"/>
    <cellStyle name="Comma 2 3 3 18 3" xfId="47522" xr:uid="{CF402E20-144A-4EA7-9460-A03F05FA31FB}"/>
    <cellStyle name="Comma 2 3 3 19" xfId="10877" xr:uid="{62617EE8-6AEF-4100-A70B-A729783767C0}"/>
    <cellStyle name="Comma 2 3 3 19 2" xfId="29514" xr:uid="{E5FE377F-EBF1-41F9-A010-74E2CA65AD23}"/>
    <cellStyle name="Comma 2 3 3 19 3" xfId="48142" xr:uid="{E2DFE9AB-5BB7-4D1E-AB96-EBAFEF9EB29E}"/>
    <cellStyle name="Comma 2 3 3 2" xfId="606" xr:uid="{DC46987E-D8E8-4A58-AD20-D265733160D5}"/>
    <cellStyle name="Comma 2 3 3 2 10" xfId="6218" xr:uid="{52D09731-904C-4C1F-B0FD-3183D1A27492}"/>
    <cellStyle name="Comma 2 3 3 2 10 2" xfId="24855" xr:uid="{8568D848-255F-4B27-808E-C7B643E482EE}"/>
    <cellStyle name="Comma 2 3 3 2 10 3" xfId="43483" xr:uid="{A1E1CFB7-44F8-4050-9506-91F245A309EE}"/>
    <cellStyle name="Comma 2 3 3 2 11" xfId="6838" xr:uid="{F93BD719-71C1-4F0B-B733-5C6F1416A3C0}"/>
    <cellStyle name="Comma 2 3 3 2 11 2" xfId="25475" xr:uid="{F3BBD0DC-78F4-434C-98F3-37CD4B4FF5E4}"/>
    <cellStyle name="Comma 2 3 3 2 11 3" xfId="44103" xr:uid="{097A4D21-D811-48D6-AA5B-11E77BD2EC2A}"/>
    <cellStyle name="Comma 2 3 3 2 12" xfId="7458" xr:uid="{30DAC713-D831-4CDA-B75E-37B74777BC7D}"/>
    <cellStyle name="Comma 2 3 3 2 12 2" xfId="26095" xr:uid="{ED30165E-A748-46A8-A78A-C660FD934CB4}"/>
    <cellStyle name="Comma 2 3 3 2 12 3" xfId="44723" xr:uid="{06D16A76-C618-41F0-ACA0-EECD3DFE0EAA}"/>
    <cellStyle name="Comma 2 3 3 2 13" xfId="8078" xr:uid="{D6650FE5-E96D-425A-B818-F4850FCDBD22}"/>
    <cellStyle name="Comma 2 3 3 2 13 2" xfId="26715" xr:uid="{28C79B74-5832-4DAC-9510-52DDAF855676}"/>
    <cellStyle name="Comma 2 3 3 2 13 3" xfId="45343" xr:uid="{13E432E0-1C5A-42F7-9118-B532224E0680}"/>
    <cellStyle name="Comma 2 3 3 2 14" xfId="8698" xr:uid="{0BBDF54A-BF47-423D-AB99-47BD3CB711A6}"/>
    <cellStyle name="Comma 2 3 3 2 14 2" xfId="27335" xr:uid="{D3192BBE-E6A8-42F6-9E52-F8BD72EC5BC1}"/>
    <cellStyle name="Comma 2 3 3 2 14 3" xfId="45963" xr:uid="{8390B256-DEF1-441C-A521-8667DD1AEC13}"/>
    <cellStyle name="Comma 2 3 3 2 15" xfId="9318" xr:uid="{017DE9F4-CBF6-47EE-9E06-DD444922FDC8}"/>
    <cellStyle name="Comma 2 3 3 2 15 2" xfId="27955" xr:uid="{6B42EEC7-8A4F-41CD-A9D4-A079E7BFA9BF}"/>
    <cellStyle name="Comma 2 3 3 2 15 3" xfId="46583" xr:uid="{97842EA8-9BFD-4DD7-8471-259AC726A614}"/>
    <cellStyle name="Comma 2 3 3 2 16" xfId="9938" xr:uid="{67D7CFDC-C261-4BCE-9D26-B016D5C5B9A2}"/>
    <cellStyle name="Comma 2 3 3 2 16 2" xfId="28575" xr:uid="{6BE55C23-0CD5-48B5-A9D8-E22A94AAB31F}"/>
    <cellStyle name="Comma 2 3 3 2 16 3" xfId="47203" xr:uid="{DEF8FBC8-C6CE-4A5A-A86B-CD3583798BA6}"/>
    <cellStyle name="Comma 2 3 3 2 17" xfId="10558" xr:uid="{B8440AEC-0BBA-4DFE-99F1-3D7AA4E23A52}"/>
    <cellStyle name="Comma 2 3 3 2 17 2" xfId="29195" xr:uid="{2EFED661-D52F-4F3E-8FF6-13AD344A5BD3}"/>
    <cellStyle name="Comma 2 3 3 2 17 3" xfId="47823" xr:uid="{2A0AB383-F758-457D-A7A0-488C33E6431A}"/>
    <cellStyle name="Comma 2 3 3 2 18" xfId="11178" xr:uid="{1BC9EDA3-7F79-4CD7-B20B-42DDBD7D01A0}"/>
    <cellStyle name="Comma 2 3 3 2 18 2" xfId="29815" xr:uid="{9ABFA459-167A-4A02-B51D-97128BCBE7B8}"/>
    <cellStyle name="Comma 2 3 3 2 18 3" xfId="48443" xr:uid="{A1441B16-A315-4BD2-AA3E-B445502FA2C4}"/>
    <cellStyle name="Comma 2 3 3 2 19" xfId="11798" xr:uid="{2E0209EE-3FC6-414F-AC75-4714A20F1B89}"/>
    <cellStyle name="Comma 2 3 3 2 19 2" xfId="30435" xr:uid="{5C93F9B8-7D02-4979-9BF6-28DDE69282FC}"/>
    <cellStyle name="Comma 2 3 3 2 19 3" xfId="49063" xr:uid="{E600FE1D-8085-4111-BE1C-83C913580335}"/>
    <cellStyle name="Comma 2 3 3 2 2" xfId="1229" xr:uid="{CE891475-406F-4FCD-ADBD-A721D4373295}"/>
    <cellStyle name="Comma 2 3 3 2 2 2" xfId="19872" xr:uid="{5AFC3CCF-0CD0-406C-B764-EF17BCDFCC94}"/>
    <cellStyle name="Comma 2 3 3 2 2 3" xfId="38507" xr:uid="{A3004A41-C406-410B-BD10-68D4EB6E50FE}"/>
    <cellStyle name="Comma 2 3 3 2 20" xfId="12424" xr:uid="{65DE124B-1E05-414D-98D1-96E7C03935DB}"/>
    <cellStyle name="Comma 2 3 3 2 20 2" xfId="31061" xr:uid="{6C3CDC16-D6FF-4B10-823C-7FEF311A9D4C}"/>
    <cellStyle name="Comma 2 3 3 2 20 3" xfId="49689" xr:uid="{0B11AC84-E186-4AFD-A5D9-5DB4A273FB21}"/>
    <cellStyle name="Comma 2 3 3 2 21" xfId="13045" xr:uid="{B1465C69-44A1-47B9-9EE9-657D5DBD78DB}"/>
    <cellStyle name="Comma 2 3 3 2 21 2" xfId="31682" xr:uid="{74DE967F-7F58-4389-8D7D-C20A289D3EB2}"/>
    <cellStyle name="Comma 2 3 3 2 21 3" xfId="50309" xr:uid="{A8CF4141-553B-4CE9-9AD8-A1A51C804E83}"/>
    <cellStyle name="Comma 2 3 3 2 22" xfId="13665" xr:uid="{CE3E3A08-0557-40F1-BA8B-7DBA150BC18D}"/>
    <cellStyle name="Comma 2 3 3 2 22 2" xfId="32302" xr:uid="{8FAF6E9D-EDB4-48DF-A3D8-B436877B1737}"/>
    <cellStyle name="Comma 2 3 3 2 22 3" xfId="50929" xr:uid="{809B14D1-C888-4438-82AE-583D91352355}"/>
    <cellStyle name="Comma 2 3 3 2 23" xfId="14285" xr:uid="{DB8EC1A7-D636-47C0-A75B-EDB93ACE682C}"/>
    <cellStyle name="Comma 2 3 3 2 23 2" xfId="32922" xr:uid="{71B35BF8-0410-4C94-AD75-28CC67D698B5}"/>
    <cellStyle name="Comma 2 3 3 2 23 3" xfId="51549" xr:uid="{2A70B8BB-1105-44F4-AB95-A9CB0DE9D129}"/>
    <cellStyle name="Comma 2 3 3 2 24" xfId="14906" xr:uid="{1BBEB749-9637-4E09-889A-68AA16C0F431}"/>
    <cellStyle name="Comma 2 3 3 2 24 2" xfId="33543" xr:uid="{AD6C3D72-5641-471D-934A-6F967BB6D4F0}"/>
    <cellStyle name="Comma 2 3 3 2 24 3" xfId="52169" xr:uid="{D617F5D2-45D3-473B-9299-4C91CC347EB4}"/>
    <cellStyle name="Comma 2 3 3 2 25" xfId="15527" xr:uid="{094BFF53-2BC8-413B-A9A8-FF511A82DE30}"/>
    <cellStyle name="Comma 2 3 3 2 25 2" xfId="34164" xr:uid="{38906A1E-2D92-4A72-8B4D-84F66935EA89}"/>
    <cellStyle name="Comma 2 3 3 2 25 3" xfId="52789" xr:uid="{9B735B52-7589-46DE-A975-26698E126568}"/>
    <cellStyle name="Comma 2 3 3 2 26" xfId="16148" xr:uid="{374C2680-738B-437F-AB8F-667708B6812A}"/>
    <cellStyle name="Comma 2 3 3 2 26 2" xfId="34785" xr:uid="{1C484E16-21FF-4B79-91B2-13BB2305AD46}"/>
    <cellStyle name="Comma 2 3 3 2 26 3" xfId="53409" xr:uid="{BBBBFE27-81B3-4097-84E4-E211A46E446B}"/>
    <cellStyle name="Comma 2 3 3 2 27" xfId="16768" xr:uid="{05AB6CA2-FC79-4B4D-AD1B-F80F353F65B1}"/>
    <cellStyle name="Comma 2 3 3 2 27 2" xfId="35405" xr:uid="{4AE8DEC1-3A27-4B27-821C-BC58C8B24526}"/>
    <cellStyle name="Comma 2 3 3 2 27 3" xfId="54029" xr:uid="{00F0D92C-A1A2-4BB1-88AE-E67E15EC834F}"/>
    <cellStyle name="Comma 2 3 3 2 28" xfId="17389" xr:uid="{2EC975D3-474B-4E72-A8A3-4AE03E2C3405}"/>
    <cellStyle name="Comma 2 3 3 2 28 2" xfId="36025" xr:uid="{9816E5CA-344A-44AC-A62D-A4487F95BBEA}"/>
    <cellStyle name="Comma 2 3 3 2 28 3" xfId="54649" xr:uid="{6EDA4355-814D-43DA-82C4-25F85F000269}"/>
    <cellStyle name="Comma 2 3 3 2 29" xfId="18010" xr:uid="{BAE3FFED-B69D-4C03-88B8-37ABB6B99D33}"/>
    <cellStyle name="Comma 2 3 3 2 29 2" xfId="36646" xr:uid="{3A40D4ED-0DA0-419A-8211-19094244E246}"/>
    <cellStyle name="Comma 2 3 3 2 29 3" xfId="55269" xr:uid="{2199A6CE-8788-45A4-AB18-13CCC0C7EF6A}"/>
    <cellStyle name="Comma 2 3 3 2 3" xfId="1850" xr:uid="{FF167B62-6247-4A4B-B654-32B59EB46992}"/>
    <cellStyle name="Comma 2 3 3 2 3 2" xfId="20493" xr:uid="{C5CEEDEF-852F-4844-8B20-86CA21D9CCE8}"/>
    <cellStyle name="Comma 2 3 3 2 3 3" xfId="39127" xr:uid="{81C596B3-B13F-4D08-BE00-F60042943703}"/>
    <cellStyle name="Comma 2 3 3 2 30" xfId="18630" xr:uid="{6879DA7D-2FFF-41DF-90FD-35D063384BE0}"/>
    <cellStyle name="Comma 2 3 3 2 30 2" xfId="37266" xr:uid="{56851412-6E2C-44B8-96B0-DEB82F591AEE}"/>
    <cellStyle name="Comma 2 3 3 2 30 3" xfId="55889" xr:uid="{A678FBAB-D434-431E-A3ED-C9F2661E9A8E}"/>
    <cellStyle name="Comma 2 3 3 2 31" xfId="19251" xr:uid="{350C7777-B191-4F23-9A1E-E7700E337586}"/>
    <cellStyle name="Comma 2 3 3 2 32" xfId="37887" xr:uid="{496F3DA6-F5B3-418E-AAE6-DDFD65D9A827}"/>
    <cellStyle name="Comma 2 3 3 2 4" xfId="2489" xr:uid="{7BA35A31-8F37-48F0-8A6C-D656652FEE05}"/>
    <cellStyle name="Comma 2 3 3 2 4 2" xfId="21126" xr:uid="{8C5ADE77-F310-4C6A-B8D0-290BE7851C1B}"/>
    <cellStyle name="Comma 2 3 3 2 4 3" xfId="39758" xr:uid="{B2A9A672-DF4C-4094-BCB0-19B3DE9A07A1}"/>
    <cellStyle name="Comma 2 3 3 2 5" xfId="3114" xr:uid="{8740F8D1-0702-4B67-A658-0B75B7071DA5}"/>
    <cellStyle name="Comma 2 3 3 2 5 2" xfId="21751" xr:uid="{C67DBC8B-9786-4AD4-826D-DE1C036E3932}"/>
    <cellStyle name="Comma 2 3 3 2 5 3" xfId="40383" xr:uid="{EEA2F0B7-1B35-448D-8E6D-73BF1CF2DC4E}"/>
    <cellStyle name="Comma 2 3 3 2 6" xfId="3734" xr:uid="{B06F9CAB-C9C9-43D7-909C-7F9689CB6DD3}"/>
    <cellStyle name="Comma 2 3 3 2 6 2" xfId="22371" xr:uid="{0500570E-D48B-4061-ADFF-0E188E0BA159}"/>
    <cellStyle name="Comma 2 3 3 2 6 3" xfId="41003" xr:uid="{718ED37A-882F-4161-9F1F-C91BE6484A3E}"/>
    <cellStyle name="Comma 2 3 3 2 7" xfId="4355" xr:uid="{E4315B3F-D946-4898-9FE5-ACB5D27EEF81}"/>
    <cellStyle name="Comma 2 3 3 2 7 2" xfId="22992" xr:uid="{31CCFCBB-1F92-4DFD-AE43-A1084C0A7246}"/>
    <cellStyle name="Comma 2 3 3 2 7 3" xfId="41623" xr:uid="{1B211B3B-210D-4E69-B4D7-67C5E745BA95}"/>
    <cellStyle name="Comma 2 3 3 2 8" xfId="4976" xr:uid="{11741555-C8FE-432F-AA4C-C3E480D7FE46}"/>
    <cellStyle name="Comma 2 3 3 2 8 2" xfId="23613" xr:uid="{81A6B7FC-AE1A-4687-9BEC-2A5BC4670FE2}"/>
    <cellStyle name="Comma 2 3 3 2 8 3" xfId="42243" xr:uid="{6814A7E2-E536-47A7-BAEF-19610ABE2253}"/>
    <cellStyle name="Comma 2 3 3 2 9" xfId="5598" xr:uid="{61602212-BFFE-4B37-B513-F15B96261192}"/>
    <cellStyle name="Comma 2 3 3 2 9 2" xfId="24235" xr:uid="{7E1DFA55-23A7-4E60-9AF4-CD38557CEE8C}"/>
    <cellStyle name="Comma 2 3 3 2 9 3" xfId="42863" xr:uid="{893C8A7D-9E4D-401C-84F7-905D35543DF3}"/>
    <cellStyle name="Comma 2 3 3 20" xfId="11497" xr:uid="{5D7A74C6-96C3-4893-9737-3B4F2F3A0D9E}"/>
    <cellStyle name="Comma 2 3 3 20 2" xfId="30134" xr:uid="{CE7D6001-FEF2-4D09-85FD-933EA16FEE70}"/>
    <cellStyle name="Comma 2 3 3 20 3" xfId="48762" xr:uid="{A42EF62E-E378-4756-88D1-16A29328C781}"/>
    <cellStyle name="Comma 2 3 3 21" xfId="12123" xr:uid="{12EE1437-657C-442D-9B95-2618D1FB6D3D}"/>
    <cellStyle name="Comma 2 3 3 21 2" xfId="30760" xr:uid="{F299CF79-A0B2-48F1-8717-D47E904142C4}"/>
    <cellStyle name="Comma 2 3 3 21 3" xfId="49388" xr:uid="{0100ACF3-7A0F-41BB-AADE-77771E4975B7}"/>
    <cellStyle name="Comma 2 3 3 22" xfId="12744" xr:uid="{78BAA93D-3D4C-488D-8AE4-EDCAE42F98DB}"/>
    <cellStyle name="Comma 2 3 3 22 2" xfId="31381" xr:uid="{13E95B62-0C54-4C7D-B61D-64C3B0A7B0D0}"/>
    <cellStyle name="Comma 2 3 3 22 3" xfId="50008" xr:uid="{FDBB5C2B-6E33-435C-86B3-614916606B21}"/>
    <cellStyle name="Comma 2 3 3 23" xfId="13364" xr:uid="{7DE771D2-37D8-41CC-B12C-2D3560D065BB}"/>
    <cellStyle name="Comma 2 3 3 23 2" xfId="32001" xr:uid="{B2F2875E-FF6E-4071-9B12-BC70A61FE716}"/>
    <cellStyle name="Comma 2 3 3 23 3" xfId="50628" xr:uid="{6BFCDDBA-B4A6-4CF4-B1EB-30A7CA4EAF67}"/>
    <cellStyle name="Comma 2 3 3 24" xfId="13984" xr:uid="{59B7840E-2020-4BDE-9A32-D939A5456905}"/>
    <cellStyle name="Comma 2 3 3 24 2" xfId="32621" xr:uid="{F88F4BA6-7F6D-4AFA-8F99-48DFA8408D6B}"/>
    <cellStyle name="Comma 2 3 3 24 3" xfId="51248" xr:uid="{7819CB8A-2415-4C4A-9ACD-BF3B00E4BA17}"/>
    <cellStyle name="Comma 2 3 3 25" xfId="14605" xr:uid="{56FDD07E-6538-4834-BB8C-48F49FE68FB3}"/>
    <cellStyle name="Comma 2 3 3 25 2" xfId="33242" xr:uid="{8DBB1A48-A9BF-4B26-BD14-2FD70BDD59B6}"/>
    <cellStyle name="Comma 2 3 3 25 3" xfId="51868" xr:uid="{537E7EBE-EC5E-45ED-804D-F710F8244DB4}"/>
    <cellStyle name="Comma 2 3 3 26" xfId="15226" xr:uid="{A6EECF14-91ED-4425-9B93-44B60EDE04E0}"/>
    <cellStyle name="Comma 2 3 3 26 2" xfId="33863" xr:uid="{4500AC7A-2042-454A-8A6D-AEE25A466FBE}"/>
    <cellStyle name="Comma 2 3 3 26 3" xfId="52488" xr:uid="{D6A3F9E9-689F-424E-8874-6C615421121A}"/>
    <cellStyle name="Comma 2 3 3 27" xfId="15847" xr:uid="{2060F1BF-7E33-4E70-AB82-EA014CBADF5E}"/>
    <cellStyle name="Comma 2 3 3 27 2" xfId="34484" xr:uid="{4B58EA1D-4D36-4D09-911B-063C57547BCE}"/>
    <cellStyle name="Comma 2 3 3 27 3" xfId="53108" xr:uid="{E75B9B22-2FFB-4C04-8FA4-EA2E7254A91C}"/>
    <cellStyle name="Comma 2 3 3 28" xfId="16467" xr:uid="{553C9761-663D-4659-B5F6-C3ED3762EE4B}"/>
    <cellStyle name="Comma 2 3 3 28 2" xfId="35104" xr:uid="{16FB209F-17FC-40D3-9DA8-F215AE41EA95}"/>
    <cellStyle name="Comma 2 3 3 28 3" xfId="53728" xr:uid="{7341E7E7-64A6-43D1-9CC0-A94010244A93}"/>
    <cellStyle name="Comma 2 3 3 29" xfId="17087" xr:uid="{7C6934C9-4E88-4774-82BA-A54AE3E734F6}"/>
    <cellStyle name="Comma 2 3 3 29 2" xfId="35724" xr:uid="{F067AB86-4B96-4CCE-B318-73CAB5DD1716}"/>
    <cellStyle name="Comma 2 3 3 29 3" xfId="54348" xr:uid="{4EE0BFF9-7AB4-4242-9B8F-91CFA9C91B7A}"/>
    <cellStyle name="Comma 2 3 3 3" xfId="928" xr:uid="{2D868B63-8267-4120-BC45-E2A41B46050E}"/>
    <cellStyle name="Comma 2 3 3 3 2" xfId="19571" xr:uid="{D8874516-B7A4-41C6-9654-076F29E5C088}"/>
    <cellStyle name="Comma 2 3 3 3 3" xfId="38206" xr:uid="{7A9F107D-9DA6-49F9-8E05-5993838D7759}"/>
    <cellStyle name="Comma 2 3 3 30" xfId="17709" xr:uid="{2E144179-1B7B-4BBC-855F-C19FBEA3E4E3}"/>
    <cellStyle name="Comma 2 3 3 30 2" xfId="36345" xr:uid="{789A6464-75C9-475E-968A-839F7A854F5E}"/>
    <cellStyle name="Comma 2 3 3 30 3" xfId="54968" xr:uid="{B49DDB66-63D1-464D-9455-C0C11096E9E1}"/>
    <cellStyle name="Comma 2 3 3 31" xfId="18329" xr:uid="{16496449-3F93-4F19-A764-F7D88D29CB8E}"/>
    <cellStyle name="Comma 2 3 3 31 2" xfId="36965" xr:uid="{9E15B5DD-0065-40C9-80ED-A900E55FE816}"/>
    <cellStyle name="Comma 2 3 3 31 3" xfId="55588" xr:uid="{FF08B22A-08FD-4744-B990-EDEFD1A25F11}"/>
    <cellStyle name="Comma 2 3 3 32" xfId="18950" xr:uid="{67002530-6B8F-400B-8CFB-AFC186DFAC22}"/>
    <cellStyle name="Comma 2 3 3 33" xfId="37586" xr:uid="{A776F3C5-EB66-46BB-AA81-98391EF22E35}"/>
    <cellStyle name="Comma 2 3 3 4" xfId="1549" xr:uid="{821410C9-9C67-4CEE-BA95-5BD91B29E231}"/>
    <cellStyle name="Comma 2 3 3 4 2" xfId="20192" xr:uid="{137C99FB-EE59-4CDB-A1E5-FD34A1631CDA}"/>
    <cellStyle name="Comma 2 3 3 4 3" xfId="38826" xr:uid="{5EA1BBB6-D7F8-4F52-BBA7-125B35C09684}"/>
    <cellStyle name="Comma 2 3 3 5" xfId="2188" xr:uid="{C435CEC2-F24B-45C5-BE4A-AFEF6122B3A9}"/>
    <cellStyle name="Comma 2 3 3 5 2" xfId="20825" xr:uid="{43FC23EC-0C45-4D0A-A026-77943E5B015C}"/>
    <cellStyle name="Comma 2 3 3 5 3" xfId="39457" xr:uid="{B2A9CB1C-A122-486D-90A4-56FBA8AFEF25}"/>
    <cellStyle name="Comma 2 3 3 6" xfId="2813" xr:uid="{ACEB206F-4CA0-4F68-9CC0-A2CB894CCFB6}"/>
    <cellStyle name="Comma 2 3 3 6 2" xfId="21450" xr:uid="{2FBA8208-03D3-4342-A008-683959E509EB}"/>
    <cellStyle name="Comma 2 3 3 6 3" xfId="40082" xr:uid="{F14F9C4A-BEE9-4C80-AF13-22F91B634354}"/>
    <cellStyle name="Comma 2 3 3 7" xfId="3433" xr:uid="{41F2168F-178D-448A-978D-952E06114F27}"/>
    <cellStyle name="Comma 2 3 3 7 2" xfId="22070" xr:uid="{0E7FB6B1-3D83-4210-A0BF-39F4E4F7C17A}"/>
    <cellStyle name="Comma 2 3 3 7 3" xfId="40702" xr:uid="{5455A544-506B-4B82-8096-E8DA55982BBF}"/>
    <cellStyle name="Comma 2 3 3 8" xfId="4054" xr:uid="{F09A408D-7DC4-45AC-B914-F1D4FF715BD5}"/>
    <cellStyle name="Comma 2 3 3 8 2" xfId="22691" xr:uid="{C48C9335-A70E-48D0-B07B-14BEFA055602}"/>
    <cellStyle name="Comma 2 3 3 8 3" xfId="41322" xr:uid="{11B4B644-AD15-4359-A319-5C901C6DDB9E}"/>
    <cellStyle name="Comma 2 3 3 9" xfId="4675" xr:uid="{085C9B32-BBDC-447E-928A-826AE1B8B397}"/>
    <cellStyle name="Comma 2 3 3 9 2" xfId="23312" xr:uid="{423C3723-B241-4BED-9348-24489D26328B}"/>
    <cellStyle name="Comma 2 3 3 9 3" xfId="41942" xr:uid="{A0F264BA-5055-45BB-9B9B-C56F49B01DFE}"/>
    <cellStyle name="Comma 2 3 30" xfId="16339" xr:uid="{69524407-EFCA-43DE-92E4-8A1E096AF0A2}"/>
    <cellStyle name="Comma 2 3 30 2" xfId="34976" xr:uid="{62F1FBB5-9B41-4816-870A-C6180A20E439}"/>
    <cellStyle name="Comma 2 3 30 3" xfId="53600" xr:uid="{4B65BE30-89C5-4BAE-8E97-01F4CCAFD00B}"/>
    <cellStyle name="Comma 2 3 31" xfId="16959" xr:uid="{CACED07E-143A-41BB-8E86-F9A9C0248152}"/>
    <cellStyle name="Comma 2 3 31 2" xfId="35596" xr:uid="{C18ED982-D36C-4CA4-91D0-E31CE2DA9128}"/>
    <cellStyle name="Comma 2 3 31 3" xfId="54220" xr:uid="{2280FEE9-0A3E-427F-BF96-F3B3FFF399CE}"/>
    <cellStyle name="Comma 2 3 32" xfId="17580" xr:uid="{51F87DB0-9ADD-4159-8327-6B8E39363CB9}"/>
    <cellStyle name="Comma 2 3 32 2" xfId="36216" xr:uid="{3F496EB3-5027-4778-AD88-69D97EB24DE9}"/>
    <cellStyle name="Comma 2 3 32 3" xfId="54839" xr:uid="{7CAA8608-E0B1-40D6-9A93-22600D2AA47F}"/>
    <cellStyle name="Comma 2 3 33" xfId="18201" xr:uid="{2EBD9AC7-1D08-46AD-83E2-1FDDCAFA94C3}"/>
    <cellStyle name="Comma 2 3 33 2" xfId="36837" xr:uid="{37B32055-7FCE-483C-A500-667DEE1DFC61}"/>
    <cellStyle name="Comma 2 3 33 3" xfId="55460" xr:uid="{BAF09350-85C6-46A6-BA04-2408F9FC571F}"/>
    <cellStyle name="Comma 2 3 34" xfId="18821" xr:uid="{7AB1633B-6EC4-4F6D-9FCD-97FFC2C63D89}"/>
    <cellStyle name="Comma 2 3 35" xfId="37457" xr:uid="{3CF12843-B89E-49F3-8529-AD0F9D2812FF}"/>
    <cellStyle name="Comma 2 3 4" xfId="479" xr:uid="{05D1DD10-1862-4F40-8031-C1EC819F4114}"/>
    <cellStyle name="Comma 2 3 4 10" xfId="6091" xr:uid="{6E370875-D49D-4670-86F8-DCD6D4C336DF}"/>
    <cellStyle name="Comma 2 3 4 10 2" xfId="24728" xr:uid="{9C8E026A-A79D-4684-9A70-9D0BA29F3ECA}"/>
    <cellStyle name="Comma 2 3 4 10 3" xfId="43356" xr:uid="{F945FEBA-54BF-4020-B85F-2F23574A418C}"/>
    <cellStyle name="Comma 2 3 4 11" xfId="6711" xr:uid="{31DDDADE-18DA-4D1D-992B-E8960CF2CDA7}"/>
    <cellStyle name="Comma 2 3 4 11 2" xfId="25348" xr:uid="{75A4A1D8-70B0-4E1A-89F1-454B762B97B3}"/>
    <cellStyle name="Comma 2 3 4 11 3" xfId="43976" xr:uid="{4E1F4BB6-1FCB-430E-8CB5-61EBB6DCB775}"/>
    <cellStyle name="Comma 2 3 4 12" xfId="7331" xr:uid="{C4DA1642-65D2-463D-887E-8DF7274A2F96}"/>
    <cellStyle name="Comma 2 3 4 12 2" xfId="25968" xr:uid="{4C934790-5DFE-4E1B-9581-1045A618F143}"/>
    <cellStyle name="Comma 2 3 4 12 3" xfId="44596" xr:uid="{3AFEB0FD-3627-4F3B-B82D-48DFD9902A9E}"/>
    <cellStyle name="Comma 2 3 4 13" xfId="7951" xr:uid="{CAE47BBC-7E88-4754-B831-2BFB84F0F0D7}"/>
    <cellStyle name="Comma 2 3 4 13 2" xfId="26588" xr:uid="{70043279-1911-45E8-855D-4B10D25BC3DC}"/>
    <cellStyle name="Comma 2 3 4 13 3" xfId="45216" xr:uid="{FA6191B3-34B7-45BD-9A83-F1ABBBE6B05C}"/>
    <cellStyle name="Comma 2 3 4 14" xfId="8571" xr:uid="{83D01E87-19C5-4988-B030-6FFE3C8C8B6B}"/>
    <cellStyle name="Comma 2 3 4 14 2" xfId="27208" xr:uid="{FA7AF856-086B-44E2-9F12-39B654CC281E}"/>
    <cellStyle name="Comma 2 3 4 14 3" xfId="45836" xr:uid="{8C60E634-8D0A-43C7-9326-041E6566799F}"/>
    <cellStyle name="Comma 2 3 4 15" xfId="9191" xr:uid="{31266D71-2696-4620-BCAA-ACB90672933D}"/>
    <cellStyle name="Comma 2 3 4 15 2" xfId="27828" xr:uid="{7FA9BF20-AF4E-46C7-A522-3EC23E04BA64}"/>
    <cellStyle name="Comma 2 3 4 15 3" xfId="46456" xr:uid="{4E44871A-457A-4E8E-B803-FE0D034FCBC6}"/>
    <cellStyle name="Comma 2 3 4 16" xfId="9811" xr:uid="{4BD3EB41-4DBC-4092-A46D-F7474126F560}"/>
    <cellStyle name="Comma 2 3 4 16 2" xfId="28448" xr:uid="{42032F4A-DFED-4D26-959C-CE1117706948}"/>
    <cellStyle name="Comma 2 3 4 16 3" xfId="47076" xr:uid="{6F4E13D6-9705-40E4-AB0B-EACD25F17EF1}"/>
    <cellStyle name="Comma 2 3 4 17" xfId="10431" xr:uid="{ED953EF0-031E-4D19-A73E-138E9604CB97}"/>
    <cellStyle name="Comma 2 3 4 17 2" xfId="29068" xr:uid="{3B6C075C-72CC-4A57-AF88-3C478835BFAE}"/>
    <cellStyle name="Comma 2 3 4 17 3" xfId="47696" xr:uid="{86986CD9-B881-4F7E-AE99-2E46C13AB4F0}"/>
    <cellStyle name="Comma 2 3 4 18" xfId="11051" xr:uid="{7F6520B9-86E6-4C21-A22F-259F0C1E8526}"/>
    <cellStyle name="Comma 2 3 4 18 2" xfId="29688" xr:uid="{0CF94D89-DE33-40DA-97C4-11D6E5369C03}"/>
    <cellStyle name="Comma 2 3 4 18 3" xfId="48316" xr:uid="{416FC644-55E1-4244-8968-EBACFF426D58}"/>
    <cellStyle name="Comma 2 3 4 19" xfId="11671" xr:uid="{FB88D5ED-3842-4360-8A9B-5752EEA5D9AD}"/>
    <cellStyle name="Comma 2 3 4 19 2" xfId="30308" xr:uid="{F9CE7A66-FC32-4FFF-AADF-73677799715E}"/>
    <cellStyle name="Comma 2 3 4 19 3" xfId="48936" xr:uid="{BFBD7606-1A02-42B0-819F-EC84F7069DCC}"/>
    <cellStyle name="Comma 2 3 4 2" xfId="1102" xr:uid="{B1370BEF-BB8D-434B-A363-92F48252ACF6}"/>
    <cellStyle name="Comma 2 3 4 2 2" xfId="19745" xr:uid="{8D8D3635-5940-4EA4-8E6F-4EEF5D0FEAA6}"/>
    <cellStyle name="Comma 2 3 4 2 3" xfId="38380" xr:uid="{C7A77B84-39E0-47D3-830C-15D8490A67F2}"/>
    <cellStyle name="Comma 2 3 4 20" xfId="12297" xr:uid="{363DF573-8354-459D-A021-07B93C234011}"/>
    <cellStyle name="Comma 2 3 4 20 2" xfId="30934" xr:uid="{D2A9EBD8-73A7-480D-9B31-23303C768B81}"/>
    <cellStyle name="Comma 2 3 4 20 3" xfId="49562" xr:uid="{B4E48B4A-912D-42E5-87E3-F89B7FAFEDF9}"/>
    <cellStyle name="Comma 2 3 4 21" xfId="12918" xr:uid="{6346C9FF-387B-4899-835E-40BF40E16DBF}"/>
    <cellStyle name="Comma 2 3 4 21 2" xfId="31555" xr:uid="{642118F7-753D-4CEC-9533-40842B702C61}"/>
    <cellStyle name="Comma 2 3 4 21 3" xfId="50182" xr:uid="{8137652B-7AFC-4255-9147-6A9BE8F6C653}"/>
    <cellStyle name="Comma 2 3 4 22" xfId="13538" xr:uid="{C6343222-0832-4754-B723-646290F1107C}"/>
    <cellStyle name="Comma 2 3 4 22 2" xfId="32175" xr:uid="{C00AB36B-EF1F-40BF-A855-B6534A940840}"/>
    <cellStyle name="Comma 2 3 4 22 3" xfId="50802" xr:uid="{7AD68578-CA6C-4687-A457-0D7A26CF8DC7}"/>
    <cellStyle name="Comma 2 3 4 23" xfId="14158" xr:uid="{02C4F968-D35E-4FC7-8F8B-55A87F85E00F}"/>
    <cellStyle name="Comma 2 3 4 23 2" xfId="32795" xr:uid="{73D03359-6CE4-44EE-9893-11F9A3BBC5FC}"/>
    <cellStyle name="Comma 2 3 4 23 3" xfId="51422" xr:uid="{A0C80B3C-29E2-4CBE-9186-263F60CEB504}"/>
    <cellStyle name="Comma 2 3 4 24" xfId="14779" xr:uid="{A33B107C-3806-4BAC-A15E-FE77D768F9CD}"/>
    <cellStyle name="Comma 2 3 4 24 2" xfId="33416" xr:uid="{F6D9C9D2-A406-48E8-B6E3-78E66851DFF5}"/>
    <cellStyle name="Comma 2 3 4 24 3" xfId="52042" xr:uid="{127DA514-017A-496E-9AAE-E571C4A19B6F}"/>
    <cellStyle name="Comma 2 3 4 25" xfId="15400" xr:uid="{821D9236-73DB-4C50-9647-FEE8D57C310D}"/>
    <cellStyle name="Comma 2 3 4 25 2" xfId="34037" xr:uid="{C534BD65-1BBF-4927-B997-044013A318E2}"/>
    <cellStyle name="Comma 2 3 4 25 3" xfId="52662" xr:uid="{66A95DAD-2EEE-4071-BE6F-54A577B25D7A}"/>
    <cellStyle name="Comma 2 3 4 26" xfId="16021" xr:uid="{2E49FEAC-8E6E-4808-892F-7B9BB5F131C3}"/>
    <cellStyle name="Comma 2 3 4 26 2" xfId="34658" xr:uid="{444AB6C8-4055-439A-832C-2EB4039CA7D3}"/>
    <cellStyle name="Comma 2 3 4 26 3" xfId="53282" xr:uid="{F615C50D-7F66-4E4B-BB4E-1619ADB0929B}"/>
    <cellStyle name="Comma 2 3 4 27" xfId="16641" xr:uid="{B6D82FFD-6A68-4EBF-9214-EFFF7DC16592}"/>
    <cellStyle name="Comma 2 3 4 27 2" xfId="35278" xr:uid="{2B788FFA-033D-4779-86BB-E44C37AA3DFD}"/>
    <cellStyle name="Comma 2 3 4 27 3" xfId="53902" xr:uid="{562B8ECB-BAAE-4691-B521-AE90BAE19B06}"/>
    <cellStyle name="Comma 2 3 4 28" xfId="17262" xr:uid="{8C6567F4-F287-4857-9A6B-7457861BDF6D}"/>
    <cellStyle name="Comma 2 3 4 28 2" xfId="35898" xr:uid="{E952F871-FDD6-4E34-A1E5-F91616D2C9FB}"/>
    <cellStyle name="Comma 2 3 4 28 3" xfId="54522" xr:uid="{FCE205CF-E09C-4C63-82CA-2F6CC70CF8B5}"/>
    <cellStyle name="Comma 2 3 4 29" xfId="17883" xr:uid="{B143F240-938A-4108-AC91-7D8C2C4DD329}"/>
    <cellStyle name="Comma 2 3 4 29 2" xfId="36519" xr:uid="{AED90E39-92A2-4DD5-84D8-0FC03F19D194}"/>
    <cellStyle name="Comma 2 3 4 29 3" xfId="55142" xr:uid="{781F26D4-3DB8-4A7C-9349-3A5E82EE9DFE}"/>
    <cellStyle name="Comma 2 3 4 3" xfId="1723" xr:uid="{FCC8DFF6-B589-4F1B-AA53-B5806565F7F8}"/>
    <cellStyle name="Comma 2 3 4 3 2" xfId="20366" xr:uid="{98706687-29CA-4505-9E8A-626A33F8FAC9}"/>
    <cellStyle name="Comma 2 3 4 3 3" xfId="39000" xr:uid="{5A127C99-44E2-4FD3-98EE-9C60F79123A8}"/>
    <cellStyle name="Comma 2 3 4 30" xfId="18503" xr:uid="{6CD7D293-8AA5-4CC7-93DC-571C43D6F498}"/>
    <cellStyle name="Comma 2 3 4 30 2" xfId="37139" xr:uid="{8771897B-1FC0-4205-A479-17EBED1805CE}"/>
    <cellStyle name="Comma 2 3 4 30 3" xfId="55762" xr:uid="{31F88369-E4A0-4FED-BFAC-5D503DAACAD0}"/>
    <cellStyle name="Comma 2 3 4 31" xfId="19124" xr:uid="{4E578B15-2E60-46C4-925A-0D6AD7927D7B}"/>
    <cellStyle name="Comma 2 3 4 32" xfId="37760" xr:uid="{89D02E04-E289-4E47-B36F-5AF7C9FE85C8}"/>
    <cellStyle name="Comma 2 3 4 4" xfId="2362" xr:uid="{80D13496-C53C-4B7E-8E66-3320045B2826}"/>
    <cellStyle name="Comma 2 3 4 4 2" xfId="20999" xr:uid="{5296FA90-6493-43A2-A4A4-A69417471A3B}"/>
    <cellStyle name="Comma 2 3 4 4 3" xfId="39631" xr:uid="{B1E84D37-1D9C-4167-838D-A32BE0DEBBE0}"/>
    <cellStyle name="Comma 2 3 4 5" xfId="2987" xr:uid="{E3C9A313-09C1-4332-A664-17166F751DC7}"/>
    <cellStyle name="Comma 2 3 4 5 2" xfId="21624" xr:uid="{7017E5F9-CD8C-432B-A9A1-727B77790C00}"/>
    <cellStyle name="Comma 2 3 4 5 3" xfId="40256" xr:uid="{8AAD9853-B49F-4F4D-BBF5-137035D5F26D}"/>
    <cellStyle name="Comma 2 3 4 6" xfId="3607" xr:uid="{64C7097B-BD41-4C43-9E15-B7A6ECA2EAEE}"/>
    <cellStyle name="Comma 2 3 4 6 2" xfId="22244" xr:uid="{988F2E25-24D3-4034-912F-F067A5311866}"/>
    <cellStyle name="Comma 2 3 4 6 3" xfId="40876" xr:uid="{60F25275-B1BC-4863-B44A-12A20F1D4112}"/>
    <cellStyle name="Comma 2 3 4 7" xfId="4228" xr:uid="{EF278CE4-BAAC-4732-A5E6-EFAFC5CDA243}"/>
    <cellStyle name="Comma 2 3 4 7 2" xfId="22865" xr:uid="{38EFA4D5-D6F3-426A-A2BE-F066FF6A35D7}"/>
    <cellStyle name="Comma 2 3 4 7 3" xfId="41496" xr:uid="{9440402B-9BB3-4BD0-BB9F-E4E542823735}"/>
    <cellStyle name="Comma 2 3 4 8" xfId="4849" xr:uid="{7C5E475B-786C-4398-A0E7-869F1EDE64D0}"/>
    <cellStyle name="Comma 2 3 4 8 2" xfId="23486" xr:uid="{846AAB14-706D-493B-BE25-FBD97BF4C592}"/>
    <cellStyle name="Comma 2 3 4 8 3" xfId="42116" xr:uid="{935800A3-9E6D-4DD2-876C-16D54CC0512A}"/>
    <cellStyle name="Comma 2 3 4 9" xfId="5471" xr:uid="{F7FCDDCC-FC74-446E-BEF1-7EAA206AD986}"/>
    <cellStyle name="Comma 2 3 4 9 2" xfId="24108" xr:uid="{71824B8A-2BB5-44EC-9635-13F313ADEF0D}"/>
    <cellStyle name="Comma 2 3 4 9 3" xfId="42736" xr:uid="{0C117B6B-E57D-4BF3-A692-3AC7739F59B1}"/>
    <cellStyle name="Comma 2 3 5" xfId="799" xr:uid="{89C0E79C-3058-4980-9B65-C06D860EC40E}"/>
    <cellStyle name="Comma 2 3 5 2" xfId="2056" xr:uid="{7AA8FEAA-6D3E-4540-9DD1-CC00526F6AA1}"/>
    <cellStyle name="Comma 2 3 5 2 2" xfId="20696" xr:uid="{2B97EAA8-C25B-40E4-B76C-26ABD536EB16}"/>
    <cellStyle name="Comma 2 3 5 2 3" xfId="39328" xr:uid="{D10820EC-1E3A-45A4-9A26-8420C7F2080E}"/>
    <cellStyle name="Comma 2 3 5 3" xfId="11994" xr:uid="{D471D3DD-BBFE-42B5-9839-467499892647}"/>
    <cellStyle name="Comma 2 3 5 3 2" xfId="30631" xr:uid="{E253DFB2-2BE4-4C4A-B22C-BC43B2EC7C01}"/>
    <cellStyle name="Comma 2 3 5 3 3" xfId="49259" xr:uid="{0C841091-F33C-4FD9-827D-AA13B1F54700}"/>
    <cellStyle name="Comma 2 3 5 4" xfId="19442" xr:uid="{5CD1E030-F5BE-4505-A243-76E34DC619C2}"/>
    <cellStyle name="Comma 2 3 5 5" xfId="38077" xr:uid="{CC3FE470-0EB4-4F7F-B32E-3352A48CBA72}"/>
    <cellStyle name="Comma 2 3 6" xfId="1421" xr:uid="{BD226C0A-FC1C-4259-A257-4B16E8ABF814}"/>
    <cellStyle name="Comma 2 3 6 2" xfId="20064" xr:uid="{AA78F2A9-18B7-4E03-8EA9-E97F7C34E718}"/>
    <cellStyle name="Comma 2 3 6 3" xfId="38698" xr:uid="{288CF93D-608E-4F9C-8B3B-30975665E87B}"/>
    <cellStyle name="Comma 2 3 7" xfId="2043" xr:uid="{0E002784-6291-422A-8280-D57463D4F084}"/>
    <cellStyle name="Comma 2 3 7 2" xfId="20686" xr:uid="{C71BCF7B-2461-4943-9A04-DC4C0D6D7BD6}"/>
    <cellStyle name="Comma 2 3 7 3" xfId="39318" xr:uid="{A82DA01E-06E8-4BA6-8F93-F15A9C1685E9}"/>
    <cellStyle name="Comma 2 3 8" xfId="2685" xr:uid="{819E57FB-ABA6-445C-8141-FBDFF617158D}"/>
    <cellStyle name="Comma 2 3 8 2" xfId="21322" xr:uid="{05CBD682-D16F-4A05-A1DF-25A4B26F7D6E}"/>
    <cellStyle name="Comma 2 3 8 3" xfId="39954" xr:uid="{C694FC1C-6DF9-4B01-83FC-99DBBD676E14}"/>
    <cellStyle name="Comma 2 3 9" xfId="3305" xr:uid="{D88B0653-CE69-4C6D-8339-7CEF4FC4D675}"/>
    <cellStyle name="Comma 2 3 9 2" xfId="21942" xr:uid="{98E4D77F-141B-47AE-B82A-3CFB50480BBC}"/>
    <cellStyle name="Comma 2 3 9 3" xfId="40574" xr:uid="{DB5D754E-394F-464B-84E4-E3BE6044B60E}"/>
    <cellStyle name="Comma 2 30" xfId="778" xr:uid="{DE4E9A72-949C-4572-8D11-ABFDB7230074}"/>
    <cellStyle name="Comma 2 30 10" xfId="6388" xr:uid="{9EA5051F-5AAE-4161-BD35-CCCEF379FEF7}"/>
    <cellStyle name="Comma 2 30 10 2" xfId="25025" xr:uid="{083BFFD3-C764-4D78-963D-195B8210C71A}"/>
    <cellStyle name="Comma 2 30 10 3" xfId="43653" xr:uid="{2321A990-1341-461B-89B4-41F166BCFEA3}"/>
    <cellStyle name="Comma 2 30 11" xfId="7008" xr:uid="{B6441F98-66EC-4A10-B08A-0B70E7AA1C74}"/>
    <cellStyle name="Comma 2 30 11 2" xfId="25645" xr:uid="{B884FE93-009D-4800-9C57-1FCE90593603}"/>
    <cellStyle name="Comma 2 30 11 3" xfId="44273" xr:uid="{FCE5C925-B41C-457E-9628-E58C7C6A51BA}"/>
    <cellStyle name="Comma 2 30 12" xfId="7628" xr:uid="{B856CBA1-F83D-4768-B9B5-4620A649C567}"/>
    <cellStyle name="Comma 2 30 12 2" xfId="26265" xr:uid="{07B096B1-3A6F-4CFF-8CB4-CEA11EE32490}"/>
    <cellStyle name="Comma 2 30 12 3" xfId="44893" xr:uid="{86E77DE9-9211-496B-9112-16B1B31E4C80}"/>
    <cellStyle name="Comma 2 30 13" xfId="8248" xr:uid="{0445308D-C4C9-4054-AFF6-CFBC2D6BA1FA}"/>
    <cellStyle name="Comma 2 30 13 2" xfId="26885" xr:uid="{39C25693-BDC1-4DA0-A29B-D8B7F2EED1C1}"/>
    <cellStyle name="Comma 2 30 13 3" xfId="45513" xr:uid="{6AA31A86-CB5F-4D17-932F-67F94EB1F8A6}"/>
    <cellStyle name="Comma 2 30 14" xfId="8868" xr:uid="{70BD0BBC-0C9A-4680-B4B0-E49E25EFEB0C}"/>
    <cellStyle name="Comma 2 30 14 2" xfId="27505" xr:uid="{AF33694A-A71D-4AB9-87CB-C39E77F433E0}"/>
    <cellStyle name="Comma 2 30 14 3" xfId="46133" xr:uid="{650D9BC4-DD54-4BF3-9335-BD539E385820}"/>
    <cellStyle name="Comma 2 30 15" xfId="9488" xr:uid="{929DA650-B266-460D-B7E1-A523EE02F5C9}"/>
    <cellStyle name="Comma 2 30 15 2" xfId="28125" xr:uid="{4209C5F4-0CB5-4813-94B8-359D5BAA9F18}"/>
    <cellStyle name="Comma 2 30 15 3" xfId="46753" xr:uid="{351FE065-5BDF-4222-9F12-6219F48469CC}"/>
    <cellStyle name="Comma 2 30 16" xfId="10108" xr:uid="{7D3F63B0-5914-4BDA-9C86-9950F93B2085}"/>
    <cellStyle name="Comma 2 30 16 2" xfId="28745" xr:uid="{44712D93-3B89-466E-99E1-7EEBFF7F666D}"/>
    <cellStyle name="Comma 2 30 16 3" xfId="47373" xr:uid="{9604D68B-BA8F-4ADF-8D0C-A0FDA0870457}"/>
    <cellStyle name="Comma 2 30 17" xfId="10728" xr:uid="{29439103-0C9F-451F-BA3F-E5E864D41708}"/>
    <cellStyle name="Comma 2 30 17 2" xfId="29365" xr:uid="{F78ECC87-E2B1-477D-887F-C26CC91F52B2}"/>
    <cellStyle name="Comma 2 30 17 3" xfId="47993" xr:uid="{A0E4EDAD-C4BA-49CC-8B9F-5C2FB3E0F837}"/>
    <cellStyle name="Comma 2 30 18" xfId="11348" xr:uid="{A582B5B1-F4BD-4BBB-AFCA-6CB17B6F92FD}"/>
    <cellStyle name="Comma 2 30 18 2" xfId="29985" xr:uid="{E3E0218D-4704-437C-BDDD-C07D8C6CFB99}"/>
    <cellStyle name="Comma 2 30 18 3" xfId="48613" xr:uid="{2B02B5CF-8DCE-4CC5-85EC-7251235EEB73}"/>
    <cellStyle name="Comma 2 30 19" xfId="11968" xr:uid="{1033851E-AA36-4868-8E3B-284AFC1DB865}"/>
    <cellStyle name="Comma 2 30 19 2" xfId="30605" xr:uid="{5D34F791-EAE0-4CCA-881D-0FA9303FCFF4}"/>
    <cellStyle name="Comma 2 30 19 3" xfId="49233" xr:uid="{546AE3EA-0D4B-49C0-9969-519295D45371}"/>
    <cellStyle name="Comma 2 30 2" xfId="1399" xr:uid="{1E156753-EA7D-4992-BBD8-B6D0444ED74D}"/>
    <cellStyle name="Comma 2 30 2 2" xfId="20042" xr:uid="{4D3AA76E-7F45-46A4-B8EC-C02C1854444E}"/>
    <cellStyle name="Comma 2 30 2 3" xfId="38677" xr:uid="{10B6D987-9972-4CFC-B94C-9557BE3D0F2E}"/>
    <cellStyle name="Comma 2 30 20" xfId="12594" xr:uid="{66674AF6-6CAA-4231-A299-941349656E55}"/>
    <cellStyle name="Comma 2 30 20 2" xfId="31231" xr:uid="{970AE0BD-8336-4407-9B10-579EDF93FB38}"/>
    <cellStyle name="Comma 2 30 20 3" xfId="49859" xr:uid="{08D2BD2A-C3CA-45C4-B9C2-BD0DDE29075C}"/>
    <cellStyle name="Comma 2 30 21" xfId="13215" xr:uid="{2B659407-4E8C-4AE0-A48C-2EC0AC04D78F}"/>
    <cellStyle name="Comma 2 30 21 2" xfId="31852" xr:uid="{B444062E-CF8E-43C7-AD17-AAB9BE348E90}"/>
    <cellStyle name="Comma 2 30 21 3" xfId="50479" xr:uid="{574B77AD-DD60-4D2E-835F-6F279B9157C5}"/>
    <cellStyle name="Comma 2 30 22" xfId="13835" xr:uid="{D5020001-F87A-459D-85BA-99366A83CCC5}"/>
    <cellStyle name="Comma 2 30 22 2" xfId="32472" xr:uid="{58088B0C-6164-4972-86F2-68F05682684A}"/>
    <cellStyle name="Comma 2 30 22 3" xfId="51099" xr:uid="{4F23F00B-C6A2-4B7F-9FDC-58DF5B80FE27}"/>
    <cellStyle name="Comma 2 30 23" xfId="14455" xr:uid="{1A0A1735-EC11-40B5-AEFA-3E10A9539B5A}"/>
    <cellStyle name="Comma 2 30 23 2" xfId="33092" xr:uid="{0D68FD4B-C7FB-47F0-BFC9-0B3923F30394}"/>
    <cellStyle name="Comma 2 30 23 3" xfId="51719" xr:uid="{5502CF0E-5C9C-46DB-8F74-4B43DB4F9962}"/>
    <cellStyle name="Comma 2 30 24" xfId="15076" xr:uid="{4FB3FD41-7DA1-4A6D-A7A2-25D86A4F0BD8}"/>
    <cellStyle name="Comma 2 30 24 2" xfId="33713" xr:uid="{4A5A0C84-BAF1-4FAB-81B0-1820A2E25068}"/>
    <cellStyle name="Comma 2 30 24 3" xfId="52339" xr:uid="{C79DEE75-69F6-40D3-9B6B-551DFCAB1380}"/>
    <cellStyle name="Comma 2 30 25" xfId="15697" xr:uid="{8FFA5DEA-D79A-448E-9E01-DAFE8EE15273}"/>
    <cellStyle name="Comma 2 30 25 2" xfId="34334" xr:uid="{2BAF941A-181C-434E-9E9D-907D07880A9C}"/>
    <cellStyle name="Comma 2 30 25 3" xfId="52959" xr:uid="{913E2A1F-60B6-481B-9E0A-DBC08EB00170}"/>
    <cellStyle name="Comma 2 30 26" xfId="16318" xr:uid="{BF2C1C9D-ACCC-463B-ADE5-2157030A4731}"/>
    <cellStyle name="Comma 2 30 26 2" xfId="34955" xr:uid="{F22D25DF-5171-435C-81C8-A2544E44C6E1}"/>
    <cellStyle name="Comma 2 30 26 3" xfId="53579" xr:uid="{11349A88-5AFC-43C5-B472-3AD201F65DED}"/>
    <cellStyle name="Comma 2 30 27" xfId="16938" xr:uid="{435A0EFC-D847-4B5E-8B52-12B147CDE94E}"/>
    <cellStyle name="Comma 2 30 27 2" xfId="35575" xr:uid="{2B0EBB8E-775A-40B2-8EBB-96CC07FB457E}"/>
    <cellStyle name="Comma 2 30 27 3" xfId="54199" xr:uid="{AEA0641E-3E8C-44A1-BC27-B870DA2455B6}"/>
    <cellStyle name="Comma 2 30 28" xfId="17559" xr:uid="{416BCB53-4ED9-4028-9973-34DEFE21ABD8}"/>
    <cellStyle name="Comma 2 30 28 2" xfId="36195" xr:uid="{442723A3-7735-4265-933F-BE27D7FF2331}"/>
    <cellStyle name="Comma 2 30 28 3" xfId="54819" xr:uid="{2752B94F-DF9A-44D8-B39D-09B1EE10D72C}"/>
    <cellStyle name="Comma 2 30 29" xfId="18180" xr:uid="{0C8630C0-637C-4B96-B13C-60ECA9C4AD32}"/>
    <cellStyle name="Comma 2 30 29 2" xfId="36816" xr:uid="{A728E058-CDE2-4EAC-9ABD-E0FE406DEB3F}"/>
    <cellStyle name="Comma 2 30 29 3" xfId="55439" xr:uid="{C6B3725E-287F-4235-BB03-A69B7C811A2E}"/>
    <cellStyle name="Comma 2 30 3" xfId="2020" xr:uid="{07FD9FA6-1900-40FA-8E01-A899CDB99A4A}"/>
    <cellStyle name="Comma 2 30 3 2" xfId="20663" xr:uid="{C76F975B-14A7-47A8-A9A4-CB1717FBB5F2}"/>
    <cellStyle name="Comma 2 30 3 3" xfId="39297" xr:uid="{146A7C8A-9E73-46DE-AB0D-BF81F349CA61}"/>
    <cellStyle name="Comma 2 30 30" xfId="18800" xr:uid="{D5BE00D5-92DB-4DE8-8DDF-B4ADA46C6245}"/>
    <cellStyle name="Comma 2 30 30 2" xfId="37436" xr:uid="{F20DB9EA-355F-44F3-97A7-069446E2977F}"/>
    <cellStyle name="Comma 2 30 30 3" xfId="56059" xr:uid="{924102DA-98DA-4F40-8A98-5968B30B91D8}"/>
    <cellStyle name="Comma 2 30 31" xfId="19421" xr:uid="{D620C251-511B-4DB0-8F0C-1CCEA5534135}"/>
    <cellStyle name="Comma 2 30 32" xfId="38057" xr:uid="{6800FDB1-F563-40BA-924C-A47476431E81}"/>
    <cellStyle name="Comma 2 30 4" xfId="2659" xr:uid="{900BC4E9-7205-441F-9B6B-5CAF761D9968}"/>
    <cellStyle name="Comma 2 30 4 2" xfId="21296" xr:uid="{5E9F7F2B-BC78-4FC2-8099-22D7B6334D62}"/>
    <cellStyle name="Comma 2 30 4 3" xfId="39928" xr:uid="{19DE2B61-55BA-4220-A6D4-E417F5F5D4DB}"/>
    <cellStyle name="Comma 2 30 5" xfId="3284" xr:uid="{2EF2B79A-6361-4D78-85ED-7AF0AD63E8BA}"/>
    <cellStyle name="Comma 2 30 5 2" xfId="21921" xr:uid="{72354C95-41D6-4982-9F3A-4854CF95B3EC}"/>
    <cellStyle name="Comma 2 30 5 3" xfId="40553" xr:uid="{A376692C-D666-4CF0-AF9F-10A1FCC8CB4F}"/>
    <cellStyle name="Comma 2 30 6" xfId="3904" xr:uid="{3D55B6DB-EF6F-436F-BCB0-DE4C01E1FEB0}"/>
    <cellStyle name="Comma 2 30 6 2" xfId="22541" xr:uid="{6B29EF40-5196-4FDC-947E-91DB82C06053}"/>
    <cellStyle name="Comma 2 30 6 3" xfId="41173" xr:uid="{0ECF7C9E-F930-491D-86C0-A5664B6E3BEE}"/>
    <cellStyle name="Comma 2 30 7" xfId="4525" xr:uid="{459EDB65-EDA8-4590-A27E-71A03102C846}"/>
    <cellStyle name="Comma 2 30 7 2" xfId="23162" xr:uid="{C20B0AA9-9EA5-4F28-8AA7-2EACD23942EB}"/>
    <cellStyle name="Comma 2 30 7 3" xfId="41793" xr:uid="{D3DA7E5D-28D7-405A-A418-E54F3B9646ED}"/>
    <cellStyle name="Comma 2 30 8" xfId="5146" xr:uid="{2B8D2318-BE93-47D9-AE8D-33BBAE455A2D}"/>
    <cellStyle name="Comma 2 30 8 2" xfId="23783" xr:uid="{72396876-42DC-4430-A45C-4362A6A1AA8A}"/>
    <cellStyle name="Comma 2 30 8 3" xfId="42413" xr:uid="{86E281E8-C48F-446F-A1D8-E15E6976A760}"/>
    <cellStyle name="Comma 2 30 9" xfId="5768" xr:uid="{C78CE83C-593E-4A77-869E-FB057ADD888D}"/>
    <cellStyle name="Comma 2 30 9 2" xfId="24405" xr:uid="{39B4A895-3B75-4E04-9A78-4853599DE63F}"/>
    <cellStyle name="Comma 2 30 9 3" xfId="43033" xr:uid="{8FBDD87D-6D40-4118-90E8-74F945001BC9}"/>
    <cellStyle name="Comma 2 31" xfId="782" xr:uid="{1FC64502-AA39-4CDB-8EEF-1F8809233D57}"/>
    <cellStyle name="Comma 2 31 10" xfId="6392" xr:uid="{AC605839-612B-48CC-8913-B59567F300BA}"/>
    <cellStyle name="Comma 2 31 10 2" xfId="25029" xr:uid="{5BBCF493-4B89-46F2-B5DC-1CF8B98D43D3}"/>
    <cellStyle name="Comma 2 31 10 3" xfId="43657" xr:uid="{16264509-541E-4D92-BD80-F4A795743A5C}"/>
    <cellStyle name="Comma 2 31 11" xfId="7012" xr:uid="{5E2B2BED-E896-4299-8014-CA7797F5CB0D}"/>
    <cellStyle name="Comma 2 31 11 2" xfId="25649" xr:uid="{A9B6817A-3E75-4F4A-B3A4-4637FDB16797}"/>
    <cellStyle name="Comma 2 31 11 3" xfId="44277" xr:uid="{DF92A7F7-EC2C-4BEA-B0CF-14CA0197F07A}"/>
    <cellStyle name="Comma 2 31 12" xfId="7632" xr:uid="{4E4C59A8-89DB-4186-807F-8F1A16848E45}"/>
    <cellStyle name="Comma 2 31 12 2" xfId="26269" xr:uid="{AC4D13E3-003C-41B0-97B1-9A333A2521A4}"/>
    <cellStyle name="Comma 2 31 12 3" xfId="44897" xr:uid="{3350C812-5EA4-4267-B99B-5E4B0FC4B63B}"/>
    <cellStyle name="Comma 2 31 13" xfId="8252" xr:uid="{21066E61-A693-4867-AF7A-207DC89D6688}"/>
    <cellStyle name="Comma 2 31 13 2" xfId="26889" xr:uid="{029ED06A-51D6-4EA9-AABE-150B08BC348A}"/>
    <cellStyle name="Comma 2 31 13 3" xfId="45517" xr:uid="{7B595A36-4B8E-4D34-AAA3-996FCB7B8CE0}"/>
    <cellStyle name="Comma 2 31 14" xfId="8872" xr:uid="{6E229AA5-CFF9-41BF-8634-BAA0F157FCF2}"/>
    <cellStyle name="Comma 2 31 14 2" xfId="27509" xr:uid="{B5EDDFD6-9939-4EC1-B759-4A8B4C2AEA1E}"/>
    <cellStyle name="Comma 2 31 14 3" xfId="46137" xr:uid="{C09F9C63-F629-469F-A2CC-CF4706DBE450}"/>
    <cellStyle name="Comma 2 31 15" xfId="9492" xr:uid="{25CF782C-2F22-4621-BE22-17D76F363AB3}"/>
    <cellStyle name="Comma 2 31 15 2" xfId="28129" xr:uid="{1A18CD8A-D054-4103-AC79-570BBAA96058}"/>
    <cellStyle name="Comma 2 31 15 3" xfId="46757" xr:uid="{6C063C38-98B2-40C7-BDF9-A7F63657A32C}"/>
    <cellStyle name="Comma 2 31 16" xfId="10112" xr:uid="{5742CE27-C1F1-4E0A-82BE-27A34038A735}"/>
    <cellStyle name="Comma 2 31 16 2" xfId="28749" xr:uid="{074C9BD8-8784-47B0-BF70-C851667AAF6B}"/>
    <cellStyle name="Comma 2 31 16 3" xfId="47377" xr:uid="{E35C55EC-486A-49B6-9C4E-97226C026880}"/>
    <cellStyle name="Comma 2 31 17" xfId="10732" xr:uid="{5349148E-26C9-443B-9DA9-C7B3CE0EAEE2}"/>
    <cellStyle name="Comma 2 31 17 2" xfId="29369" xr:uid="{31B1FDBC-100F-41F1-A54D-91882B1D8804}"/>
    <cellStyle name="Comma 2 31 17 3" xfId="47997" xr:uid="{E79FC23D-9A9E-432D-A484-6ACF06373537}"/>
    <cellStyle name="Comma 2 31 18" xfId="11352" xr:uid="{70A4D664-1402-493D-8363-85BE6BAFA081}"/>
    <cellStyle name="Comma 2 31 18 2" xfId="29989" xr:uid="{D667C135-9703-4F80-B520-8228BFCF66C1}"/>
    <cellStyle name="Comma 2 31 18 3" xfId="48617" xr:uid="{1B209EDD-A4C1-4661-81D2-A7974B042E3F}"/>
    <cellStyle name="Comma 2 31 19" xfId="11972" xr:uid="{F37E1762-5480-47CA-8512-830374A96229}"/>
    <cellStyle name="Comma 2 31 19 2" xfId="30609" xr:uid="{1FFAF81F-ED2D-421D-8987-107CCFDEE03C}"/>
    <cellStyle name="Comma 2 31 19 3" xfId="49237" xr:uid="{EF615382-CB17-4A8E-8AFE-184D98284A01}"/>
    <cellStyle name="Comma 2 31 2" xfId="1403" xr:uid="{C17A25D0-D8E5-4FA8-A716-D766C3721DBB}"/>
    <cellStyle name="Comma 2 31 2 2" xfId="20046" xr:uid="{5C6D23CE-44E0-44BA-84B3-53AAF1B75252}"/>
    <cellStyle name="Comma 2 31 2 3" xfId="38681" xr:uid="{93FAB9D9-4590-473B-820C-9685E2335EA7}"/>
    <cellStyle name="Comma 2 31 20" xfId="12598" xr:uid="{6C18D5E3-3B75-41E0-9FEA-774C14D393E0}"/>
    <cellStyle name="Comma 2 31 20 2" xfId="31235" xr:uid="{1FC3771C-D8E2-4E07-A5C2-14662FCEAD7E}"/>
    <cellStyle name="Comma 2 31 20 3" xfId="49863" xr:uid="{AF60E1D2-6436-464B-BF39-AF19F4FBF511}"/>
    <cellStyle name="Comma 2 31 21" xfId="13219" xr:uid="{F9710D71-8C6A-45B9-98A3-DB20D198B812}"/>
    <cellStyle name="Comma 2 31 21 2" xfId="31856" xr:uid="{3753BAFB-57F1-4FFF-86C7-E505DF55C737}"/>
    <cellStyle name="Comma 2 31 21 3" xfId="50483" xr:uid="{D78E8F0D-B839-4B41-A1C0-43E703C048E8}"/>
    <cellStyle name="Comma 2 31 22" xfId="13839" xr:uid="{F2B18372-412F-44AC-9E3D-71E3B3B06935}"/>
    <cellStyle name="Comma 2 31 22 2" xfId="32476" xr:uid="{A18CFC5B-246D-4FAC-AB80-C35F283BB6A1}"/>
    <cellStyle name="Comma 2 31 22 3" xfId="51103" xr:uid="{11538C4D-EA6E-4015-933C-45F2A77EADF9}"/>
    <cellStyle name="Comma 2 31 23" xfId="14459" xr:uid="{E62AADFC-7E83-4E4C-9697-9EB7F1E8438B}"/>
    <cellStyle name="Comma 2 31 23 2" xfId="33096" xr:uid="{54C3AE6B-FB9F-4AE1-857A-1D45BCA4E6BB}"/>
    <cellStyle name="Comma 2 31 23 3" xfId="51723" xr:uid="{91CBF74C-0F1D-46AC-96B9-D81A334A7952}"/>
    <cellStyle name="Comma 2 31 24" xfId="15080" xr:uid="{4B99D2B6-6794-49B1-8FC1-CC677035B319}"/>
    <cellStyle name="Comma 2 31 24 2" xfId="33717" xr:uid="{15390E88-C39C-487C-A892-4DEEF819E524}"/>
    <cellStyle name="Comma 2 31 24 3" xfId="52343" xr:uid="{29B175A9-B961-4CD9-90ED-1B196B4A89E5}"/>
    <cellStyle name="Comma 2 31 25" xfId="15701" xr:uid="{E796D6A1-675D-4AF8-B69B-E9751136435E}"/>
    <cellStyle name="Comma 2 31 25 2" xfId="34338" xr:uid="{378AE4EC-BBEA-4043-8835-4127E3E0182C}"/>
    <cellStyle name="Comma 2 31 25 3" xfId="52963" xr:uid="{E027F3A4-BA02-4A1A-A39A-F60C341BAD62}"/>
    <cellStyle name="Comma 2 31 26" xfId="16322" xr:uid="{F6F9B736-A658-4AF5-8CF2-F590032FE25D}"/>
    <cellStyle name="Comma 2 31 26 2" xfId="34959" xr:uid="{9523FFF5-6C92-4A12-BA28-72CF0C2F2548}"/>
    <cellStyle name="Comma 2 31 26 3" xfId="53583" xr:uid="{130CBDD5-2206-472B-AB3C-AAD5809A5E55}"/>
    <cellStyle name="Comma 2 31 27" xfId="16942" xr:uid="{6CCEF310-2CED-4A4A-BEFA-BF872BA52C19}"/>
    <cellStyle name="Comma 2 31 27 2" xfId="35579" xr:uid="{9771E7C5-60A6-4FE2-8522-D54D56F19809}"/>
    <cellStyle name="Comma 2 31 27 3" xfId="54203" xr:uid="{2C1879FF-744D-4DD0-B338-41746BF0D928}"/>
    <cellStyle name="Comma 2 31 28" xfId="17563" xr:uid="{AB0B1C66-5DBC-466E-B260-F13C462D4937}"/>
    <cellStyle name="Comma 2 31 28 2" xfId="36199" xr:uid="{D3EEB0FB-1E8E-4E30-9FB8-FFAD45B75F48}"/>
    <cellStyle name="Comma 2 31 28 3" xfId="54823" xr:uid="{DB22867B-AC0B-4043-86C6-FB9EAA88DA69}"/>
    <cellStyle name="Comma 2 31 29" xfId="18184" xr:uid="{1BD5B215-19EC-4689-A433-9B26EF2F7F76}"/>
    <cellStyle name="Comma 2 31 29 2" xfId="36820" xr:uid="{66279D98-FEE6-4A91-B175-604DE77B8F7B}"/>
    <cellStyle name="Comma 2 31 29 3" xfId="55443" xr:uid="{7998E937-8D4B-4768-B04F-5C02E28A14A2}"/>
    <cellStyle name="Comma 2 31 3" xfId="2024" xr:uid="{CA04F282-B7F8-4E37-BD1D-AA013CB38FC7}"/>
    <cellStyle name="Comma 2 31 3 2" xfId="20667" xr:uid="{5DA55D1A-499C-4C4E-9FB0-0CB9DA85E6B6}"/>
    <cellStyle name="Comma 2 31 3 3" xfId="39301" xr:uid="{37657515-AD52-4218-8C0B-2A9209B44814}"/>
    <cellStyle name="Comma 2 31 30" xfId="18804" xr:uid="{C41A70DD-48DB-42C8-9CE6-C1A256E9DECE}"/>
    <cellStyle name="Comma 2 31 30 2" xfId="37440" xr:uid="{91ECEBAC-72AF-421D-AAF8-1EB4593C3768}"/>
    <cellStyle name="Comma 2 31 30 3" xfId="56063" xr:uid="{7B54ECB2-A029-4B7F-BD8D-0B288B66A94F}"/>
    <cellStyle name="Comma 2 31 31" xfId="19425" xr:uid="{9E30286B-360C-47F1-888F-984094A59ABD}"/>
    <cellStyle name="Comma 2 31 32" xfId="38061" xr:uid="{3089A3B8-58FE-4A45-A14A-648240EAC48F}"/>
    <cellStyle name="Comma 2 31 4" xfId="2663" xr:uid="{C6E84454-CFAF-41FF-89BA-FD4107AD357D}"/>
    <cellStyle name="Comma 2 31 4 2" xfId="21300" xr:uid="{98B093EA-124E-46F0-A3D9-4C8DBC9F1637}"/>
    <cellStyle name="Comma 2 31 4 3" xfId="39932" xr:uid="{B911A274-7B9D-4531-B0CB-1F0109022155}"/>
    <cellStyle name="Comma 2 31 5" xfId="3288" xr:uid="{37BA429F-AE8D-4E39-BAB4-ACF2ACBFB2D1}"/>
    <cellStyle name="Comma 2 31 5 2" xfId="21925" xr:uid="{B5967086-1149-46C1-964A-52404F09E3F7}"/>
    <cellStyle name="Comma 2 31 5 3" xfId="40557" xr:uid="{08C0C211-A92C-41AD-8EA9-8BC7311BC950}"/>
    <cellStyle name="Comma 2 31 6" xfId="3908" xr:uid="{3D6C521B-1CE0-4D90-BFB5-1E21983F16F5}"/>
    <cellStyle name="Comma 2 31 6 2" xfId="22545" xr:uid="{3B94AFE4-2077-449F-B77F-EE9B05B8350A}"/>
    <cellStyle name="Comma 2 31 6 3" xfId="41177" xr:uid="{30BBCDBE-AB86-4BFA-B06C-8DDE13AAD09B}"/>
    <cellStyle name="Comma 2 31 7" xfId="4529" xr:uid="{D041D988-B51A-414D-A283-030A6453A67A}"/>
    <cellStyle name="Comma 2 31 7 2" xfId="23166" xr:uid="{9A39F549-86F3-48AB-991F-D083366F6527}"/>
    <cellStyle name="Comma 2 31 7 3" xfId="41797" xr:uid="{E950D821-5E82-40ED-BC31-7B3F8A88BE51}"/>
    <cellStyle name="Comma 2 31 8" xfId="5150" xr:uid="{3178CAFA-2E1C-4320-9AA3-AEC21723D48B}"/>
    <cellStyle name="Comma 2 31 8 2" xfId="23787" xr:uid="{2A1F6D74-2C42-4FCE-B17D-E96124E112CE}"/>
    <cellStyle name="Comma 2 31 8 3" xfId="42417" xr:uid="{4BD496B2-56DB-481E-9819-8EE7E1976190}"/>
    <cellStyle name="Comma 2 31 9" xfId="5772" xr:uid="{6173FF8F-EA9A-43BD-9F7E-5811202EED8E}"/>
    <cellStyle name="Comma 2 31 9 2" xfId="24409" xr:uid="{B850A417-6828-42E1-8E04-E335DBC878A8}"/>
    <cellStyle name="Comma 2 31 9 3" xfId="43037" xr:uid="{8B6034A7-75B1-4B68-A80C-D8DC3B9ECC0D}"/>
    <cellStyle name="Comma 2 32" xfId="787" xr:uid="{7B36D9F6-110A-4974-9861-8FA68D8F717E}"/>
    <cellStyle name="Comma 2 32 10" xfId="6397" xr:uid="{4BB2E54C-1E03-424C-B1C2-20A65321AAC3}"/>
    <cellStyle name="Comma 2 32 10 2" xfId="25034" xr:uid="{83FC1DAA-1557-4C3F-BE93-CE038BE735A0}"/>
    <cellStyle name="Comma 2 32 10 3" xfId="43662" xr:uid="{FEC314B5-BB96-4269-8161-290D633744B4}"/>
    <cellStyle name="Comma 2 32 11" xfId="7017" xr:uid="{A751E9B1-AC52-4386-BE32-CEDCB2D6AA11}"/>
    <cellStyle name="Comma 2 32 11 2" xfId="25654" xr:uid="{819848A6-E16A-442C-A6DD-93305EE84F19}"/>
    <cellStyle name="Comma 2 32 11 3" xfId="44282" xr:uid="{C1C60068-675C-48B7-AC0A-5099C0C2BAB4}"/>
    <cellStyle name="Comma 2 32 12" xfId="7637" xr:uid="{38BADEBB-F19D-40B3-BC5D-2FA2E3EC5FDC}"/>
    <cellStyle name="Comma 2 32 12 2" xfId="26274" xr:uid="{67E8D32C-04C7-4EB3-9F29-CF3D9EEDAFBE}"/>
    <cellStyle name="Comma 2 32 12 3" xfId="44902" xr:uid="{90118DC3-F0DA-4233-BBF8-45200AD3EC29}"/>
    <cellStyle name="Comma 2 32 13" xfId="8257" xr:uid="{1976D675-06CA-4607-8B42-BBD97211E9B5}"/>
    <cellStyle name="Comma 2 32 13 2" xfId="26894" xr:uid="{E8D93E05-A747-4155-871D-0AD74E66E4AC}"/>
    <cellStyle name="Comma 2 32 13 3" xfId="45522" xr:uid="{61E6D8AF-BFE4-48BC-B454-565DE8C3B224}"/>
    <cellStyle name="Comma 2 32 14" xfId="8877" xr:uid="{04F8A90A-DC08-4C87-8670-FF2C17C22B79}"/>
    <cellStyle name="Comma 2 32 14 2" xfId="27514" xr:uid="{442007AE-26DF-4F49-8E2F-9955395429D7}"/>
    <cellStyle name="Comma 2 32 14 3" xfId="46142" xr:uid="{011963DA-01F4-4BFE-ADA2-15CE4BE2FEB3}"/>
    <cellStyle name="Comma 2 32 15" xfId="9497" xr:uid="{75E30325-6FB6-4CEE-B3BE-3B246E917662}"/>
    <cellStyle name="Comma 2 32 15 2" xfId="28134" xr:uid="{BD96E790-785E-4F90-8A4B-4C349DAEA546}"/>
    <cellStyle name="Comma 2 32 15 3" xfId="46762" xr:uid="{F8CF57EF-B6F4-465B-BE47-E35C5098CE29}"/>
    <cellStyle name="Comma 2 32 16" xfId="10117" xr:uid="{54386452-FB1D-4F3B-B746-169F5CBF0ED9}"/>
    <cellStyle name="Comma 2 32 16 2" xfId="28754" xr:uid="{AC05D250-8AAF-4896-A377-B714D4446DBE}"/>
    <cellStyle name="Comma 2 32 16 3" xfId="47382" xr:uid="{55FC4F44-B03B-4483-9A8D-56FDC0F50D81}"/>
    <cellStyle name="Comma 2 32 17" xfId="10737" xr:uid="{65658462-50F6-47E9-A8AB-B23A0B637F89}"/>
    <cellStyle name="Comma 2 32 17 2" xfId="29374" xr:uid="{485F30D5-FA57-4986-9290-9EDC87A50D5A}"/>
    <cellStyle name="Comma 2 32 17 3" xfId="48002" xr:uid="{A0CFAC74-520D-4EE7-903B-30B65B131FE4}"/>
    <cellStyle name="Comma 2 32 18" xfId="11357" xr:uid="{14975B25-5281-43F7-B30E-588298C8E443}"/>
    <cellStyle name="Comma 2 32 18 2" xfId="29994" xr:uid="{CD05A752-2BE0-4F96-AC17-9FC3242113E0}"/>
    <cellStyle name="Comma 2 32 18 3" xfId="48622" xr:uid="{F29EF500-D85D-4B90-82BF-FC9EDCE24798}"/>
    <cellStyle name="Comma 2 32 19" xfId="11977" xr:uid="{A0A1F904-7224-4193-B551-0446CB372EBB}"/>
    <cellStyle name="Comma 2 32 19 2" xfId="30614" xr:uid="{3ACC55D1-F9E5-48A5-BBDF-BEF8BE5913A0}"/>
    <cellStyle name="Comma 2 32 19 3" xfId="49242" xr:uid="{9B488501-5426-4C94-B7B4-3D237A99849A}"/>
    <cellStyle name="Comma 2 32 2" xfId="1408" xr:uid="{0A91F0DD-0843-480E-9F0E-D3C3F32E0DA1}"/>
    <cellStyle name="Comma 2 32 2 2" xfId="20051" xr:uid="{92D29D94-8377-4786-9A24-246D6B69EABD}"/>
    <cellStyle name="Comma 2 32 2 3" xfId="38686" xr:uid="{54E44D76-84D2-4EF6-95AB-1EAE47490C3E}"/>
    <cellStyle name="Comma 2 32 20" xfId="12603" xr:uid="{D3C76FE8-7664-46F5-B5FF-C0C369C44756}"/>
    <cellStyle name="Comma 2 32 20 2" xfId="31240" xr:uid="{61FC8863-CE41-4E21-A491-ECE32909C92B}"/>
    <cellStyle name="Comma 2 32 20 3" xfId="49868" xr:uid="{EAB158FC-EEFE-4C2B-9D5F-B92E288CFBCC}"/>
    <cellStyle name="Comma 2 32 21" xfId="13224" xr:uid="{1595D433-46CD-479A-A011-45ECD1248CA8}"/>
    <cellStyle name="Comma 2 32 21 2" xfId="31861" xr:uid="{A71BF801-2521-48FC-90D0-63CEE8E8A0FF}"/>
    <cellStyle name="Comma 2 32 21 3" xfId="50488" xr:uid="{54FFFD84-8D63-42BD-8B43-13226C3BB604}"/>
    <cellStyle name="Comma 2 32 22" xfId="13844" xr:uid="{045EC4B7-3599-42AF-BCD7-BB280A59C459}"/>
    <cellStyle name="Comma 2 32 22 2" xfId="32481" xr:uid="{5EB1262E-3E0B-40CC-9AB0-71B45FD6130A}"/>
    <cellStyle name="Comma 2 32 22 3" xfId="51108" xr:uid="{368C59C6-F09C-44AC-BC83-C808BDE24654}"/>
    <cellStyle name="Comma 2 32 23" xfId="14464" xr:uid="{F988C4C0-342D-493D-8B2B-5E557AC120AD}"/>
    <cellStyle name="Comma 2 32 23 2" xfId="33101" xr:uid="{0477F36A-0C91-4507-A04F-C3B5E9F81E98}"/>
    <cellStyle name="Comma 2 32 23 3" xfId="51728" xr:uid="{BAB96326-0D40-4D7A-A066-07E86AAFB9B1}"/>
    <cellStyle name="Comma 2 32 24" xfId="15085" xr:uid="{0CEDDB36-2103-4362-8B43-B4B803FD423F}"/>
    <cellStyle name="Comma 2 32 24 2" xfId="33722" xr:uid="{C6030C03-1308-41BE-BAC7-709622D04563}"/>
    <cellStyle name="Comma 2 32 24 3" xfId="52348" xr:uid="{77EE59C8-84D7-4479-91A3-608BBB3513F4}"/>
    <cellStyle name="Comma 2 32 25" xfId="15706" xr:uid="{7172C506-E4CE-4D0D-B0A2-8AD490662E1D}"/>
    <cellStyle name="Comma 2 32 25 2" xfId="34343" xr:uid="{B9BAE757-0E39-4270-8DB7-BBC5EB582066}"/>
    <cellStyle name="Comma 2 32 25 3" xfId="52968" xr:uid="{565192E0-F633-4C30-B4C2-A7F4B20007BC}"/>
    <cellStyle name="Comma 2 32 26" xfId="16327" xr:uid="{8C861AB4-4F61-4B8F-AD75-A98200A01E82}"/>
    <cellStyle name="Comma 2 32 26 2" xfId="34964" xr:uid="{5069B936-2568-47EA-8A69-17B8B2D5D7F2}"/>
    <cellStyle name="Comma 2 32 26 3" xfId="53588" xr:uid="{63E1AADD-99BD-4DC2-A724-A145016C35F7}"/>
    <cellStyle name="Comma 2 32 27" xfId="16947" xr:uid="{325472E7-5797-444D-AE83-1AEAE81FF310}"/>
    <cellStyle name="Comma 2 32 27 2" xfId="35584" xr:uid="{9AB33BEC-E276-4CE0-B921-F42402B1A09E}"/>
    <cellStyle name="Comma 2 32 27 3" xfId="54208" xr:uid="{7E6C4A48-2570-44B5-93ED-53279DB04FCE}"/>
    <cellStyle name="Comma 2 32 28" xfId="17568" xr:uid="{54FAE808-1D9E-4919-9A97-CAA4C9475676}"/>
    <cellStyle name="Comma 2 32 28 2" xfId="36204" xr:uid="{E991737C-9F92-4B44-A560-435EADC04B4A}"/>
    <cellStyle name="Comma 2 32 28 3" xfId="54828" xr:uid="{C2770B30-4ADD-4C4C-B713-3DF8CD67B61A}"/>
    <cellStyle name="Comma 2 32 29" xfId="18189" xr:uid="{FD536F9A-4787-4523-A2A8-870A60D516BA}"/>
    <cellStyle name="Comma 2 32 29 2" xfId="36825" xr:uid="{C703D8D3-BEDA-4A27-B0FC-AF689910717C}"/>
    <cellStyle name="Comma 2 32 29 3" xfId="55448" xr:uid="{B8E94B63-DA79-4469-BCF3-69D1AC931C06}"/>
    <cellStyle name="Comma 2 32 3" xfId="2029" xr:uid="{404B02AC-A241-4E41-9AC8-564BC1840DE4}"/>
    <cellStyle name="Comma 2 32 3 2" xfId="20672" xr:uid="{70778F0A-4E9D-443F-A7BB-1015BD2808D4}"/>
    <cellStyle name="Comma 2 32 3 3" xfId="39306" xr:uid="{E4C062B7-BC94-430E-8BAA-0F1A46AAA6E6}"/>
    <cellStyle name="Comma 2 32 30" xfId="18809" xr:uid="{F25D9FC5-DD0B-4C72-B985-C6AF3B129BCB}"/>
    <cellStyle name="Comma 2 32 30 2" xfId="37445" xr:uid="{B67F2C0B-8398-4ED1-A192-47C01211C845}"/>
    <cellStyle name="Comma 2 32 30 3" xfId="56068" xr:uid="{DE62263C-EA8D-4DE8-A216-68F37A9DF11C}"/>
    <cellStyle name="Comma 2 32 31" xfId="19430" xr:uid="{57475B4B-7307-4427-A76A-4C2A25528B69}"/>
    <cellStyle name="Comma 2 32 32" xfId="38066" xr:uid="{18F07F5A-7F91-4B36-8167-14F277078EDF}"/>
    <cellStyle name="Comma 2 32 4" xfId="2668" xr:uid="{7D55E922-14B4-4820-BBC2-AA1143B99901}"/>
    <cellStyle name="Comma 2 32 4 2" xfId="21305" xr:uid="{DE6879E1-8B9F-4072-ACED-878D50EEF2C5}"/>
    <cellStyle name="Comma 2 32 4 3" xfId="39937" xr:uid="{576B3A75-5AD9-49B2-B016-98F6FF317014}"/>
    <cellStyle name="Comma 2 32 5" xfId="3293" xr:uid="{E5D2645A-1FC2-4301-B0E7-49B830CE22B2}"/>
    <cellStyle name="Comma 2 32 5 2" xfId="21930" xr:uid="{4A313ABD-6533-4743-A820-3269B8128786}"/>
    <cellStyle name="Comma 2 32 5 3" xfId="40562" xr:uid="{5F86952A-30FE-41A4-9853-7117969F1D03}"/>
    <cellStyle name="Comma 2 32 6" xfId="3913" xr:uid="{523412D6-937B-4981-A725-72855949E336}"/>
    <cellStyle name="Comma 2 32 6 2" xfId="22550" xr:uid="{C4024C2A-D216-4CDA-ADC1-44EA379842B0}"/>
    <cellStyle name="Comma 2 32 6 3" xfId="41182" xr:uid="{12165B8E-B284-4873-B61B-535509034513}"/>
    <cellStyle name="Comma 2 32 7" xfId="4534" xr:uid="{CBD83C22-69BA-4301-B775-22ADE2CB53F4}"/>
    <cellStyle name="Comma 2 32 7 2" xfId="23171" xr:uid="{C10CF77A-E9C9-412D-8025-FBF211E35FA2}"/>
    <cellStyle name="Comma 2 32 7 3" xfId="41802" xr:uid="{8F0BA74E-7114-473A-85B0-5FB297EFD8FE}"/>
    <cellStyle name="Comma 2 32 8" xfId="5155" xr:uid="{11018162-835D-44A9-99C8-5D82139BCD76}"/>
    <cellStyle name="Comma 2 32 8 2" xfId="23792" xr:uid="{5CFAAC78-597C-4029-9A54-1DC345F5223D}"/>
    <cellStyle name="Comma 2 32 8 3" xfId="42422" xr:uid="{5DF61826-C2D5-4DCF-99A0-AD652F8CC826}"/>
    <cellStyle name="Comma 2 32 9" xfId="5777" xr:uid="{C215ABD6-F35B-41C6-BDA6-1FE0BBCEAAEE}"/>
    <cellStyle name="Comma 2 32 9 2" xfId="24414" xr:uid="{195D4F08-9EF0-496C-818A-C17F044C138A}"/>
    <cellStyle name="Comma 2 32 9 3" xfId="43042" xr:uid="{9EC6354F-8E37-400E-BF40-AC1AF7C885B1}"/>
    <cellStyle name="Comma 2 33" xfId="797" xr:uid="{B20B4BCD-0EEB-4931-84B8-E75CCDF7AB69}"/>
    <cellStyle name="Comma 2 33 10" xfId="6407" xr:uid="{024A5D23-97E0-43F0-8AED-E556EC7719E1}"/>
    <cellStyle name="Comma 2 33 10 2" xfId="25044" xr:uid="{F335B6C6-1D13-4C14-A769-E7CC8EA02B40}"/>
    <cellStyle name="Comma 2 33 10 3" xfId="43672" xr:uid="{84489BF0-B4BB-4FB4-A186-BD3158A2AAC7}"/>
    <cellStyle name="Comma 2 33 11" xfId="7027" xr:uid="{DE6AEDC7-09C5-4795-8193-F8631FD26F0A}"/>
    <cellStyle name="Comma 2 33 11 2" xfId="25664" xr:uid="{F642AD1C-6452-4152-ADFB-2A8EDA30204A}"/>
    <cellStyle name="Comma 2 33 11 3" xfId="44292" xr:uid="{A9B8281B-20DF-4553-8821-379B44666FFA}"/>
    <cellStyle name="Comma 2 33 12" xfId="7647" xr:uid="{D84006DD-A372-4694-91DE-020844F9D2F8}"/>
    <cellStyle name="Comma 2 33 12 2" xfId="26284" xr:uid="{C61694EF-F85B-4476-B970-7C698B5774B1}"/>
    <cellStyle name="Comma 2 33 12 3" xfId="44912" xr:uid="{CD0F3C37-A9E2-4C3C-851C-555DB08A7F63}"/>
    <cellStyle name="Comma 2 33 13" xfId="8267" xr:uid="{BE98B879-28E6-490B-94BD-CC03E7EF527D}"/>
    <cellStyle name="Comma 2 33 13 2" xfId="26904" xr:uid="{00EC4EF0-4595-4D0A-AEA3-E15BE8C25F7A}"/>
    <cellStyle name="Comma 2 33 13 3" xfId="45532" xr:uid="{41808717-BB30-41C1-903A-30EE4A4160AD}"/>
    <cellStyle name="Comma 2 33 14" xfId="8887" xr:uid="{658CCFAF-597F-430E-B777-A1D53D8C5BCE}"/>
    <cellStyle name="Comma 2 33 14 2" xfId="27524" xr:uid="{BBFA9D93-9D67-4B85-B057-8394868411F8}"/>
    <cellStyle name="Comma 2 33 14 3" xfId="46152" xr:uid="{4E143C91-57DC-44E3-86C5-903994837241}"/>
    <cellStyle name="Comma 2 33 15" xfId="9507" xr:uid="{0FFE0791-7134-4DFF-B542-E2138AA84D9E}"/>
    <cellStyle name="Comma 2 33 15 2" xfId="28144" xr:uid="{295A8229-4D82-42DF-9D34-20C2412EAD26}"/>
    <cellStyle name="Comma 2 33 15 3" xfId="46772" xr:uid="{5660525A-5EEA-4AC6-9E18-46ADBC060D5D}"/>
    <cellStyle name="Comma 2 33 16" xfId="10127" xr:uid="{83669668-D0E4-49BE-9846-675886685B48}"/>
    <cellStyle name="Comma 2 33 16 2" xfId="28764" xr:uid="{9729DC54-D16A-44EA-89CD-0E56A1514930}"/>
    <cellStyle name="Comma 2 33 16 3" xfId="47392" xr:uid="{5FE08852-EEFF-457F-8EA0-BDD8EDD3526C}"/>
    <cellStyle name="Comma 2 33 17" xfId="10747" xr:uid="{B0EF5E9B-1A26-4D87-939F-D5DCC57C2372}"/>
    <cellStyle name="Comma 2 33 17 2" xfId="29384" xr:uid="{B98D9168-B602-4791-8F6E-8C76D9A76004}"/>
    <cellStyle name="Comma 2 33 17 3" xfId="48012" xr:uid="{5F74B7CE-E09A-4BFF-B259-1100AB27D658}"/>
    <cellStyle name="Comma 2 33 18" xfId="11367" xr:uid="{044D3CF9-A3E6-43B0-A3A2-DC494FA4E17E}"/>
    <cellStyle name="Comma 2 33 18 2" xfId="30004" xr:uid="{7D18778A-891C-4731-9DD0-E6A546C79E04}"/>
    <cellStyle name="Comma 2 33 18 3" xfId="48632" xr:uid="{72F3683E-E4E4-4E64-9D03-7D2A58694B2F}"/>
    <cellStyle name="Comma 2 33 19" xfId="11992" xr:uid="{431B3546-82AD-49A7-AEE9-834D3C7DF8DD}"/>
    <cellStyle name="Comma 2 33 19 2" xfId="30629" xr:uid="{226039F8-6E85-42AE-AA30-C9A221FD23DD}"/>
    <cellStyle name="Comma 2 33 19 3" xfId="49257" xr:uid="{C7C9DF36-7B27-470F-864F-697E9CE7E5D1}"/>
    <cellStyle name="Comma 2 33 2" xfId="1419" xr:uid="{01EA13B3-9D78-4103-8B24-4DB5E33092F6}"/>
    <cellStyle name="Comma 2 33 2 2" xfId="20062" xr:uid="{048600EA-5D16-44CF-B36D-61F2140225ED}"/>
    <cellStyle name="Comma 2 33 2 3" xfId="38696" xr:uid="{8AD0EEC0-62B0-45D9-897F-CED4F357A76D}"/>
    <cellStyle name="Comma 2 33 20" xfId="12614" xr:uid="{A382EC18-B3A4-4E44-9740-B416A2D5AC35}"/>
    <cellStyle name="Comma 2 33 20 2" xfId="31251" xr:uid="{BDDA8937-15AD-4087-9460-4EA5AB088F14}"/>
    <cellStyle name="Comma 2 33 20 3" xfId="49878" xr:uid="{4ACE45D7-6585-4919-BA17-8E5B13C4D733}"/>
    <cellStyle name="Comma 2 33 21" xfId="13234" xr:uid="{9B9BDF2A-557C-4ABD-90D6-91368C1295B7}"/>
    <cellStyle name="Comma 2 33 21 2" xfId="31871" xr:uid="{7C61E86A-7613-4DBA-A34B-79444126635D}"/>
    <cellStyle name="Comma 2 33 21 3" xfId="50498" xr:uid="{D9746E64-7A39-4E0D-A22C-830D3A276C19}"/>
    <cellStyle name="Comma 2 33 22" xfId="13854" xr:uid="{50CB6855-688D-4FA3-9D23-558D4F4E83C7}"/>
    <cellStyle name="Comma 2 33 22 2" xfId="32491" xr:uid="{0F8596AA-D1DE-45F8-A5B3-CA73EB1D69D7}"/>
    <cellStyle name="Comma 2 33 22 3" xfId="51118" xr:uid="{24053A54-33B2-4DE1-AB0A-8BF7A09AA16D}"/>
    <cellStyle name="Comma 2 33 23" xfId="14475" xr:uid="{A89B58D7-31B6-48B6-B7F4-B5CEB6533ED6}"/>
    <cellStyle name="Comma 2 33 23 2" xfId="33112" xr:uid="{DB3E65CD-441F-4F1E-8CC1-264A546B5BF6}"/>
    <cellStyle name="Comma 2 33 23 3" xfId="51738" xr:uid="{C0B54416-7FF8-4A8D-B64F-D81EDB038E8E}"/>
    <cellStyle name="Comma 2 33 24" xfId="15095" xr:uid="{982F3A84-1C59-4778-B44A-AE9203699D64}"/>
    <cellStyle name="Comma 2 33 24 2" xfId="33732" xr:uid="{CE59630D-E4C3-4150-A099-F4B9456E5A09}"/>
    <cellStyle name="Comma 2 33 24 3" xfId="52357" xr:uid="{C50A5F54-C5B2-4B25-A9AF-D5B2266B9E2F}"/>
    <cellStyle name="Comma 2 33 25" xfId="15717" xr:uid="{EB410C3A-95AD-4596-9F6B-2B369BA76739}"/>
    <cellStyle name="Comma 2 33 25 2" xfId="34354" xr:uid="{7F9C322F-3B19-421D-BEBF-813681492969}"/>
    <cellStyle name="Comma 2 33 25 3" xfId="52978" xr:uid="{64E5D254-4CF8-4BC4-B40F-4122B69CCF47}"/>
    <cellStyle name="Comma 2 33 26" xfId="16337" xr:uid="{FE2479A9-6AE1-4D96-A5ED-152568C08A81}"/>
    <cellStyle name="Comma 2 33 26 2" xfId="34974" xr:uid="{D00193CB-BAC1-4859-B50D-B1064EA8C40C}"/>
    <cellStyle name="Comma 2 33 26 3" xfId="53598" xr:uid="{04C33BCA-2460-4140-9EC0-46FACEC050DC}"/>
    <cellStyle name="Comma 2 33 27" xfId="16957" xr:uid="{BD90ADA2-D4D5-4B0F-85BD-AE7F89498F01}"/>
    <cellStyle name="Comma 2 33 27 2" xfId="35594" xr:uid="{75475EA2-3C0D-468C-B99C-3D9673A51D5D}"/>
    <cellStyle name="Comma 2 33 27 3" xfId="54218" xr:uid="{EB3CB946-61CF-4C5C-BC0D-E0396E175A81}"/>
    <cellStyle name="Comma 2 33 28" xfId="17578" xr:uid="{790289E3-FBDD-4805-9426-41014EC45400}"/>
    <cellStyle name="Comma 2 33 28 2" xfId="36214" xr:uid="{7089B33D-D2EB-4F09-8C44-EA7C82D4D3CD}"/>
    <cellStyle name="Comma 2 33 28 3" xfId="54837" xr:uid="{C431803C-845D-4EE8-B70E-14FB74246AA2}"/>
    <cellStyle name="Comma 2 33 29" xfId="18199" xr:uid="{6A253B1E-B872-4A85-9FCF-2182C5844E43}"/>
    <cellStyle name="Comma 2 33 29 2" xfId="36835" xr:uid="{634D929E-5650-48AB-8ECE-9EA494CA04FD}"/>
    <cellStyle name="Comma 2 33 29 3" xfId="55458" xr:uid="{F224E675-FA24-4315-A3D1-EA3A4049EC72}"/>
    <cellStyle name="Comma 2 33 3" xfId="2054" xr:uid="{48390EA8-9D9F-4A64-84B8-6B3641E4C41F}"/>
    <cellStyle name="Comma 2 33 3 2" xfId="20694" xr:uid="{BB8B10F6-A92F-4F75-87A5-2D86B49A5C02}"/>
    <cellStyle name="Comma 2 33 3 3" xfId="39326" xr:uid="{34F23F68-288C-403E-AE57-8E577A422683}"/>
    <cellStyle name="Comma 2 33 30" xfId="19440" xr:uid="{D5D27DF6-FEEA-4DFA-B894-E1DB2DAC0C25}"/>
    <cellStyle name="Comma 2 33 31" xfId="38075" xr:uid="{8B556FD1-1393-469A-A74D-20DBC4AB7FC3}"/>
    <cellStyle name="Comma 2 33 4" xfId="2683" xr:uid="{8EB893C1-A332-46EB-AB21-47028EA275AE}"/>
    <cellStyle name="Comma 2 33 4 2" xfId="21320" xr:uid="{E495BE85-0FEA-4A9F-A786-8660A7316742}"/>
    <cellStyle name="Comma 2 33 4 3" xfId="39952" xr:uid="{4DE03B44-B4E4-4BEE-AE07-E4027D3D9C66}"/>
    <cellStyle name="Comma 2 33 5" xfId="3303" xr:uid="{5868746A-37C7-4E79-B4CE-53548718D7D6}"/>
    <cellStyle name="Comma 2 33 5 2" xfId="21940" xr:uid="{C9D89267-65F2-4B70-A719-A17890AB66FF}"/>
    <cellStyle name="Comma 2 33 5 3" xfId="40572" xr:uid="{B0039C65-73B1-4474-8687-888204B1FFB4}"/>
    <cellStyle name="Comma 2 33 6" xfId="3924" xr:uid="{BD7F702D-B0FB-4CE7-8980-14CA5B291DBB}"/>
    <cellStyle name="Comma 2 33 6 2" xfId="22561" xr:uid="{2D0AD2EF-5A62-422E-A9B2-759A8728636D}"/>
    <cellStyle name="Comma 2 33 6 3" xfId="41192" xr:uid="{4DF9EFAB-7A79-444B-8B3D-84B0D602CACF}"/>
    <cellStyle name="Comma 2 33 7" xfId="4545" xr:uid="{1F4A3388-320F-4DA1-A949-D75CF01D8F79}"/>
    <cellStyle name="Comma 2 33 7 2" xfId="23182" xr:uid="{BCE59184-34BD-46E1-9AFB-AC489530438D}"/>
    <cellStyle name="Comma 2 33 7 3" xfId="41812" xr:uid="{E8D7C4AF-A87E-494D-AFBD-A237EEE68A7B}"/>
    <cellStyle name="Comma 2 33 8" xfId="5167" xr:uid="{884509E8-C18D-4D7A-9530-B1D019A0340E}"/>
    <cellStyle name="Comma 2 33 8 2" xfId="23804" xr:uid="{D6AD8432-F01E-4E70-8404-8B334D0B9B40}"/>
    <cellStyle name="Comma 2 33 8 3" xfId="42432" xr:uid="{8CE329CB-F2CA-44AA-8BBE-7CA93D8E5154}"/>
    <cellStyle name="Comma 2 33 9" xfId="5787" xr:uid="{EAE2F6F7-D623-4029-86B5-9EAECCF51FDB}"/>
    <cellStyle name="Comma 2 33 9 2" xfId="24424" xr:uid="{0E18D9A3-E132-44C0-B70F-C6BC6755F25D}"/>
    <cellStyle name="Comma 2 33 9 3" xfId="43052" xr:uid="{57535AB1-CFCD-42B1-BA8A-BC187E12F22F}"/>
    <cellStyle name="Comma 2 34" xfId="793" xr:uid="{FE948EF7-D374-40AD-8F23-FA5E4D0177AF}"/>
    <cellStyle name="Comma 2 34 2" xfId="19436" xr:uid="{1475FE79-65EF-4757-9B9D-E433FFC422B9}"/>
    <cellStyle name="Comma 2 34 3" xfId="38071" xr:uid="{9FE748A0-9419-4CEE-B476-36E718979946}"/>
    <cellStyle name="Comma 2 35" xfId="1414" xr:uid="{3CDA1B14-195E-41F7-8C2E-82724432E9A3}"/>
    <cellStyle name="Comma 2 35 2" xfId="20057" xr:uid="{6D3AD9C4-88C5-4D88-9E66-6F7A43461AE9}"/>
    <cellStyle name="Comma 2 35 3" xfId="38691" xr:uid="{687251DA-1E72-4851-97D0-B13B3E5E5133}"/>
    <cellStyle name="Comma 2 36" xfId="2034" xr:uid="{D605C1FA-C212-4AA2-8741-B917363DB3D4}"/>
    <cellStyle name="Comma 2 36 2" xfId="20677" xr:uid="{A66E3A63-E682-4541-90EA-7F9CB6B170D4}"/>
    <cellStyle name="Comma 2 36 3" xfId="39311" xr:uid="{F5E6B71B-FB53-42E5-AB72-04A23B5A7F2F}"/>
    <cellStyle name="Comma 2 37" xfId="2041" xr:uid="{C02878C2-0691-4E3C-BD32-D1EE212BD84C}"/>
    <cellStyle name="Comma 2 37 2" xfId="20684" xr:uid="{9F7C56C1-FF55-4266-9350-1EA7BFE09410}"/>
    <cellStyle name="Comma 2 37 3" xfId="39316" xr:uid="{228EDC53-2B1F-4D2D-A6D4-18B21E351974}"/>
    <cellStyle name="Comma 2 38" xfId="2673" xr:uid="{6A63C5A1-A3C9-46C1-9604-8004FEF9735E}"/>
    <cellStyle name="Comma 2 38 2" xfId="21310" xr:uid="{30B0DEF4-66E3-4CFD-9301-A546F2AC0417}"/>
    <cellStyle name="Comma 2 38 3" xfId="39942" xr:uid="{D3BAD235-5C28-4084-A364-B1AB0CBC13C3}"/>
    <cellStyle name="Comma 2 39" xfId="2678" xr:uid="{E42F92BD-AE87-4308-904A-50C1E21CB12E}"/>
    <cellStyle name="Comma 2 39 2" xfId="21315" xr:uid="{8105AAB2-64F9-4B0A-9E2D-926FDB5AD3E4}"/>
    <cellStyle name="Comma 2 39 3" xfId="39947" xr:uid="{7D3CFBFF-AA78-4A52-B702-ED23AFB65317}"/>
    <cellStyle name="Comma 2 4" xfId="91" xr:uid="{095CAA4B-B215-4FB2-AB70-08B0B99649BD}"/>
    <cellStyle name="Comma 2 4 10" xfId="3930" xr:uid="{44A1A297-1967-48AB-89C6-132D1BE76C8A}"/>
    <cellStyle name="Comma 2 4 10 2" xfId="22567" xr:uid="{6A8130B6-917C-41FD-A677-16304BB50314}"/>
    <cellStyle name="Comma 2 4 10 3" xfId="41198" xr:uid="{24DAAD7E-CF24-4C39-8C03-5EB4A6C2C116}"/>
    <cellStyle name="Comma 2 4 11" xfId="4551" xr:uid="{9D73A66D-9DAB-4349-9F86-2F84C2500B5D}"/>
    <cellStyle name="Comma 2 4 11 2" xfId="23188" xr:uid="{8A59C335-D2F3-4D1A-9327-3D5B5304F412}"/>
    <cellStyle name="Comma 2 4 11 3" xfId="41818" xr:uid="{31B8A42A-CA47-4D84-9C80-FD1CDE24AF02}"/>
    <cellStyle name="Comma 2 4 12" xfId="5173" xr:uid="{37A04A71-D4DD-4ECB-BDB3-0133E988B988}"/>
    <cellStyle name="Comma 2 4 12 2" xfId="23810" xr:uid="{BAF52E0F-60E1-4B0E-B2C4-371CDFCE33C0}"/>
    <cellStyle name="Comma 2 4 12 3" xfId="42438" xr:uid="{55EBCA98-B102-4017-B187-C72CA7B9768F}"/>
    <cellStyle name="Comma 2 4 13" xfId="5793" xr:uid="{8151E7EA-006F-40EA-A1FB-E10026E04C96}"/>
    <cellStyle name="Comma 2 4 13 2" xfId="24430" xr:uid="{2F4C3985-2328-41C7-B92D-9ADF9B02B98F}"/>
    <cellStyle name="Comma 2 4 13 3" xfId="43058" xr:uid="{6D727EA5-6728-43ED-A529-E951367263CD}"/>
    <cellStyle name="Comma 2 4 14" xfId="6413" xr:uid="{039C1ABA-BAD7-4232-8AF9-9FCAA0A50D96}"/>
    <cellStyle name="Comma 2 4 14 2" xfId="25050" xr:uid="{2FC90131-E869-4A82-9506-C83A81FCEBEA}"/>
    <cellStyle name="Comma 2 4 14 3" xfId="43678" xr:uid="{931A1132-32B4-4629-B8EE-6691D1FCA863}"/>
    <cellStyle name="Comma 2 4 15" xfId="7033" xr:uid="{5AA196DE-31FB-4EA4-A0FD-FE327A282F38}"/>
    <cellStyle name="Comma 2 4 15 2" xfId="25670" xr:uid="{28CE0CC6-1507-49C3-B45C-EE8770FDD8D8}"/>
    <cellStyle name="Comma 2 4 15 3" xfId="44298" xr:uid="{6C1FA550-532E-43D5-AFFB-6FE81DC288F1}"/>
    <cellStyle name="Comma 2 4 16" xfId="7653" xr:uid="{79B7D3B1-EA49-4031-B5FF-F4E1FE1484CC}"/>
    <cellStyle name="Comma 2 4 16 2" xfId="26290" xr:uid="{83F149B7-522A-46E0-A284-84F0D6356DD7}"/>
    <cellStyle name="Comma 2 4 16 3" xfId="44918" xr:uid="{0B7500DA-58EB-4EDD-BE83-9E54EF0081E8}"/>
    <cellStyle name="Comma 2 4 17" xfId="8273" xr:uid="{B4ED8491-5783-4B89-AB26-980F17E1099A}"/>
    <cellStyle name="Comma 2 4 17 2" xfId="26910" xr:uid="{EA490B42-25FB-410E-B49D-CBC9B261A235}"/>
    <cellStyle name="Comma 2 4 17 3" xfId="45538" xr:uid="{BE9D5480-6BC6-4E4F-BA74-F518E276A6F2}"/>
    <cellStyle name="Comma 2 4 18" xfId="8893" xr:uid="{6D915036-A867-4A8D-8694-26F57B7BCA86}"/>
    <cellStyle name="Comma 2 4 18 2" xfId="27530" xr:uid="{5CF44189-EFCE-4A40-8550-40A7ADB3809B}"/>
    <cellStyle name="Comma 2 4 18 3" xfId="46158" xr:uid="{CE75FA9C-DB15-4BBF-965B-55F6C81B74D2}"/>
    <cellStyle name="Comma 2 4 19" xfId="9513" xr:uid="{232BB59F-48BB-4451-8A81-2F7E7C8033E0}"/>
    <cellStyle name="Comma 2 4 19 2" xfId="28150" xr:uid="{0D6C18C1-0E45-459C-9B26-082AA428FAF8}"/>
    <cellStyle name="Comma 2 4 19 3" xfId="46778" xr:uid="{890F64A2-FBEB-4C87-8AB9-5ED90181F182}"/>
    <cellStyle name="Comma 2 4 2" xfId="150" xr:uid="{F4E3DD1A-BBC5-4995-8F20-9B60AB68CC33}"/>
    <cellStyle name="Comma 2 4 2 10" xfId="4602" xr:uid="{616B3711-095C-4D97-B51D-EF6B8A654456}"/>
    <cellStyle name="Comma 2 4 2 10 2" xfId="23239" xr:uid="{957230D8-2B5B-4515-85B3-0F2D7713D40A}"/>
    <cellStyle name="Comma 2 4 2 10 3" xfId="41869" xr:uid="{D51A05A0-1BA2-4A1E-98A6-373BA16D256C}"/>
    <cellStyle name="Comma 2 4 2 11" xfId="5224" xr:uid="{7D73CF37-6409-4CB2-AD5A-8F23DFD68194}"/>
    <cellStyle name="Comma 2 4 2 11 2" xfId="23861" xr:uid="{CF79A5E1-0602-4E5F-9538-F10382F62830}"/>
    <cellStyle name="Comma 2 4 2 11 3" xfId="42489" xr:uid="{0E463946-58D8-4B63-B35C-37571F5843F1}"/>
    <cellStyle name="Comma 2 4 2 12" xfId="5844" xr:uid="{113FAF5B-BFFC-4821-9CC0-F705F580B2F5}"/>
    <cellStyle name="Comma 2 4 2 12 2" xfId="24481" xr:uid="{4FA96A76-3606-41F5-B85C-0BE2063E36B0}"/>
    <cellStyle name="Comma 2 4 2 12 3" xfId="43109" xr:uid="{6C80B3E6-936B-4A71-B20C-E8DEE3D96EE3}"/>
    <cellStyle name="Comma 2 4 2 13" xfId="6464" xr:uid="{049C2E4C-5C24-4D9C-826E-E53DE9A3231B}"/>
    <cellStyle name="Comma 2 4 2 13 2" xfId="25101" xr:uid="{2E6665BC-5B92-4EB6-858D-74FE45CD7B0C}"/>
    <cellStyle name="Comma 2 4 2 13 3" xfId="43729" xr:uid="{2B2425FB-1B4C-4C61-A4F8-B8AAB83A1EF8}"/>
    <cellStyle name="Comma 2 4 2 14" xfId="7084" xr:uid="{C18D6526-8D6D-45B8-8928-0C9FBF45B54E}"/>
    <cellStyle name="Comma 2 4 2 14 2" xfId="25721" xr:uid="{D54075D5-6C21-4D49-A21C-E92193281CE7}"/>
    <cellStyle name="Comma 2 4 2 14 3" xfId="44349" xr:uid="{3CD46C4D-5CBA-41A7-A6D7-F2E05C562166}"/>
    <cellStyle name="Comma 2 4 2 15" xfId="7704" xr:uid="{E7CCD744-6F23-4D58-932A-075585123A1E}"/>
    <cellStyle name="Comma 2 4 2 15 2" xfId="26341" xr:uid="{81E32B7F-397B-4E49-930A-A264E3AE019D}"/>
    <cellStyle name="Comma 2 4 2 15 3" xfId="44969" xr:uid="{CD94DD43-68E8-4576-ABDE-89361D82843B}"/>
    <cellStyle name="Comma 2 4 2 16" xfId="8324" xr:uid="{022A822F-62F0-4E9A-B628-09932569509F}"/>
    <cellStyle name="Comma 2 4 2 16 2" xfId="26961" xr:uid="{90E18C76-5E8B-46ED-9375-EB66796BB257}"/>
    <cellStyle name="Comma 2 4 2 16 3" xfId="45589" xr:uid="{768B9413-3F1E-4354-A8C0-B8C4D8C7A383}"/>
    <cellStyle name="Comma 2 4 2 17" xfId="8944" xr:uid="{BFCE7869-2C1D-401F-8F5F-9E7D1ECFA634}"/>
    <cellStyle name="Comma 2 4 2 17 2" xfId="27581" xr:uid="{835528A2-CEC9-4B95-AE84-84255933E0C6}"/>
    <cellStyle name="Comma 2 4 2 17 3" xfId="46209" xr:uid="{C4A79B1B-C530-4B6E-B943-6CB315733016}"/>
    <cellStyle name="Comma 2 4 2 18" xfId="9564" xr:uid="{FD7A6F4A-71D1-4A2A-8EEF-3AB622494AD8}"/>
    <cellStyle name="Comma 2 4 2 18 2" xfId="28201" xr:uid="{A28E50AF-3535-4CAB-A77C-20044029ECD2}"/>
    <cellStyle name="Comma 2 4 2 18 3" xfId="46829" xr:uid="{263AEAD2-0E74-4840-9BE4-5C109BDD72BF}"/>
    <cellStyle name="Comma 2 4 2 19" xfId="10184" xr:uid="{6D7806A3-2EC5-4EBC-90BF-239D42AF8885}"/>
    <cellStyle name="Comma 2 4 2 19 2" xfId="28821" xr:uid="{D86AA5B3-5D2A-49F4-90B0-F9FB8945770E}"/>
    <cellStyle name="Comma 2 4 2 19 3" xfId="47449" xr:uid="{71B5C70E-7D32-46BF-8B5C-5DC051937DD0}"/>
    <cellStyle name="Comma 2 4 2 2" xfId="348" xr:uid="{347998D7-C565-4520-BF5C-765D8C68AF16}"/>
    <cellStyle name="Comma 2 4 2 2 10" xfId="5358" xr:uid="{03AA7C12-EA18-4464-A06B-BB8B9460ED04}"/>
    <cellStyle name="Comma 2 4 2 2 10 2" xfId="23995" xr:uid="{C3A50171-F8F8-4B41-AC14-DD93F8CB44EC}"/>
    <cellStyle name="Comma 2 4 2 2 10 3" xfId="42623" xr:uid="{0F97B6F0-6FD3-4388-ACFD-C140BBC66C24}"/>
    <cellStyle name="Comma 2 4 2 2 11" xfId="5978" xr:uid="{FD8CB6FC-0CCF-45F2-8990-F24F40FFF634}"/>
    <cellStyle name="Comma 2 4 2 2 11 2" xfId="24615" xr:uid="{A2CBB998-F206-4A4D-898A-AC8CBB0C22C7}"/>
    <cellStyle name="Comma 2 4 2 2 11 3" xfId="43243" xr:uid="{9A7394E3-587A-410D-B16F-106AC7FA8179}"/>
    <cellStyle name="Comma 2 4 2 2 12" xfId="6598" xr:uid="{519EAA00-36AE-4059-8F2B-71E6BBA9309A}"/>
    <cellStyle name="Comma 2 4 2 2 12 2" xfId="25235" xr:uid="{B75C8C2C-70B3-4B4D-B1ED-6ECF4D630495}"/>
    <cellStyle name="Comma 2 4 2 2 12 3" xfId="43863" xr:uid="{DB8CE56E-AC5D-4423-AF54-9CD66CD56935}"/>
    <cellStyle name="Comma 2 4 2 2 13" xfId="7218" xr:uid="{4C3B76B9-D0A5-4369-9E24-1503B7272A4E}"/>
    <cellStyle name="Comma 2 4 2 2 13 2" xfId="25855" xr:uid="{ED30CFD7-2E52-4E4A-8207-4178263C0B0B}"/>
    <cellStyle name="Comma 2 4 2 2 13 3" xfId="44483" xr:uid="{B469A329-5F7C-49C4-A3AC-BE74423E8B99}"/>
    <cellStyle name="Comma 2 4 2 2 14" xfId="7838" xr:uid="{AE1094A0-980A-4CB7-B5E9-F768CFFFAB62}"/>
    <cellStyle name="Comma 2 4 2 2 14 2" xfId="26475" xr:uid="{B361FEB2-FB52-4CF3-B8F0-D5E0DB96A955}"/>
    <cellStyle name="Comma 2 4 2 2 14 3" xfId="45103" xr:uid="{67512135-EE46-4DFF-8515-B72CB2DE5946}"/>
    <cellStyle name="Comma 2 4 2 2 15" xfId="8458" xr:uid="{46DDDABA-D6D7-4488-8D69-D57A2FC984A9}"/>
    <cellStyle name="Comma 2 4 2 2 15 2" xfId="27095" xr:uid="{8AFD55CB-8159-442B-B2B4-3FB6A9B100C9}"/>
    <cellStyle name="Comma 2 4 2 2 15 3" xfId="45723" xr:uid="{1C66CEBA-F906-41E4-A1A9-0AF270774111}"/>
    <cellStyle name="Comma 2 4 2 2 16" xfId="9078" xr:uid="{6F80687C-5F58-474C-B728-CFAE7DB95291}"/>
    <cellStyle name="Comma 2 4 2 2 16 2" xfId="27715" xr:uid="{6E7B680E-0CF6-4F73-9442-C5ADBF45C2A8}"/>
    <cellStyle name="Comma 2 4 2 2 16 3" xfId="46343" xr:uid="{1B31DA6F-89E9-4CEC-938F-ADE66ABC316A}"/>
    <cellStyle name="Comma 2 4 2 2 17" xfId="9698" xr:uid="{0BA26640-5C2A-42F1-ABBD-D41A0B8F48A6}"/>
    <cellStyle name="Comma 2 4 2 2 17 2" xfId="28335" xr:uid="{5C683E67-85AF-4691-A0BF-3D2CD4F7E283}"/>
    <cellStyle name="Comma 2 4 2 2 17 3" xfId="46963" xr:uid="{56821589-997B-4A3C-9218-9B6A35972523}"/>
    <cellStyle name="Comma 2 4 2 2 18" xfId="10318" xr:uid="{3A4A43AB-E211-43D6-8EB6-8A8D598D18C6}"/>
    <cellStyle name="Comma 2 4 2 2 18 2" xfId="28955" xr:uid="{32D8BA2F-1C78-420E-BDE1-C5E1844EAFD3}"/>
    <cellStyle name="Comma 2 4 2 2 18 3" xfId="47583" xr:uid="{86E193FD-133B-4AA3-9021-41AC484F2F94}"/>
    <cellStyle name="Comma 2 4 2 2 19" xfId="10938" xr:uid="{E7975B18-46CD-47D4-AC17-B811656235C4}"/>
    <cellStyle name="Comma 2 4 2 2 19 2" xfId="29575" xr:uid="{62917F39-3DFA-4E2F-9015-FA6DF9610A11}"/>
    <cellStyle name="Comma 2 4 2 2 19 3" xfId="48203" xr:uid="{103E8BAC-A146-4681-BE8A-7E5874AF65AD}"/>
    <cellStyle name="Comma 2 4 2 2 2" xfId="667" xr:uid="{F35C390A-2B35-4835-AE3A-FFAF1A2143BF}"/>
    <cellStyle name="Comma 2 4 2 2 2 10" xfId="6279" xr:uid="{D3CEA45D-EE8A-46C3-8FF4-1D418C58284F}"/>
    <cellStyle name="Comma 2 4 2 2 2 10 2" xfId="24916" xr:uid="{81814C80-1B1D-4A73-995C-83DBC9C85D13}"/>
    <cellStyle name="Comma 2 4 2 2 2 10 3" xfId="43544" xr:uid="{34A9B72F-0A93-45AB-8400-4B6AC639EC47}"/>
    <cellStyle name="Comma 2 4 2 2 2 11" xfId="6899" xr:uid="{BE904385-1784-4FD9-BCEF-DA5579125774}"/>
    <cellStyle name="Comma 2 4 2 2 2 11 2" xfId="25536" xr:uid="{8D789598-917B-4AD2-AC4C-E1429D7B8F10}"/>
    <cellStyle name="Comma 2 4 2 2 2 11 3" xfId="44164" xr:uid="{5E7F142D-F4EC-4C8D-A07F-4E77EA36819A}"/>
    <cellStyle name="Comma 2 4 2 2 2 12" xfId="7519" xr:uid="{8740B362-839A-4A38-AA14-C0277B3C094B}"/>
    <cellStyle name="Comma 2 4 2 2 2 12 2" xfId="26156" xr:uid="{17ECAB15-A7E6-4A40-A6E8-4F0401AF76B9}"/>
    <cellStyle name="Comma 2 4 2 2 2 12 3" xfId="44784" xr:uid="{E18260F0-2497-48BF-8945-772F30B6BA10}"/>
    <cellStyle name="Comma 2 4 2 2 2 13" xfId="8139" xr:uid="{DAFBB0FA-2440-43AC-93CE-F6065F305B36}"/>
    <cellStyle name="Comma 2 4 2 2 2 13 2" xfId="26776" xr:uid="{05B2F195-D658-4992-9CBE-B9114AE6A8CB}"/>
    <cellStyle name="Comma 2 4 2 2 2 13 3" xfId="45404" xr:uid="{33DFAEDF-E0A9-40C3-A155-F021A973007C}"/>
    <cellStyle name="Comma 2 4 2 2 2 14" xfId="8759" xr:uid="{FF4E8B4F-BDAE-4370-A491-8A2F613E724F}"/>
    <cellStyle name="Comma 2 4 2 2 2 14 2" xfId="27396" xr:uid="{EADC4762-A0D9-4A91-95D0-C3E39D962DE3}"/>
    <cellStyle name="Comma 2 4 2 2 2 14 3" xfId="46024" xr:uid="{D1DA3BD7-AC2A-4293-9676-933A523F4CBF}"/>
    <cellStyle name="Comma 2 4 2 2 2 15" xfId="9379" xr:uid="{D86D4D23-89EE-4B47-90A3-D929A062FC0C}"/>
    <cellStyle name="Comma 2 4 2 2 2 15 2" xfId="28016" xr:uid="{6F75E647-D0B6-4BE7-9C25-E136BDB363BA}"/>
    <cellStyle name="Comma 2 4 2 2 2 15 3" xfId="46644" xr:uid="{B3E427B7-FE7B-4458-A466-74A6281C2791}"/>
    <cellStyle name="Comma 2 4 2 2 2 16" xfId="9999" xr:uid="{8B67A077-A1EA-4229-8929-78F0E697B0EE}"/>
    <cellStyle name="Comma 2 4 2 2 2 16 2" xfId="28636" xr:uid="{A3A685DE-9715-4EB2-B84B-CCD61B905665}"/>
    <cellStyle name="Comma 2 4 2 2 2 16 3" xfId="47264" xr:uid="{2C2B9E51-6836-44C5-A863-E198EF812338}"/>
    <cellStyle name="Comma 2 4 2 2 2 17" xfId="10619" xr:uid="{7DB4A3E5-157F-4A29-842E-F6EFBF3E54DA}"/>
    <cellStyle name="Comma 2 4 2 2 2 17 2" xfId="29256" xr:uid="{74FD234A-2E7C-448F-9630-E5B5EC5FCBC2}"/>
    <cellStyle name="Comma 2 4 2 2 2 17 3" xfId="47884" xr:uid="{2FD51B5B-CDF8-41B7-9AD6-EE1F5F051BE7}"/>
    <cellStyle name="Comma 2 4 2 2 2 18" xfId="11239" xr:uid="{7326EFAF-BDCD-4E72-948A-ACD19F017FC7}"/>
    <cellStyle name="Comma 2 4 2 2 2 18 2" xfId="29876" xr:uid="{87A6518B-DA76-4832-83E9-D555A041DF53}"/>
    <cellStyle name="Comma 2 4 2 2 2 18 3" xfId="48504" xr:uid="{67CEDD96-9D84-4840-965C-0A26E2F64F98}"/>
    <cellStyle name="Comma 2 4 2 2 2 19" xfId="11859" xr:uid="{799E9E83-117B-40A5-BA3A-5096522D50B2}"/>
    <cellStyle name="Comma 2 4 2 2 2 19 2" xfId="30496" xr:uid="{E42D865A-D1F7-4E21-AB25-6B29A413B801}"/>
    <cellStyle name="Comma 2 4 2 2 2 19 3" xfId="49124" xr:uid="{F2C945AA-31B8-4D3F-B272-FAD5322B8F93}"/>
    <cellStyle name="Comma 2 4 2 2 2 2" xfId="1290" xr:uid="{2ACEBBE4-777D-4DDE-9A42-3AEEC63D4453}"/>
    <cellStyle name="Comma 2 4 2 2 2 2 2" xfId="19933" xr:uid="{23E82368-D936-4BEF-8FD1-2FDE477636D5}"/>
    <cellStyle name="Comma 2 4 2 2 2 2 3" xfId="38568" xr:uid="{74B6D59F-9065-4D0E-9555-EAD7539EAD20}"/>
    <cellStyle name="Comma 2 4 2 2 2 20" xfId="12485" xr:uid="{B51BC846-9F89-4ABE-A74C-7E79EAE8FFCE}"/>
    <cellStyle name="Comma 2 4 2 2 2 20 2" xfId="31122" xr:uid="{F852A902-78F9-4F1D-B16D-4BBB2AD33DD0}"/>
    <cellStyle name="Comma 2 4 2 2 2 20 3" xfId="49750" xr:uid="{F1117959-9EB7-4FF0-A3F6-7CF57420D5FF}"/>
    <cellStyle name="Comma 2 4 2 2 2 21" xfId="13106" xr:uid="{2A53150A-DA44-4EDF-B594-A2670DBD40CA}"/>
    <cellStyle name="Comma 2 4 2 2 2 21 2" xfId="31743" xr:uid="{69F194C9-E001-4360-8E38-554480FB574B}"/>
    <cellStyle name="Comma 2 4 2 2 2 21 3" xfId="50370" xr:uid="{22DCDD21-BFD7-4495-B850-5266E997C97D}"/>
    <cellStyle name="Comma 2 4 2 2 2 22" xfId="13726" xr:uid="{352C6058-8DDA-419C-93DC-342300A0D209}"/>
    <cellStyle name="Comma 2 4 2 2 2 22 2" xfId="32363" xr:uid="{E613DA96-5F91-4ADB-9719-F7AE47F8CD2E}"/>
    <cellStyle name="Comma 2 4 2 2 2 22 3" xfId="50990" xr:uid="{3C8DB0AC-AB0B-4FBC-AF9E-DC5506DDE21F}"/>
    <cellStyle name="Comma 2 4 2 2 2 23" xfId="14346" xr:uid="{5A992B30-201E-4C7B-835B-A2E090207B02}"/>
    <cellStyle name="Comma 2 4 2 2 2 23 2" xfId="32983" xr:uid="{4E95A120-4E8E-4FD9-9F4C-7E57C6587C89}"/>
    <cellStyle name="Comma 2 4 2 2 2 23 3" xfId="51610" xr:uid="{8CD9B6C8-3E35-4D6E-A7CC-E92B0A6D4298}"/>
    <cellStyle name="Comma 2 4 2 2 2 24" xfId="14967" xr:uid="{27C83F9F-28EC-43B7-AFE1-37223E42CC91}"/>
    <cellStyle name="Comma 2 4 2 2 2 24 2" xfId="33604" xr:uid="{AF8DEAB8-CA62-408A-B78B-4D0C3453BD02}"/>
    <cellStyle name="Comma 2 4 2 2 2 24 3" xfId="52230" xr:uid="{9D3A7F9C-09F4-4453-AD91-3769623C73B6}"/>
    <cellStyle name="Comma 2 4 2 2 2 25" xfId="15588" xr:uid="{A3265DD9-1238-413A-9B3E-BCE0536E98D5}"/>
    <cellStyle name="Comma 2 4 2 2 2 25 2" xfId="34225" xr:uid="{159852D8-BD71-42B1-B441-F16FAC2D0DEA}"/>
    <cellStyle name="Comma 2 4 2 2 2 25 3" xfId="52850" xr:uid="{B939FA48-F67D-47F4-A362-DD56325BF023}"/>
    <cellStyle name="Comma 2 4 2 2 2 26" xfId="16209" xr:uid="{6162EDB7-58E4-4C86-A6C9-B147537D4A40}"/>
    <cellStyle name="Comma 2 4 2 2 2 26 2" xfId="34846" xr:uid="{9CA9E28D-4DDE-4E0E-81C3-4CC517BC2D27}"/>
    <cellStyle name="Comma 2 4 2 2 2 26 3" xfId="53470" xr:uid="{0D8012B9-B3A6-493E-B226-CF5802D4EEB8}"/>
    <cellStyle name="Comma 2 4 2 2 2 27" xfId="16829" xr:uid="{6BA8C1A6-A833-41EB-BBEA-854D859DFB36}"/>
    <cellStyle name="Comma 2 4 2 2 2 27 2" xfId="35466" xr:uid="{3CFF6FE5-754A-4A61-9E58-3EC8EEDDDD46}"/>
    <cellStyle name="Comma 2 4 2 2 2 27 3" xfId="54090" xr:uid="{CFD661C4-DD1C-4D32-9376-B2584FE1D2B1}"/>
    <cellStyle name="Comma 2 4 2 2 2 28" xfId="17450" xr:uid="{97FABD8B-701A-4FBD-8BA5-F1058BB797BA}"/>
    <cellStyle name="Comma 2 4 2 2 2 28 2" xfId="36086" xr:uid="{FE09A6EC-DBD8-4D73-B636-BAEA3495504D}"/>
    <cellStyle name="Comma 2 4 2 2 2 28 3" xfId="54710" xr:uid="{2224E90E-BAF4-4DE3-ACBF-3637B3966156}"/>
    <cellStyle name="Comma 2 4 2 2 2 29" xfId="18071" xr:uid="{A640EE5E-A9BB-4CC2-9227-D16BC03CE385}"/>
    <cellStyle name="Comma 2 4 2 2 2 29 2" xfId="36707" xr:uid="{AA5C3B38-3FFE-4ED4-8010-A747C370DB15}"/>
    <cellStyle name="Comma 2 4 2 2 2 29 3" xfId="55330" xr:uid="{E108A259-C782-4987-994D-EA96945494E5}"/>
    <cellStyle name="Comma 2 4 2 2 2 3" xfId="1911" xr:uid="{652FB05A-1987-4DCA-85D1-B0945CA1C91D}"/>
    <cellStyle name="Comma 2 4 2 2 2 3 2" xfId="20554" xr:uid="{F4BBD74E-3B50-4ABB-A95C-C16D69DB326F}"/>
    <cellStyle name="Comma 2 4 2 2 2 3 3" xfId="39188" xr:uid="{5B2665E1-0229-446B-9AF1-6595890A992E}"/>
    <cellStyle name="Comma 2 4 2 2 2 30" xfId="18691" xr:uid="{8B6C055B-BC25-4A92-BCFF-58E53A8B2583}"/>
    <cellStyle name="Comma 2 4 2 2 2 30 2" xfId="37327" xr:uid="{A36480C1-BCC2-476F-8D33-4F9A2793506A}"/>
    <cellStyle name="Comma 2 4 2 2 2 30 3" xfId="55950" xr:uid="{9D927026-03D7-4C23-A187-76935D035170}"/>
    <cellStyle name="Comma 2 4 2 2 2 31" xfId="19312" xr:uid="{6DDDD15F-C8D0-42F0-B110-8896722AF9FD}"/>
    <cellStyle name="Comma 2 4 2 2 2 32" xfId="37948" xr:uid="{1B0BBEA8-59EA-4BCB-946D-8CD6F6666D48}"/>
    <cellStyle name="Comma 2 4 2 2 2 4" xfId="2550" xr:uid="{0289C457-356A-4187-9685-4383F1C9B5D1}"/>
    <cellStyle name="Comma 2 4 2 2 2 4 2" xfId="21187" xr:uid="{839FE9DD-F49A-42F8-9C5E-8F2B6EBAE0EF}"/>
    <cellStyle name="Comma 2 4 2 2 2 4 3" xfId="39819" xr:uid="{760F19B0-4C20-49F4-AC4A-37D08A54F430}"/>
    <cellStyle name="Comma 2 4 2 2 2 5" xfId="3175" xr:uid="{A8D87734-AEA0-42EE-9E62-88CC1540F876}"/>
    <cellStyle name="Comma 2 4 2 2 2 5 2" xfId="21812" xr:uid="{50AB7AC8-9A52-4B0B-A1A3-D278E37B4CE9}"/>
    <cellStyle name="Comma 2 4 2 2 2 5 3" xfId="40444" xr:uid="{68F0059C-B328-4103-8FD5-154FE424E997}"/>
    <cellStyle name="Comma 2 4 2 2 2 6" xfId="3795" xr:uid="{B8F8E230-9684-4F6B-A755-FB3DBDB3735B}"/>
    <cellStyle name="Comma 2 4 2 2 2 6 2" xfId="22432" xr:uid="{BC5C13C5-190D-44BC-B851-298F6C970A02}"/>
    <cellStyle name="Comma 2 4 2 2 2 6 3" xfId="41064" xr:uid="{29EF28D4-2EDF-483D-B186-1518E8D9FC3A}"/>
    <cellStyle name="Comma 2 4 2 2 2 7" xfId="4416" xr:uid="{24954163-2091-47C9-A275-2B6DF00E0756}"/>
    <cellStyle name="Comma 2 4 2 2 2 7 2" xfId="23053" xr:uid="{53770A3B-FFD9-426A-AAEB-49E30F067C7F}"/>
    <cellStyle name="Comma 2 4 2 2 2 7 3" xfId="41684" xr:uid="{1E187691-7959-4044-9B7F-7F9F829DEC32}"/>
    <cellStyle name="Comma 2 4 2 2 2 8" xfId="5037" xr:uid="{5185D487-510A-4610-B0D4-28549393D296}"/>
    <cellStyle name="Comma 2 4 2 2 2 8 2" xfId="23674" xr:uid="{C3654E57-89D4-4FAF-91DC-627DEC0FE6C7}"/>
    <cellStyle name="Comma 2 4 2 2 2 8 3" xfId="42304" xr:uid="{19005E76-DEDE-435B-9EE6-AD7688150DED}"/>
    <cellStyle name="Comma 2 4 2 2 2 9" xfId="5659" xr:uid="{663CFA07-9B53-43A2-BFAD-6948F04AEC1D}"/>
    <cellStyle name="Comma 2 4 2 2 2 9 2" xfId="24296" xr:uid="{AA976DD6-06E6-4C7F-9E28-FDF991C52A91}"/>
    <cellStyle name="Comma 2 4 2 2 2 9 3" xfId="42924" xr:uid="{C2EFD2EC-E4CA-4745-8C88-81BA1E91636C}"/>
    <cellStyle name="Comma 2 4 2 2 20" xfId="11558" xr:uid="{48E4F568-22CD-4BA9-B6CA-D5DFFC190D43}"/>
    <cellStyle name="Comma 2 4 2 2 20 2" xfId="30195" xr:uid="{99D94D4C-832B-4143-9A8C-8963AA7F2782}"/>
    <cellStyle name="Comma 2 4 2 2 20 3" xfId="48823" xr:uid="{930D23FB-FD06-4E12-AC1B-12F03D29D39A}"/>
    <cellStyle name="Comma 2 4 2 2 21" xfId="12184" xr:uid="{F2C20A7B-5D01-4495-AFB4-60E50F9E2D44}"/>
    <cellStyle name="Comma 2 4 2 2 21 2" xfId="30821" xr:uid="{6AA906E5-0158-401D-A55E-125C471AEB44}"/>
    <cellStyle name="Comma 2 4 2 2 21 3" xfId="49449" xr:uid="{6B373F9B-94CA-4C72-948A-C0AEF5799689}"/>
    <cellStyle name="Comma 2 4 2 2 22" xfId="12805" xr:uid="{69621551-3649-47E5-8181-74119224A974}"/>
    <cellStyle name="Comma 2 4 2 2 22 2" xfId="31442" xr:uid="{B2EDDBBA-2052-46BC-A061-A302E44A8542}"/>
    <cellStyle name="Comma 2 4 2 2 22 3" xfId="50069" xr:uid="{064ED723-77B8-441B-8F6C-34AB0571864A}"/>
    <cellStyle name="Comma 2 4 2 2 23" xfId="13425" xr:uid="{9A3AE707-5190-4E7E-8D1E-D533E047E1A1}"/>
    <cellStyle name="Comma 2 4 2 2 23 2" xfId="32062" xr:uid="{3A08AADD-F5B8-4C84-913A-B4E051CBE181}"/>
    <cellStyle name="Comma 2 4 2 2 23 3" xfId="50689" xr:uid="{147B0B12-86A9-49BE-945F-6B28A6CCBCBC}"/>
    <cellStyle name="Comma 2 4 2 2 24" xfId="14045" xr:uid="{F833D2BC-A882-4C88-ABF7-5D36F28E789C}"/>
    <cellStyle name="Comma 2 4 2 2 24 2" xfId="32682" xr:uid="{047CB18A-2398-48CD-990E-BDA40F0C49A0}"/>
    <cellStyle name="Comma 2 4 2 2 24 3" xfId="51309" xr:uid="{4A48A164-4411-4E53-B8C2-4A545463ACC7}"/>
    <cellStyle name="Comma 2 4 2 2 25" xfId="14666" xr:uid="{D35D93EF-8872-48B6-9D77-F5A328420328}"/>
    <cellStyle name="Comma 2 4 2 2 25 2" xfId="33303" xr:uid="{FFC18EFC-2352-4983-AE05-252052740837}"/>
    <cellStyle name="Comma 2 4 2 2 25 3" xfId="51929" xr:uid="{673FF630-E922-4C4B-8C03-98961CE5E005}"/>
    <cellStyle name="Comma 2 4 2 2 26" xfId="15287" xr:uid="{533E496F-9819-4CB5-B762-12763442E745}"/>
    <cellStyle name="Comma 2 4 2 2 26 2" xfId="33924" xr:uid="{947BFCAD-1338-4416-972E-8EFA5D99766F}"/>
    <cellStyle name="Comma 2 4 2 2 26 3" xfId="52549" xr:uid="{99DD8049-778F-43FE-AE5B-3ECF153F1FE8}"/>
    <cellStyle name="Comma 2 4 2 2 27" xfId="15908" xr:uid="{6ED11DAD-0B64-4B77-8619-E3770D563FA9}"/>
    <cellStyle name="Comma 2 4 2 2 27 2" xfId="34545" xr:uid="{195A71F0-D48D-4C52-BABE-969C7F3DE896}"/>
    <cellStyle name="Comma 2 4 2 2 27 3" xfId="53169" xr:uid="{5315D8AC-29BB-4FE8-801C-2E91CA19F37C}"/>
    <cellStyle name="Comma 2 4 2 2 28" xfId="16528" xr:uid="{E81E232C-6FDB-4FB5-AD98-D3E966650D62}"/>
    <cellStyle name="Comma 2 4 2 2 28 2" xfId="35165" xr:uid="{9B2FCC4B-556C-4F30-AC34-51E66A705FC3}"/>
    <cellStyle name="Comma 2 4 2 2 28 3" xfId="53789" xr:uid="{534C7977-231D-4826-BCC9-B7AB8EB54DC6}"/>
    <cellStyle name="Comma 2 4 2 2 29" xfId="17149" xr:uid="{2B298957-B131-4C89-957D-C20CAA3AC441}"/>
    <cellStyle name="Comma 2 4 2 2 29 2" xfId="35785" xr:uid="{3FA677A1-5A92-4620-8CEF-9A580BA01AD4}"/>
    <cellStyle name="Comma 2 4 2 2 29 3" xfId="54409" xr:uid="{CC9290D1-3714-40F9-B249-183772E0744F}"/>
    <cellStyle name="Comma 2 4 2 2 3" xfId="989" xr:uid="{42E709CE-A319-491F-85D7-45819BD383CF}"/>
    <cellStyle name="Comma 2 4 2 2 3 2" xfId="19632" xr:uid="{84112540-0DC9-4E7D-B3F0-93D66A4C1DE2}"/>
    <cellStyle name="Comma 2 4 2 2 3 3" xfId="38267" xr:uid="{81322EC2-E19C-413B-81DB-AB114519E4E0}"/>
    <cellStyle name="Comma 2 4 2 2 30" xfId="17770" xr:uid="{362E8064-BF87-4011-9E99-33BA0836F9CF}"/>
    <cellStyle name="Comma 2 4 2 2 30 2" xfId="36406" xr:uid="{CAEA2A49-2B3A-45CB-AC65-EBCB3981A15F}"/>
    <cellStyle name="Comma 2 4 2 2 30 3" xfId="55029" xr:uid="{077D7AC0-A1C1-4305-B0F4-0320A645AD2C}"/>
    <cellStyle name="Comma 2 4 2 2 31" xfId="18390" xr:uid="{03517645-ADD5-4C06-A57E-D5B006DB9C57}"/>
    <cellStyle name="Comma 2 4 2 2 31 2" xfId="37026" xr:uid="{F53CEC2A-8D0E-4CFB-988F-F8C08B40FD9E}"/>
    <cellStyle name="Comma 2 4 2 2 31 3" xfId="55649" xr:uid="{F3D621C9-70D3-42B3-B469-73BF8B67687E}"/>
    <cellStyle name="Comma 2 4 2 2 32" xfId="19011" xr:uid="{3EBAB5DD-BFFE-4BF7-8235-4146CBB77EA0}"/>
    <cellStyle name="Comma 2 4 2 2 33" xfId="37647" xr:uid="{91C41CFF-253F-4F31-AEB6-1F4D4953C954}"/>
    <cellStyle name="Comma 2 4 2 2 4" xfId="1610" xr:uid="{DDCD5D74-DC51-44EC-BBA2-A13064686F20}"/>
    <cellStyle name="Comma 2 4 2 2 4 2" xfId="20253" xr:uid="{1AEA9CD1-4239-4CAA-B0E3-3A48BE446235}"/>
    <cellStyle name="Comma 2 4 2 2 4 3" xfId="38887" xr:uid="{50ACC2A4-ABAA-4DF1-84A4-7AD6778A4640}"/>
    <cellStyle name="Comma 2 4 2 2 5" xfId="2249" xr:uid="{699AE69A-D735-443A-84DA-7C04ADA2AF64}"/>
    <cellStyle name="Comma 2 4 2 2 5 2" xfId="20886" xr:uid="{1095A398-5E96-4278-8537-82EE1DA8538B}"/>
    <cellStyle name="Comma 2 4 2 2 5 3" xfId="39518" xr:uid="{AD21E164-2318-4494-92B5-686361B9E732}"/>
    <cellStyle name="Comma 2 4 2 2 6" xfId="2874" xr:uid="{2E0BB501-E689-47FF-90AB-14212D10A02D}"/>
    <cellStyle name="Comma 2 4 2 2 6 2" xfId="21511" xr:uid="{40C3FF72-504F-4F77-BCC1-786A9C277920}"/>
    <cellStyle name="Comma 2 4 2 2 6 3" xfId="40143" xr:uid="{75135C78-B57E-4D6A-A8EB-A8EB01AE22ED}"/>
    <cellStyle name="Comma 2 4 2 2 7" xfId="3494" xr:uid="{9A50F118-E588-47B1-BDF5-F8554AECACEB}"/>
    <cellStyle name="Comma 2 4 2 2 7 2" xfId="22131" xr:uid="{FD9A57C7-BCFE-46EC-959A-6569A6D3E3E6}"/>
    <cellStyle name="Comma 2 4 2 2 7 3" xfId="40763" xr:uid="{BD7F3253-9D77-4033-85F1-92E6223905BF}"/>
    <cellStyle name="Comma 2 4 2 2 8" xfId="4115" xr:uid="{13388058-B155-482F-B619-301225C6A41F}"/>
    <cellStyle name="Comma 2 4 2 2 8 2" xfId="22752" xr:uid="{6C540265-D33F-4D07-833C-0D6D0BF6737B}"/>
    <cellStyle name="Comma 2 4 2 2 8 3" xfId="41383" xr:uid="{AAA06FB5-8022-4244-B0D0-95A084736CEA}"/>
    <cellStyle name="Comma 2 4 2 2 9" xfId="4736" xr:uid="{1AB30B52-DE2C-437F-86CD-3C82B607B27E}"/>
    <cellStyle name="Comma 2 4 2 2 9 2" xfId="23373" xr:uid="{45B66AA2-2D07-4DC5-A5A6-DD6FA864035E}"/>
    <cellStyle name="Comma 2 4 2 2 9 3" xfId="42003" xr:uid="{3CCF5102-B89D-4383-AC3B-632E2793CF21}"/>
    <cellStyle name="Comma 2 4 2 20" xfId="10804" xr:uid="{1AC6A36E-1AC5-46AA-9E98-3D8591FA1D9B}"/>
    <cellStyle name="Comma 2 4 2 20 2" xfId="29441" xr:uid="{87512583-83CC-4E05-8514-305F03972D9B}"/>
    <cellStyle name="Comma 2 4 2 20 3" xfId="48069" xr:uid="{CFB1FE39-9DDC-4E3A-A6B0-3482D8E4EF05}"/>
    <cellStyle name="Comma 2 4 2 21" xfId="11424" xr:uid="{759629A0-14EC-4DCC-8205-B5FB2FAA1924}"/>
    <cellStyle name="Comma 2 4 2 21 2" xfId="30061" xr:uid="{74C44599-05BD-4255-9856-5DC18DABF4EE}"/>
    <cellStyle name="Comma 2 4 2 21 3" xfId="48689" xr:uid="{2173C422-5D8A-4563-A970-08726F93D7C2}"/>
    <cellStyle name="Comma 2 4 2 22" xfId="12050" xr:uid="{21ADF6B9-CEF2-4DE4-9286-ED35327BA24F}"/>
    <cellStyle name="Comma 2 4 2 22 2" xfId="30687" xr:uid="{77E25D4C-4FD7-425C-AEB7-AE20FBC9D1EA}"/>
    <cellStyle name="Comma 2 4 2 22 3" xfId="49315" xr:uid="{CFF85E6D-85D8-4483-AE79-DA511EA7188B}"/>
    <cellStyle name="Comma 2 4 2 23" xfId="12671" xr:uid="{6BB12021-2AFD-44F2-86ED-46DD394F4C47}"/>
    <cellStyle name="Comma 2 4 2 23 2" xfId="31308" xr:uid="{F4638524-8A73-46E9-A638-95C16F84F8ED}"/>
    <cellStyle name="Comma 2 4 2 23 3" xfId="49935" xr:uid="{00EF7B8A-ACDF-40A9-9CD0-C9C30024AD47}"/>
    <cellStyle name="Comma 2 4 2 24" xfId="13291" xr:uid="{D83A4647-E9D5-4E6F-8393-2FC10A5162C8}"/>
    <cellStyle name="Comma 2 4 2 24 2" xfId="31928" xr:uid="{41012B24-BE86-411F-971B-65DFE2FAAF9B}"/>
    <cellStyle name="Comma 2 4 2 24 3" xfId="50555" xr:uid="{0B84E991-5B83-4839-9CEF-97815D9E6B60}"/>
    <cellStyle name="Comma 2 4 2 25" xfId="13911" xr:uid="{E0432085-D70F-40E6-AB80-2FD9B140C8B4}"/>
    <cellStyle name="Comma 2 4 2 25 2" xfId="32548" xr:uid="{19E80C73-D0F7-40FC-90E5-41A9725A4A6D}"/>
    <cellStyle name="Comma 2 4 2 25 3" xfId="51175" xr:uid="{5461F2E7-2BFE-471C-AAE2-2AA3289B962C}"/>
    <cellStyle name="Comma 2 4 2 26" xfId="14532" xr:uid="{7B273D69-A9E7-4D2D-B3AC-DA482075353E}"/>
    <cellStyle name="Comma 2 4 2 26 2" xfId="33169" xr:uid="{9F2899A5-361C-486C-AE0F-2151954401C0}"/>
    <cellStyle name="Comma 2 4 2 26 3" xfId="51795" xr:uid="{37C0366C-7826-4D68-BB58-CC15D61B62BE}"/>
    <cellStyle name="Comma 2 4 2 27" xfId="15153" xr:uid="{3E2EE7F0-5DD6-4751-B5F7-CA288E7243F8}"/>
    <cellStyle name="Comma 2 4 2 27 2" xfId="33790" xr:uid="{7860FA04-6A74-49E1-84C7-040B44960F39}"/>
    <cellStyle name="Comma 2 4 2 27 3" xfId="52415" xr:uid="{5B8C0078-0412-4202-A030-9F5DA3C97E9B}"/>
    <cellStyle name="Comma 2 4 2 28" xfId="15774" xr:uid="{2679F5CB-E5E4-4434-AC5A-B21A62F45566}"/>
    <cellStyle name="Comma 2 4 2 28 2" xfId="34411" xr:uid="{D6D596A3-7974-4729-8447-B6BF0A11D28F}"/>
    <cellStyle name="Comma 2 4 2 28 3" xfId="53035" xr:uid="{94BB933F-7277-4F9E-854F-C33B53D3D549}"/>
    <cellStyle name="Comma 2 4 2 29" xfId="16394" xr:uid="{898BF1C6-9BD6-4995-9DEC-38F05218A379}"/>
    <cellStyle name="Comma 2 4 2 29 2" xfId="35031" xr:uid="{ABD265EF-253E-4999-9CC2-EF78BE1B3EFE}"/>
    <cellStyle name="Comma 2 4 2 29 3" xfId="53655" xr:uid="{DCAABB01-CD9C-40F5-B94D-4F99051CD293}"/>
    <cellStyle name="Comma 2 4 2 3" xfId="533" xr:uid="{9F261B8A-9E3F-4F03-9A83-D647BA9B08C4}"/>
    <cellStyle name="Comma 2 4 2 3 10" xfId="6145" xr:uid="{B8A62794-13BF-456E-9F8B-31C69CB7483D}"/>
    <cellStyle name="Comma 2 4 2 3 10 2" xfId="24782" xr:uid="{5F821B1E-1731-4693-818B-9ACCDC528ACD}"/>
    <cellStyle name="Comma 2 4 2 3 10 3" xfId="43410" xr:uid="{64B3DBB4-AF32-435E-90BF-4BC31FE80175}"/>
    <cellStyle name="Comma 2 4 2 3 11" xfId="6765" xr:uid="{8ECFE740-CAA0-4C5F-B64D-86F74B4F505E}"/>
    <cellStyle name="Comma 2 4 2 3 11 2" xfId="25402" xr:uid="{F326B56A-A0DA-4693-ABFD-C9EA633DCA87}"/>
    <cellStyle name="Comma 2 4 2 3 11 3" xfId="44030" xr:uid="{AE7D690C-B1D4-4D2F-8807-F34B59612E4D}"/>
    <cellStyle name="Comma 2 4 2 3 12" xfId="7385" xr:uid="{913E2CD5-55F9-4B28-B2A3-CE3B9340F80F}"/>
    <cellStyle name="Comma 2 4 2 3 12 2" xfId="26022" xr:uid="{9F072E1F-FDE7-48DD-8C54-F92EC4B420C5}"/>
    <cellStyle name="Comma 2 4 2 3 12 3" xfId="44650" xr:uid="{D752A6B9-8094-448C-81F2-36B5A4A6556F}"/>
    <cellStyle name="Comma 2 4 2 3 13" xfId="8005" xr:uid="{26DA4079-BD84-4114-9CF5-B58F06BD7DB6}"/>
    <cellStyle name="Comma 2 4 2 3 13 2" xfId="26642" xr:uid="{EE0D6608-143E-41D2-9A77-37D39BC29B7D}"/>
    <cellStyle name="Comma 2 4 2 3 13 3" xfId="45270" xr:uid="{A230BAF4-77D7-4D2A-BF90-350AA2975A1E}"/>
    <cellStyle name="Comma 2 4 2 3 14" xfId="8625" xr:uid="{214D4500-64B7-47AE-A15D-04E2819EB606}"/>
    <cellStyle name="Comma 2 4 2 3 14 2" xfId="27262" xr:uid="{93D0F1F4-A952-4EA0-A3B7-87F33EE1A809}"/>
    <cellStyle name="Comma 2 4 2 3 14 3" xfId="45890" xr:uid="{75A7606C-C94A-4469-A774-2B01C3D382EF}"/>
    <cellStyle name="Comma 2 4 2 3 15" xfId="9245" xr:uid="{80711A79-D2C2-4476-B5E0-64FE4AB65401}"/>
    <cellStyle name="Comma 2 4 2 3 15 2" xfId="27882" xr:uid="{55B9A492-05CA-4889-ABA8-8336FCADC8E5}"/>
    <cellStyle name="Comma 2 4 2 3 15 3" xfId="46510" xr:uid="{0C2BC962-A6FA-4770-A48A-B5E2C08DB5AA}"/>
    <cellStyle name="Comma 2 4 2 3 16" xfId="9865" xr:uid="{77AC98A8-F25D-49C1-9817-1C6D6AD33A45}"/>
    <cellStyle name="Comma 2 4 2 3 16 2" xfId="28502" xr:uid="{9E4155C2-2045-4234-9751-561993CF8E23}"/>
    <cellStyle name="Comma 2 4 2 3 16 3" xfId="47130" xr:uid="{587D36CE-8857-451A-BC19-89AC7AB4E73A}"/>
    <cellStyle name="Comma 2 4 2 3 17" xfId="10485" xr:uid="{51B91931-BC17-4288-9527-E06B35DB04ED}"/>
    <cellStyle name="Comma 2 4 2 3 17 2" xfId="29122" xr:uid="{25C8A4C9-6D7E-4AF8-AE85-2B75665D6032}"/>
    <cellStyle name="Comma 2 4 2 3 17 3" xfId="47750" xr:uid="{01DCD9C7-1B1E-4871-82ED-C5662F92DAC8}"/>
    <cellStyle name="Comma 2 4 2 3 18" xfId="11105" xr:uid="{4045D448-86AC-4A47-8A99-8C2F25CEAD85}"/>
    <cellStyle name="Comma 2 4 2 3 18 2" xfId="29742" xr:uid="{FB5F189A-668C-4D85-B8CE-B9D6BF5DC115}"/>
    <cellStyle name="Comma 2 4 2 3 18 3" xfId="48370" xr:uid="{269AB460-0764-4AE3-AE94-9D6049A60A3F}"/>
    <cellStyle name="Comma 2 4 2 3 19" xfId="11725" xr:uid="{DDF5AB76-8A9D-46B0-8B46-EC9EE4C7BE6D}"/>
    <cellStyle name="Comma 2 4 2 3 19 2" xfId="30362" xr:uid="{A1E4DA4E-DCF3-4DFA-B7F2-CABCF28C4E01}"/>
    <cellStyle name="Comma 2 4 2 3 19 3" xfId="48990" xr:uid="{218CC849-21C8-4832-AA01-EE8E6483D1F1}"/>
    <cellStyle name="Comma 2 4 2 3 2" xfId="1156" xr:uid="{23C46FEF-5EC2-48B3-B62B-CA297B0D99B0}"/>
    <cellStyle name="Comma 2 4 2 3 2 2" xfId="19799" xr:uid="{3F424E56-32C9-45CE-BA91-6CC5162EADA2}"/>
    <cellStyle name="Comma 2 4 2 3 2 3" xfId="38434" xr:uid="{AF94E4D7-190E-4572-8E38-346B9DA97BC7}"/>
    <cellStyle name="Comma 2 4 2 3 20" xfId="12351" xr:uid="{D3A4A2EF-1DF0-43BD-B384-6DDBC4F7D809}"/>
    <cellStyle name="Comma 2 4 2 3 20 2" xfId="30988" xr:uid="{8E6F7D5C-CE0E-42F2-A9B2-62E2F1D38922}"/>
    <cellStyle name="Comma 2 4 2 3 20 3" xfId="49616" xr:uid="{964EE46C-F7DC-4D29-961B-DDCDA9B6540B}"/>
    <cellStyle name="Comma 2 4 2 3 21" xfId="12972" xr:uid="{0847C9EE-B217-46BE-98F4-DE3FF208D217}"/>
    <cellStyle name="Comma 2 4 2 3 21 2" xfId="31609" xr:uid="{70390DAA-BA5E-4A14-A052-45D2BBA76029}"/>
    <cellStyle name="Comma 2 4 2 3 21 3" xfId="50236" xr:uid="{190BF471-3E6D-47AD-BA2A-ABC356E2A9AD}"/>
    <cellStyle name="Comma 2 4 2 3 22" xfId="13592" xr:uid="{E8CE96B0-CCBF-4875-95EB-FD89041FB234}"/>
    <cellStyle name="Comma 2 4 2 3 22 2" xfId="32229" xr:uid="{79A5B13C-7481-4AA3-85EB-9F7056CB2C90}"/>
    <cellStyle name="Comma 2 4 2 3 22 3" xfId="50856" xr:uid="{CF8CC54C-B8E7-42E7-B63D-32FD0DEF580A}"/>
    <cellStyle name="Comma 2 4 2 3 23" xfId="14212" xr:uid="{FFEA016F-4F4B-40A4-974D-27DB735AE0CC}"/>
    <cellStyle name="Comma 2 4 2 3 23 2" xfId="32849" xr:uid="{9BA569CC-1E3F-4F41-A472-421AFF443141}"/>
    <cellStyle name="Comma 2 4 2 3 23 3" xfId="51476" xr:uid="{76C9604A-8254-4D0F-AFBB-486E4024F879}"/>
    <cellStyle name="Comma 2 4 2 3 24" xfId="14833" xr:uid="{1A636374-D638-4A5D-AF1C-5FC7B61A1831}"/>
    <cellStyle name="Comma 2 4 2 3 24 2" xfId="33470" xr:uid="{493ED53E-25DD-4218-9742-0DE96C704E2C}"/>
    <cellStyle name="Comma 2 4 2 3 24 3" xfId="52096" xr:uid="{CA6DD0D7-403D-464C-94FD-E57B026822EF}"/>
    <cellStyle name="Comma 2 4 2 3 25" xfId="15454" xr:uid="{752A7927-49A7-4B82-B868-CCD6A39DC563}"/>
    <cellStyle name="Comma 2 4 2 3 25 2" xfId="34091" xr:uid="{94C71E1F-39A7-43FB-B5BF-D49D672F865B}"/>
    <cellStyle name="Comma 2 4 2 3 25 3" xfId="52716" xr:uid="{B21AC007-1F39-4CB9-9F3F-FEC58CF52991}"/>
    <cellStyle name="Comma 2 4 2 3 26" xfId="16075" xr:uid="{4B089886-9437-405E-9C7F-08A5E02242D3}"/>
    <cellStyle name="Comma 2 4 2 3 26 2" xfId="34712" xr:uid="{637AFF09-893A-491D-A2C5-D6FDD79D5E30}"/>
    <cellStyle name="Comma 2 4 2 3 26 3" xfId="53336" xr:uid="{3E0382E6-3692-48B7-AF3E-6D46207C7059}"/>
    <cellStyle name="Comma 2 4 2 3 27" xfId="16695" xr:uid="{4C9807D2-CB16-4BBC-B603-158E6F56A9AF}"/>
    <cellStyle name="Comma 2 4 2 3 27 2" xfId="35332" xr:uid="{6E757D0A-04C8-49F7-A465-51E861C09B54}"/>
    <cellStyle name="Comma 2 4 2 3 27 3" xfId="53956" xr:uid="{F7945A78-A536-47C9-A80C-FFF21E020246}"/>
    <cellStyle name="Comma 2 4 2 3 28" xfId="17316" xr:uid="{08368BBD-E71A-4EDD-BFF8-EB26DCFC4468}"/>
    <cellStyle name="Comma 2 4 2 3 28 2" xfId="35952" xr:uid="{A5361E7A-375C-4D84-9570-3174E0D579BB}"/>
    <cellStyle name="Comma 2 4 2 3 28 3" xfId="54576" xr:uid="{31A578B3-7255-4447-AC9B-A4EECE51C209}"/>
    <cellStyle name="Comma 2 4 2 3 29" xfId="17937" xr:uid="{859D9E0B-DEA7-4871-AA79-A43205BF9FF3}"/>
    <cellStyle name="Comma 2 4 2 3 29 2" xfId="36573" xr:uid="{7075EFC3-8DFB-4771-B459-9674FB10DBC5}"/>
    <cellStyle name="Comma 2 4 2 3 29 3" xfId="55196" xr:uid="{64348944-8B54-4B7F-BDD4-9698DA5F791A}"/>
    <cellStyle name="Comma 2 4 2 3 3" xfId="1777" xr:uid="{3905322A-0DC9-43E9-B143-499C49C709BF}"/>
    <cellStyle name="Comma 2 4 2 3 3 2" xfId="20420" xr:uid="{9C7F8EAD-DAEA-4D76-8AD8-780C758D379A}"/>
    <cellStyle name="Comma 2 4 2 3 3 3" xfId="39054" xr:uid="{0487765C-FBDA-4B98-864E-23E57ADA509C}"/>
    <cellStyle name="Comma 2 4 2 3 30" xfId="18557" xr:uid="{885292AD-2F31-4305-86F4-3E27C29A1B3B}"/>
    <cellStyle name="Comma 2 4 2 3 30 2" xfId="37193" xr:uid="{68092901-72C1-425D-8232-F65EF3053F84}"/>
    <cellStyle name="Comma 2 4 2 3 30 3" xfId="55816" xr:uid="{C180F5D9-165D-40A4-AB6C-DA9D442290B6}"/>
    <cellStyle name="Comma 2 4 2 3 31" xfId="19178" xr:uid="{530F38DE-9EE0-4C94-B7D1-31FC21356028}"/>
    <cellStyle name="Comma 2 4 2 3 32" xfId="37814" xr:uid="{063BAFC0-43A4-457B-B95F-CCDB5E58302B}"/>
    <cellStyle name="Comma 2 4 2 3 4" xfId="2416" xr:uid="{A4AE4269-AAE9-492D-8399-C7DFC531BBAB}"/>
    <cellStyle name="Comma 2 4 2 3 4 2" xfId="21053" xr:uid="{6EC236D9-DED3-45F1-BCD1-BC842C8AAE1E}"/>
    <cellStyle name="Comma 2 4 2 3 4 3" xfId="39685" xr:uid="{5A8E59A1-0644-465C-B8E0-4F33BD2995BF}"/>
    <cellStyle name="Comma 2 4 2 3 5" xfId="3041" xr:uid="{45D69CCE-8ED4-411C-B4ED-3D0349E33FA0}"/>
    <cellStyle name="Comma 2 4 2 3 5 2" xfId="21678" xr:uid="{C0245C12-0FA0-4685-B09F-E4975CA3DA1B}"/>
    <cellStyle name="Comma 2 4 2 3 5 3" xfId="40310" xr:uid="{C2D64642-77E6-4189-B97E-2DE575026835}"/>
    <cellStyle name="Comma 2 4 2 3 6" xfId="3661" xr:uid="{E2D539DE-49ED-4494-A659-0865BC826824}"/>
    <cellStyle name="Comma 2 4 2 3 6 2" xfId="22298" xr:uid="{0C6F0CBD-8A70-4DBF-B991-5532E4A4CEB4}"/>
    <cellStyle name="Comma 2 4 2 3 6 3" xfId="40930" xr:uid="{52272627-E851-452E-91FA-80125166DE6E}"/>
    <cellStyle name="Comma 2 4 2 3 7" xfId="4282" xr:uid="{D3982877-59DC-4E45-A0C0-4556CDFB40FD}"/>
    <cellStyle name="Comma 2 4 2 3 7 2" xfId="22919" xr:uid="{D0FD2C62-8922-4264-9997-9DEC0B4F37DA}"/>
    <cellStyle name="Comma 2 4 2 3 7 3" xfId="41550" xr:uid="{78C4E806-0FAF-44FC-87E1-A7D3F5678C59}"/>
    <cellStyle name="Comma 2 4 2 3 8" xfId="4903" xr:uid="{D4B95AEE-8817-4FBE-A371-A38683B1608A}"/>
    <cellStyle name="Comma 2 4 2 3 8 2" xfId="23540" xr:uid="{B61ACF22-9F2F-4380-85C4-44C66BBC3C56}"/>
    <cellStyle name="Comma 2 4 2 3 8 3" xfId="42170" xr:uid="{A33A9623-B450-496D-B004-DD317D0D9C29}"/>
    <cellStyle name="Comma 2 4 2 3 9" xfId="5525" xr:uid="{8ED09222-4584-476A-A5AB-1D7EFAA4AF78}"/>
    <cellStyle name="Comma 2 4 2 3 9 2" xfId="24162" xr:uid="{5B0FD890-7463-4269-94D1-97ECDD8A9537}"/>
    <cellStyle name="Comma 2 4 2 3 9 3" xfId="42790" xr:uid="{8BE7DAC9-7565-455C-BAE7-E0390233185A}"/>
    <cellStyle name="Comma 2 4 2 30" xfId="17014" xr:uid="{758B0AB7-9C2E-4773-BEAA-C62E0DDE3E63}"/>
    <cellStyle name="Comma 2 4 2 30 2" xfId="35651" xr:uid="{AC3CCD2F-312E-4677-859F-91373CFBA6D0}"/>
    <cellStyle name="Comma 2 4 2 30 3" xfId="54275" xr:uid="{53C6CE0D-7047-43F6-8124-970717ED9615}"/>
    <cellStyle name="Comma 2 4 2 31" xfId="17636" xr:uid="{B11A77E4-FB92-45DC-9295-B5E00D6FA4E1}"/>
    <cellStyle name="Comma 2 4 2 31 2" xfId="36272" xr:uid="{31FEF7E2-D937-48E5-8E88-62811F2E7C2A}"/>
    <cellStyle name="Comma 2 4 2 31 3" xfId="54895" xr:uid="{54512B19-CA36-480A-8A46-C5C21639F375}"/>
    <cellStyle name="Comma 2 4 2 32" xfId="18256" xr:uid="{A9ED97E7-5CF9-44A7-B798-AF23522A5A0E}"/>
    <cellStyle name="Comma 2 4 2 32 2" xfId="36892" xr:uid="{9936BAA5-BF7E-43DD-94FA-72C72AB49599}"/>
    <cellStyle name="Comma 2 4 2 32 3" xfId="55515" xr:uid="{B4224988-09DD-4D77-B834-B552166A276C}"/>
    <cellStyle name="Comma 2 4 2 33" xfId="18877" xr:uid="{E0A95D92-3979-45EC-801F-E909BB561377}"/>
    <cellStyle name="Comma 2 4 2 34" xfId="37513" xr:uid="{C2A0CFB4-DA49-411A-98FE-C607BFC27675}"/>
    <cellStyle name="Comma 2 4 2 4" xfId="855" xr:uid="{5FF99F35-1DD0-4655-8A60-C97F2D960905}"/>
    <cellStyle name="Comma 2 4 2 4 2" xfId="19498" xr:uid="{FB37084C-D8E8-410C-9B00-204C7011C561}"/>
    <cellStyle name="Comma 2 4 2 4 3" xfId="38133" xr:uid="{A88482F1-459D-483B-841F-2B323256E170}"/>
    <cellStyle name="Comma 2 4 2 5" xfId="1476" xr:uid="{00A86D55-4EAD-44D1-AC62-943276AD3015}"/>
    <cellStyle name="Comma 2 4 2 5 2" xfId="20119" xr:uid="{97C4342B-C987-4501-B0C3-BEE61271C196}"/>
    <cellStyle name="Comma 2 4 2 5 3" xfId="38753" xr:uid="{FC1F2CDF-81B7-48F5-9630-9C7F3A395C69}"/>
    <cellStyle name="Comma 2 4 2 6" xfId="2115" xr:uid="{FFC66DBB-C623-42EE-83CB-0B5E69681CAE}"/>
    <cellStyle name="Comma 2 4 2 6 2" xfId="20752" xr:uid="{0A933A22-2FA2-4C86-BCEE-F626E9ACDF69}"/>
    <cellStyle name="Comma 2 4 2 6 3" xfId="39384" xr:uid="{F7B6C1C5-11C8-444D-B55F-773927AB8655}"/>
    <cellStyle name="Comma 2 4 2 7" xfId="2740" xr:uid="{38703A07-0CBD-4FB3-AE72-B9D19DDD0F9D}"/>
    <cellStyle name="Comma 2 4 2 7 2" xfId="21377" xr:uid="{B053D61E-C79A-4EA4-BE5D-C132223D4DB1}"/>
    <cellStyle name="Comma 2 4 2 7 3" xfId="40009" xr:uid="{13CD1CB2-258D-4D92-952E-3D4C9CAFE5F4}"/>
    <cellStyle name="Comma 2 4 2 8" xfId="3360" xr:uid="{40210D6B-E4CD-41A9-8FF9-48E5FEF4F0E0}"/>
    <cellStyle name="Comma 2 4 2 8 2" xfId="21997" xr:uid="{28CB31F6-E0FC-452B-88AF-F6919D22EF9E}"/>
    <cellStyle name="Comma 2 4 2 8 3" xfId="40629" xr:uid="{892C3A8F-7F31-4A7D-9087-CF957CAF1C25}"/>
    <cellStyle name="Comma 2 4 2 9" xfId="3981" xr:uid="{DBD91482-3DF7-4E62-B98B-7EDA3B353DCC}"/>
    <cellStyle name="Comma 2 4 2 9 2" xfId="22618" xr:uid="{90C05C02-9C13-4124-914C-0A3EC68F0B6B}"/>
    <cellStyle name="Comma 2 4 2 9 3" xfId="41249" xr:uid="{71E1DAB6-BE77-4D7F-92B7-A76E01436202}"/>
    <cellStyle name="Comma 2 4 20" xfId="10133" xr:uid="{2F6BEBF8-1799-452B-8323-49A398675A05}"/>
    <cellStyle name="Comma 2 4 20 2" xfId="28770" xr:uid="{783F2DCA-7A73-4E48-84C4-7D6E43862F2D}"/>
    <cellStyle name="Comma 2 4 20 3" xfId="47398" xr:uid="{4C520940-AA28-4E4D-900F-3178FC6C7D53}"/>
    <cellStyle name="Comma 2 4 21" xfId="10753" xr:uid="{829BF806-E1D2-4219-BF4E-AB33F242654B}"/>
    <cellStyle name="Comma 2 4 21 2" xfId="29390" xr:uid="{D702C43C-0187-481B-98F1-C3B2DE09A8FE}"/>
    <cellStyle name="Comma 2 4 21 3" xfId="48018" xr:uid="{644368C7-E5C7-48C3-B631-C1194CEBAE48}"/>
    <cellStyle name="Comma 2 4 22" xfId="11373" xr:uid="{D3059870-56FF-46C8-831E-0E8DAEBD5B20}"/>
    <cellStyle name="Comma 2 4 22 2" xfId="30010" xr:uid="{83B73C14-76B8-4F38-9D43-0DD686190D12}"/>
    <cellStyle name="Comma 2 4 22 3" xfId="48638" xr:uid="{3CFD1373-E6D1-4C44-9091-163A4E8DAB2B}"/>
    <cellStyle name="Comma 2 4 23" xfId="11988" xr:uid="{1E581278-666A-4A9D-B0E8-DD6B7C322610}"/>
    <cellStyle name="Comma 2 4 23 2" xfId="30625" xr:uid="{D4437F4E-C699-4AC9-8615-0FD30E607F60}"/>
    <cellStyle name="Comma 2 4 23 3" xfId="49253" xr:uid="{599A8D25-1D3E-47DE-96D4-371FED6B1AB1}"/>
    <cellStyle name="Comma 2 4 24" xfId="12620" xr:uid="{DE981404-0BFC-4FC7-9EC1-3AEE7C0BF8B1}"/>
    <cellStyle name="Comma 2 4 24 2" xfId="31257" xr:uid="{E8A0956A-C817-49C7-B676-6DE5C3831454}"/>
    <cellStyle name="Comma 2 4 24 3" xfId="49884" xr:uid="{8E84EBA4-B691-44C9-BB0B-09A9AB74A6C5}"/>
    <cellStyle name="Comma 2 4 25" xfId="13240" xr:uid="{30F54044-CEC2-44EC-B520-8FC1474F6AE8}"/>
    <cellStyle name="Comma 2 4 25 2" xfId="31877" xr:uid="{4A9A922F-F8F8-4CA9-9535-936C7B9C55E2}"/>
    <cellStyle name="Comma 2 4 25 3" xfId="50504" xr:uid="{8CD68F97-712D-4A9F-A497-04F40D0EB196}"/>
    <cellStyle name="Comma 2 4 26" xfId="13860" xr:uid="{00BF26B0-AA12-4A08-8986-A3BB3EDBF258}"/>
    <cellStyle name="Comma 2 4 26 2" xfId="32497" xr:uid="{1E57CC91-3C4A-4903-AF06-33B0C3194D75}"/>
    <cellStyle name="Comma 2 4 26 3" xfId="51124" xr:uid="{30480F94-204B-4AD7-BE62-55EF22B819FD}"/>
    <cellStyle name="Comma 2 4 27" xfId="14481" xr:uid="{CC76E403-5866-4C67-B1F8-7449560AF393}"/>
    <cellStyle name="Comma 2 4 27 2" xfId="33118" xr:uid="{B035485E-165F-4D59-883F-E949014B8A1C}"/>
    <cellStyle name="Comma 2 4 27 3" xfId="51744" xr:uid="{3F349809-BFEB-4102-822B-8F4E6A0B77F2}"/>
    <cellStyle name="Comma 2 4 28" xfId="15102" xr:uid="{15547AEF-3281-46B8-B515-88CD8E849BA1}"/>
    <cellStyle name="Comma 2 4 28 2" xfId="33739" xr:uid="{CB066155-02E1-407E-8EB7-E23A59649204}"/>
    <cellStyle name="Comma 2 4 28 3" xfId="52364" xr:uid="{E564D129-311D-468D-A5C8-312205BDA7C4}"/>
    <cellStyle name="Comma 2 4 29" xfId="15723" xr:uid="{D23CDFCE-61B9-4E7D-AB84-6B7159461C14}"/>
    <cellStyle name="Comma 2 4 29 2" xfId="34360" xr:uid="{74C1CE6C-CD77-407C-BCC4-CBEF9BC59CF5}"/>
    <cellStyle name="Comma 2 4 29 3" xfId="52984" xr:uid="{3ED5DBAB-B3D8-4BDA-98BD-EFC1931A8B46}"/>
    <cellStyle name="Comma 2 4 3" xfId="297" xr:uid="{2C65AEFD-4FF6-49E4-918E-39F703F6AAB9}"/>
    <cellStyle name="Comma 2 4 3 10" xfId="5307" xr:uid="{2386BA81-8228-486A-AE0D-59D4B7EBAD2A}"/>
    <cellStyle name="Comma 2 4 3 10 2" xfId="23944" xr:uid="{B79AF3D1-4E83-41C3-AEED-6263F9D2A2E5}"/>
    <cellStyle name="Comma 2 4 3 10 3" xfId="42572" xr:uid="{A9010D1D-0381-4818-8920-8C62F8BCF892}"/>
    <cellStyle name="Comma 2 4 3 11" xfId="5927" xr:uid="{8C148E5C-A981-489D-8DA1-A4A0C40E9F17}"/>
    <cellStyle name="Comma 2 4 3 11 2" xfId="24564" xr:uid="{25C01B3F-1D8A-40AE-A24B-A136718531A6}"/>
    <cellStyle name="Comma 2 4 3 11 3" xfId="43192" xr:uid="{11F1F414-D1FC-44D2-AE23-3F2366ED28D3}"/>
    <cellStyle name="Comma 2 4 3 12" xfId="6547" xr:uid="{619936E1-B301-4E1B-BE7F-7A744AD6E533}"/>
    <cellStyle name="Comma 2 4 3 12 2" xfId="25184" xr:uid="{9042EC64-AAF3-412D-97A4-B76F1A06022E}"/>
    <cellStyle name="Comma 2 4 3 12 3" xfId="43812" xr:uid="{7C8107F7-5DD7-441F-B4F3-8016383469F7}"/>
    <cellStyle name="Comma 2 4 3 13" xfId="7167" xr:uid="{FB7E30BF-17CA-48BE-8DD6-4ABEBB6A4D35}"/>
    <cellStyle name="Comma 2 4 3 13 2" xfId="25804" xr:uid="{210A9143-3358-49DD-93AD-2C02E787808F}"/>
    <cellStyle name="Comma 2 4 3 13 3" xfId="44432" xr:uid="{D3F3FFAA-43C1-419B-972C-181A49A1712A}"/>
    <cellStyle name="Comma 2 4 3 14" xfId="7787" xr:uid="{4216AFEF-81E8-43BA-B81C-B3EE8C7CCFF1}"/>
    <cellStyle name="Comma 2 4 3 14 2" xfId="26424" xr:uid="{2875F79A-E840-499B-8B6E-91E5A639D08C}"/>
    <cellStyle name="Comma 2 4 3 14 3" xfId="45052" xr:uid="{10BF67F0-C9FC-4217-9519-9D9E315EE25D}"/>
    <cellStyle name="Comma 2 4 3 15" xfId="8407" xr:uid="{1C5ADCC4-0C9F-473E-80D7-4A7CF3AE550D}"/>
    <cellStyle name="Comma 2 4 3 15 2" xfId="27044" xr:uid="{E412BA34-E938-4E7C-924A-47CF6A9DC4D8}"/>
    <cellStyle name="Comma 2 4 3 15 3" xfId="45672" xr:uid="{449CEDD3-E358-4CD3-9DD1-85B9FC117F20}"/>
    <cellStyle name="Comma 2 4 3 16" xfId="9027" xr:uid="{E6F714DB-5355-4E25-B9FB-6F6289676B3F}"/>
    <cellStyle name="Comma 2 4 3 16 2" xfId="27664" xr:uid="{FF97306D-DFE6-4561-BA22-6627957DC6AE}"/>
    <cellStyle name="Comma 2 4 3 16 3" xfId="46292" xr:uid="{4A113A86-6057-4B53-B671-7A35207FF113}"/>
    <cellStyle name="Comma 2 4 3 17" xfId="9647" xr:uid="{C7A5E659-B14F-4500-A718-65D8294759C4}"/>
    <cellStyle name="Comma 2 4 3 17 2" xfId="28284" xr:uid="{211C694E-F635-485F-926A-5E6F1A4510AA}"/>
    <cellStyle name="Comma 2 4 3 17 3" xfId="46912" xr:uid="{FA5D5542-87AE-4E6E-8E77-6528729BA89E}"/>
    <cellStyle name="Comma 2 4 3 18" xfId="10267" xr:uid="{0F60EAC2-AE4E-4426-AD18-8AA2F150655B}"/>
    <cellStyle name="Comma 2 4 3 18 2" xfId="28904" xr:uid="{4AEDD20F-6EDF-4987-B69A-BF13A621643E}"/>
    <cellStyle name="Comma 2 4 3 18 3" xfId="47532" xr:uid="{4E3507AE-4031-4FE0-B195-D31AB69BDC51}"/>
    <cellStyle name="Comma 2 4 3 19" xfId="10887" xr:uid="{A99F4E5E-D11F-47DC-9A03-9AC30334224A}"/>
    <cellStyle name="Comma 2 4 3 19 2" xfId="29524" xr:uid="{01BDE57F-C3D4-43CF-96D6-405FF06BFE40}"/>
    <cellStyle name="Comma 2 4 3 19 3" xfId="48152" xr:uid="{91E785EA-4EA1-401F-9A19-4B22A974A5EB}"/>
    <cellStyle name="Comma 2 4 3 2" xfId="616" xr:uid="{2324B2E4-B87B-4451-9995-D6DC327A1E54}"/>
    <cellStyle name="Comma 2 4 3 2 10" xfId="6228" xr:uid="{8AFB51AA-93B4-490D-8AE6-7EAAFCEC3A41}"/>
    <cellStyle name="Comma 2 4 3 2 10 2" xfId="24865" xr:uid="{C0BE7707-CCAC-466E-804C-179B6EACF650}"/>
    <cellStyle name="Comma 2 4 3 2 10 3" xfId="43493" xr:uid="{6F87F7EC-A41C-4CBA-8A5A-E62E9209A496}"/>
    <cellStyle name="Comma 2 4 3 2 11" xfId="6848" xr:uid="{D8C9B207-550B-407A-8F3B-D60F206058E6}"/>
    <cellStyle name="Comma 2 4 3 2 11 2" xfId="25485" xr:uid="{67C49D44-306A-4658-A95B-83C2691C3EA5}"/>
    <cellStyle name="Comma 2 4 3 2 11 3" xfId="44113" xr:uid="{B4EC6F2B-0DFF-42AA-AC65-19E693274E81}"/>
    <cellStyle name="Comma 2 4 3 2 12" xfId="7468" xr:uid="{35B8439B-22A8-49B5-B9DB-BF8ED1FAB9EC}"/>
    <cellStyle name="Comma 2 4 3 2 12 2" xfId="26105" xr:uid="{0D67BD8C-682E-4EA1-A475-A31ABBC358F6}"/>
    <cellStyle name="Comma 2 4 3 2 12 3" xfId="44733" xr:uid="{DD2F5C14-01F6-420D-828A-D510B4D1A2E5}"/>
    <cellStyle name="Comma 2 4 3 2 13" xfId="8088" xr:uid="{BD306485-B230-414D-A245-F0EAB3FFE671}"/>
    <cellStyle name="Comma 2 4 3 2 13 2" xfId="26725" xr:uid="{553743D7-D466-4461-BD2E-83374ACDFEA5}"/>
    <cellStyle name="Comma 2 4 3 2 13 3" xfId="45353" xr:uid="{3E2F04ED-6FD1-4DC0-A909-497624CD8EBC}"/>
    <cellStyle name="Comma 2 4 3 2 14" xfId="8708" xr:uid="{04FACE95-6150-49DC-84A3-B9B279AE92B7}"/>
    <cellStyle name="Comma 2 4 3 2 14 2" xfId="27345" xr:uid="{1EF3B7AC-6DAC-4EEA-BC4F-D767BEA513C4}"/>
    <cellStyle name="Comma 2 4 3 2 14 3" xfId="45973" xr:uid="{EE91C69B-BCFF-417F-A5C7-8B2B6FBB5A16}"/>
    <cellStyle name="Comma 2 4 3 2 15" xfId="9328" xr:uid="{0F83AAC3-F030-4927-AAFC-F999636764C7}"/>
    <cellStyle name="Comma 2 4 3 2 15 2" xfId="27965" xr:uid="{A3CDED00-1731-4DF0-9899-91106764C967}"/>
    <cellStyle name="Comma 2 4 3 2 15 3" xfId="46593" xr:uid="{2E05F75C-7B92-4A34-9C78-4C06C303315E}"/>
    <cellStyle name="Comma 2 4 3 2 16" xfId="9948" xr:uid="{2B9D40D3-5076-4B72-9A3D-DC14EFEA8987}"/>
    <cellStyle name="Comma 2 4 3 2 16 2" xfId="28585" xr:uid="{EBE0A546-9398-4006-A6A9-32DD38475478}"/>
    <cellStyle name="Comma 2 4 3 2 16 3" xfId="47213" xr:uid="{B45AB514-1F6B-4854-A88E-F12C5F172206}"/>
    <cellStyle name="Comma 2 4 3 2 17" xfId="10568" xr:uid="{5138E840-0F61-4D43-B7EA-D5DE51B1F522}"/>
    <cellStyle name="Comma 2 4 3 2 17 2" xfId="29205" xr:uid="{17D269EE-7077-4B8C-887B-8B74AD194EFE}"/>
    <cellStyle name="Comma 2 4 3 2 17 3" xfId="47833" xr:uid="{DE42B61A-A006-4CD7-B9D1-43E04053331D}"/>
    <cellStyle name="Comma 2 4 3 2 18" xfId="11188" xr:uid="{66C7711F-9045-4677-80B2-07F4A3248C07}"/>
    <cellStyle name="Comma 2 4 3 2 18 2" xfId="29825" xr:uid="{4AB59A0D-3E44-424F-A236-54C850E56258}"/>
    <cellStyle name="Comma 2 4 3 2 18 3" xfId="48453" xr:uid="{D106095D-4156-42A3-8071-ABCC43593157}"/>
    <cellStyle name="Comma 2 4 3 2 19" xfId="11808" xr:uid="{D40415BA-EDC5-49BD-80B3-3F9E14C135A5}"/>
    <cellStyle name="Comma 2 4 3 2 19 2" xfId="30445" xr:uid="{D42F6BAA-2F04-455F-86DF-0EC0328799FE}"/>
    <cellStyle name="Comma 2 4 3 2 19 3" xfId="49073" xr:uid="{C4E1EB41-170A-4414-B46F-6B983CEEB2D7}"/>
    <cellStyle name="Comma 2 4 3 2 2" xfId="1239" xr:uid="{EA8857E9-F768-4012-8A14-4D3F8389212D}"/>
    <cellStyle name="Comma 2 4 3 2 2 2" xfId="19882" xr:uid="{1E526235-338B-4C25-B151-F139CFFFB1AD}"/>
    <cellStyle name="Comma 2 4 3 2 2 3" xfId="38517" xr:uid="{52A9FBD6-025A-4499-AD83-78B273A872D2}"/>
    <cellStyle name="Comma 2 4 3 2 20" xfId="12434" xr:uid="{271E2718-3814-4DEF-A79F-E37ECC176588}"/>
    <cellStyle name="Comma 2 4 3 2 20 2" xfId="31071" xr:uid="{712391FD-1B61-4834-9827-98EDA230D7EE}"/>
    <cellStyle name="Comma 2 4 3 2 20 3" xfId="49699" xr:uid="{9775A7D7-B032-4D72-95FA-06C9D7DCC9A3}"/>
    <cellStyle name="Comma 2 4 3 2 21" xfId="13055" xr:uid="{BFE8FF61-73BE-4D1E-8E3B-720B5EAA05D7}"/>
    <cellStyle name="Comma 2 4 3 2 21 2" xfId="31692" xr:uid="{D12F9C04-1D53-4D45-8EFC-7878419E2D0D}"/>
    <cellStyle name="Comma 2 4 3 2 21 3" xfId="50319" xr:uid="{25FBC2E5-9E3F-49DF-A5F3-A25EE3618637}"/>
    <cellStyle name="Comma 2 4 3 2 22" xfId="13675" xr:uid="{2446889B-B33B-4A3A-9B7C-35E83011ED07}"/>
    <cellStyle name="Comma 2 4 3 2 22 2" xfId="32312" xr:uid="{BAAEC41B-1389-4AD7-995E-FEF118C64D17}"/>
    <cellStyle name="Comma 2 4 3 2 22 3" xfId="50939" xr:uid="{4D8F9554-1173-45EC-ACAE-55146F0572F7}"/>
    <cellStyle name="Comma 2 4 3 2 23" xfId="14295" xr:uid="{1C8DA8B4-4DF1-482E-A558-F62184221415}"/>
    <cellStyle name="Comma 2 4 3 2 23 2" xfId="32932" xr:uid="{45A8F52C-91BF-4424-B727-44B563637B92}"/>
    <cellStyle name="Comma 2 4 3 2 23 3" xfId="51559" xr:uid="{3DF9BE4B-629C-4559-ADF1-ABF6E5353804}"/>
    <cellStyle name="Comma 2 4 3 2 24" xfId="14916" xr:uid="{EF541989-4510-4532-9EE1-AC40B2641EEC}"/>
    <cellStyle name="Comma 2 4 3 2 24 2" xfId="33553" xr:uid="{CD893039-768D-485C-945E-ACCC2375473B}"/>
    <cellStyle name="Comma 2 4 3 2 24 3" xfId="52179" xr:uid="{5D0CEE5D-F103-4DBB-91A9-21E61A58DCFE}"/>
    <cellStyle name="Comma 2 4 3 2 25" xfId="15537" xr:uid="{3895A8D3-AE99-46C0-B47D-3DD08E823516}"/>
    <cellStyle name="Comma 2 4 3 2 25 2" xfId="34174" xr:uid="{6D36F3B7-E2A6-4236-BFA5-4042BC59E592}"/>
    <cellStyle name="Comma 2 4 3 2 25 3" xfId="52799" xr:uid="{93B1694F-232D-4DB4-9D02-9B24DACA11D6}"/>
    <cellStyle name="Comma 2 4 3 2 26" xfId="16158" xr:uid="{0ACB798F-9B0D-4D27-8692-667A3FE78C9B}"/>
    <cellStyle name="Comma 2 4 3 2 26 2" xfId="34795" xr:uid="{87CBED16-7522-48C8-B910-90FF8BB0E967}"/>
    <cellStyle name="Comma 2 4 3 2 26 3" xfId="53419" xr:uid="{E67A3594-A5B5-47AF-A06E-E0E8705205C4}"/>
    <cellStyle name="Comma 2 4 3 2 27" xfId="16778" xr:uid="{1F59B9A9-D2B9-431D-B589-760A950AE52E}"/>
    <cellStyle name="Comma 2 4 3 2 27 2" xfId="35415" xr:uid="{E6F07AB8-237B-49E9-BFE0-19F7A672F52D}"/>
    <cellStyle name="Comma 2 4 3 2 27 3" xfId="54039" xr:uid="{B61F9E00-EF31-48FC-8259-B104DF06319A}"/>
    <cellStyle name="Comma 2 4 3 2 28" xfId="17399" xr:uid="{8761067B-64EB-444C-BEE1-76BBA243356C}"/>
    <cellStyle name="Comma 2 4 3 2 28 2" xfId="36035" xr:uid="{3A71E943-4F18-4B67-A2A0-E92DAFA82EF7}"/>
    <cellStyle name="Comma 2 4 3 2 28 3" xfId="54659" xr:uid="{A0DAADF4-AE5D-4268-919E-765EE848A1B4}"/>
    <cellStyle name="Comma 2 4 3 2 29" xfId="18020" xr:uid="{24015A35-5BA7-4017-9E97-731A522C3C99}"/>
    <cellStyle name="Comma 2 4 3 2 29 2" xfId="36656" xr:uid="{EF729FEA-E9EB-4E6A-A3ED-7A1A26713717}"/>
    <cellStyle name="Comma 2 4 3 2 29 3" xfId="55279" xr:uid="{5DE6C35D-9DEF-4C6E-B0E3-D68D4FEA6D37}"/>
    <cellStyle name="Comma 2 4 3 2 3" xfId="1860" xr:uid="{BA55A807-8D02-43DD-9CAC-F0E6BACAD824}"/>
    <cellStyle name="Comma 2 4 3 2 3 2" xfId="20503" xr:uid="{778E7065-A512-48B9-AF49-4E64D949EA2F}"/>
    <cellStyle name="Comma 2 4 3 2 3 3" xfId="39137" xr:uid="{9FB49230-A66B-4557-B12E-37A53D21859D}"/>
    <cellStyle name="Comma 2 4 3 2 30" xfId="18640" xr:uid="{E861C33B-73D0-43E7-87A8-DC5CAB90979B}"/>
    <cellStyle name="Comma 2 4 3 2 30 2" xfId="37276" xr:uid="{5B23B718-A0CE-4019-874A-802E6022F845}"/>
    <cellStyle name="Comma 2 4 3 2 30 3" xfId="55899" xr:uid="{C7867536-F93C-4830-9DFF-DC3265F65561}"/>
    <cellStyle name="Comma 2 4 3 2 31" xfId="19261" xr:uid="{66F95FBF-D77D-4F9D-81EC-422916BAC555}"/>
    <cellStyle name="Comma 2 4 3 2 32" xfId="37897" xr:uid="{4B5032A7-808B-4FEC-925D-D779DF9F4028}"/>
    <cellStyle name="Comma 2 4 3 2 4" xfId="2499" xr:uid="{A6F898A1-DAF2-48C1-B817-0FB20713434A}"/>
    <cellStyle name="Comma 2 4 3 2 4 2" xfId="21136" xr:uid="{EA5D3C11-E841-40D1-B045-344BB2F6A843}"/>
    <cellStyle name="Comma 2 4 3 2 4 3" xfId="39768" xr:uid="{7F25CEC7-FAA6-42F2-BD12-EEF5F7FB2EE3}"/>
    <cellStyle name="Comma 2 4 3 2 5" xfId="3124" xr:uid="{F89E6410-FD3C-4452-A60B-84302DBE6D4F}"/>
    <cellStyle name="Comma 2 4 3 2 5 2" xfId="21761" xr:uid="{0154C88A-A764-4578-986C-E5FAF8497C3F}"/>
    <cellStyle name="Comma 2 4 3 2 5 3" xfId="40393" xr:uid="{B21559CF-1B16-40D4-AD15-D645BA254FC6}"/>
    <cellStyle name="Comma 2 4 3 2 6" xfId="3744" xr:uid="{871D2533-5DB3-4F55-9A9E-7F7D40FF029C}"/>
    <cellStyle name="Comma 2 4 3 2 6 2" xfId="22381" xr:uid="{513EB3E8-25EA-4988-B859-F705843EA50C}"/>
    <cellStyle name="Comma 2 4 3 2 6 3" xfId="41013" xr:uid="{67E5F25D-F5A6-417A-9F21-C660E8EFA0A8}"/>
    <cellStyle name="Comma 2 4 3 2 7" xfId="4365" xr:uid="{436BAF50-874A-4630-A62C-C31A4275134F}"/>
    <cellStyle name="Comma 2 4 3 2 7 2" xfId="23002" xr:uid="{CCBAA62F-FAE4-4189-AFA2-1F5CA5DCF881}"/>
    <cellStyle name="Comma 2 4 3 2 7 3" xfId="41633" xr:uid="{58D02780-9B85-438C-AF82-921930E0497B}"/>
    <cellStyle name="Comma 2 4 3 2 8" xfId="4986" xr:uid="{EEC0592E-C221-499F-BF6A-00724D465D31}"/>
    <cellStyle name="Comma 2 4 3 2 8 2" xfId="23623" xr:uid="{57A3EA89-989D-467E-ABB3-C39018F7108F}"/>
    <cellStyle name="Comma 2 4 3 2 8 3" xfId="42253" xr:uid="{C7BAB727-4C4B-4067-AAB1-8B6CE54613A0}"/>
    <cellStyle name="Comma 2 4 3 2 9" xfId="5608" xr:uid="{AACB57AD-27D5-412F-9D9A-36292BD29CAA}"/>
    <cellStyle name="Comma 2 4 3 2 9 2" xfId="24245" xr:uid="{8A80DD0C-2185-4BFF-921B-C36054BF0849}"/>
    <cellStyle name="Comma 2 4 3 2 9 3" xfId="42873" xr:uid="{649C7B17-F975-4ABB-8658-46AF1CC4B11A}"/>
    <cellStyle name="Comma 2 4 3 20" xfId="11507" xr:uid="{83EA97A6-4580-4C5B-83B2-8A38CE35CAF5}"/>
    <cellStyle name="Comma 2 4 3 20 2" xfId="30144" xr:uid="{7505372B-E9A1-4868-AE50-24AF17AD6DB5}"/>
    <cellStyle name="Comma 2 4 3 20 3" xfId="48772" xr:uid="{FD4AB490-39CE-4054-B150-C84D655337C7}"/>
    <cellStyle name="Comma 2 4 3 21" xfId="12133" xr:uid="{973199C9-04D7-432E-9B6D-4BCC03BC083E}"/>
    <cellStyle name="Comma 2 4 3 21 2" xfId="30770" xr:uid="{99CC4CCE-4E37-4E12-AE96-0D77C1B15E6F}"/>
    <cellStyle name="Comma 2 4 3 21 3" xfId="49398" xr:uid="{8ABBA57D-54DA-4616-930C-FA71260861B4}"/>
    <cellStyle name="Comma 2 4 3 22" xfId="12754" xr:uid="{C9E21F96-3642-4B8E-850C-E5B828EA61F9}"/>
    <cellStyle name="Comma 2 4 3 22 2" xfId="31391" xr:uid="{49C2FB82-384E-490D-A50F-7F78BCFC4510}"/>
    <cellStyle name="Comma 2 4 3 22 3" xfId="50018" xr:uid="{80AC51FE-8B2A-488C-B98F-60AD642FB324}"/>
    <cellStyle name="Comma 2 4 3 23" xfId="13374" xr:uid="{FA575B75-59A3-4F04-8C14-B6DFBC643224}"/>
    <cellStyle name="Comma 2 4 3 23 2" xfId="32011" xr:uid="{EA67FF43-4110-471E-85C9-144CC6728D93}"/>
    <cellStyle name="Comma 2 4 3 23 3" xfId="50638" xr:uid="{65C78E09-5F04-4581-8723-F636FD789283}"/>
    <cellStyle name="Comma 2 4 3 24" xfId="13994" xr:uid="{0756EAFC-C0AB-48A8-B600-D0592D3CFF44}"/>
    <cellStyle name="Comma 2 4 3 24 2" xfId="32631" xr:uid="{96F64A15-9B2B-4FA6-8ECF-35843669F419}"/>
    <cellStyle name="Comma 2 4 3 24 3" xfId="51258" xr:uid="{FD43607F-8A16-4246-932A-EF14660891F2}"/>
    <cellStyle name="Comma 2 4 3 25" xfId="14615" xr:uid="{D97ECC2A-B712-41BC-9940-EB33E6851CFE}"/>
    <cellStyle name="Comma 2 4 3 25 2" xfId="33252" xr:uid="{760EA588-514B-416F-99C5-8CE472E0BEDE}"/>
    <cellStyle name="Comma 2 4 3 25 3" xfId="51878" xr:uid="{6AB118B4-637C-47CC-891D-C97360819427}"/>
    <cellStyle name="Comma 2 4 3 26" xfId="15236" xr:uid="{4A56EB4A-9480-4C67-AA8C-1547708DA78B}"/>
    <cellStyle name="Comma 2 4 3 26 2" xfId="33873" xr:uid="{6B0E22DE-81FD-4295-98BA-42368C026BC8}"/>
    <cellStyle name="Comma 2 4 3 26 3" xfId="52498" xr:uid="{DAD904F0-BD61-4AD3-A1DC-B296815DC077}"/>
    <cellStyle name="Comma 2 4 3 27" xfId="15857" xr:uid="{74F4CD2F-A008-4F3F-88BE-3A068F4B2B5B}"/>
    <cellStyle name="Comma 2 4 3 27 2" xfId="34494" xr:uid="{85FA0F49-0E4E-4F25-BA9C-A46E38F8F8DD}"/>
    <cellStyle name="Comma 2 4 3 27 3" xfId="53118" xr:uid="{6B4F62EF-6AB1-443C-A2F2-69165E877DE2}"/>
    <cellStyle name="Comma 2 4 3 28" xfId="16477" xr:uid="{2D8B12A2-E27F-4976-8D94-303D4F671136}"/>
    <cellStyle name="Comma 2 4 3 28 2" xfId="35114" xr:uid="{189FA8B5-9F23-4009-82CF-FE3B6963D99E}"/>
    <cellStyle name="Comma 2 4 3 28 3" xfId="53738" xr:uid="{E7CF575B-739D-4E16-A03E-5F20B92E8CB8}"/>
    <cellStyle name="Comma 2 4 3 29" xfId="17098" xr:uid="{B6F8FDDD-FF54-4574-887E-1E7C3947387C}"/>
    <cellStyle name="Comma 2 4 3 29 2" xfId="35734" xr:uid="{BA93A7D7-CA49-4F9A-972B-377D2127E00A}"/>
    <cellStyle name="Comma 2 4 3 29 3" xfId="54358" xr:uid="{D27C0B3F-C7FD-47BF-BD2C-C7B3969B07A6}"/>
    <cellStyle name="Comma 2 4 3 3" xfId="938" xr:uid="{9BFDA34B-D040-4FC0-B9F7-236CC2225721}"/>
    <cellStyle name="Comma 2 4 3 3 2" xfId="19581" xr:uid="{603B1ACF-67AE-4167-96F2-C1A23D1AF9D4}"/>
    <cellStyle name="Comma 2 4 3 3 3" xfId="38216" xr:uid="{E9712207-0C81-4E69-899F-7EFDD36E759B}"/>
    <cellStyle name="Comma 2 4 3 30" xfId="17719" xr:uid="{A4DD8418-8492-40F7-B350-C96183D94DA3}"/>
    <cellStyle name="Comma 2 4 3 30 2" xfId="36355" xr:uid="{A560A916-F6A8-4CAE-A5A6-A160B88EC4B6}"/>
    <cellStyle name="Comma 2 4 3 30 3" xfId="54978" xr:uid="{37FE0FEC-CBD6-4A96-A107-A853F6D8552D}"/>
    <cellStyle name="Comma 2 4 3 31" xfId="18339" xr:uid="{746E4D56-A631-41F0-851B-F35C451C4064}"/>
    <cellStyle name="Comma 2 4 3 31 2" xfId="36975" xr:uid="{93D5B8F1-070F-4011-9B53-3E8B4FD00370}"/>
    <cellStyle name="Comma 2 4 3 31 3" xfId="55598" xr:uid="{4FFAAF7E-26A7-4C02-85CE-FA324DFA8789}"/>
    <cellStyle name="Comma 2 4 3 32" xfId="18960" xr:uid="{89DCF12F-D8B4-41DB-AF9C-367B745A27CF}"/>
    <cellStyle name="Comma 2 4 3 33" xfId="37596" xr:uid="{E9CC157E-01C1-4B62-B082-89111C919E44}"/>
    <cellStyle name="Comma 2 4 3 4" xfId="1559" xr:uid="{3CF4985A-AE8C-4EF5-945B-3C55A9AA3F48}"/>
    <cellStyle name="Comma 2 4 3 4 2" xfId="20202" xr:uid="{E4DF1B06-D82F-423B-86D1-B61564E1A315}"/>
    <cellStyle name="Comma 2 4 3 4 3" xfId="38836" xr:uid="{5FBCE855-E516-4BCC-ACE4-FCB4EE1FA13B}"/>
    <cellStyle name="Comma 2 4 3 5" xfId="2198" xr:uid="{A1AB344C-63D1-4994-A50D-D5E72B606B2C}"/>
    <cellStyle name="Comma 2 4 3 5 2" xfId="20835" xr:uid="{83C264FE-1794-468B-91BA-EA2252E395CE}"/>
    <cellStyle name="Comma 2 4 3 5 3" xfId="39467" xr:uid="{54B14FEA-5F2D-407E-9045-18F16952924B}"/>
    <cellStyle name="Comma 2 4 3 6" xfId="2823" xr:uid="{EB533FFC-C18D-48F3-AA86-F72DA608B06A}"/>
    <cellStyle name="Comma 2 4 3 6 2" xfId="21460" xr:uid="{C961441A-497F-4308-B636-47E2C7199FC0}"/>
    <cellStyle name="Comma 2 4 3 6 3" xfId="40092" xr:uid="{07A0C277-EBCE-4C87-B770-FC9DE415F018}"/>
    <cellStyle name="Comma 2 4 3 7" xfId="3443" xr:uid="{D8BE3A1B-047B-417C-B57F-7BADF62D21ED}"/>
    <cellStyle name="Comma 2 4 3 7 2" xfId="22080" xr:uid="{E4ECC785-7358-4CB1-9CA8-F0B96CD9CC4F}"/>
    <cellStyle name="Comma 2 4 3 7 3" xfId="40712" xr:uid="{A0AB11C0-A369-485E-A4BD-F33238FE9F3F}"/>
    <cellStyle name="Comma 2 4 3 8" xfId="4064" xr:uid="{4986B376-0820-4573-99F5-B9E36883DC50}"/>
    <cellStyle name="Comma 2 4 3 8 2" xfId="22701" xr:uid="{6EFEE17B-67F3-4569-9A02-30ADA68EB68B}"/>
    <cellStyle name="Comma 2 4 3 8 3" xfId="41332" xr:uid="{42C7F971-A0E5-4130-9302-75A23190B10E}"/>
    <cellStyle name="Comma 2 4 3 9" xfId="4685" xr:uid="{DEC7C701-CFF5-4426-9B16-46C27B17E255}"/>
    <cellStyle name="Comma 2 4 3 9 2" xfId="23322" xr:uid="{F03F6F68-38C7-4097-BDB6-1AE33A5D4078}"/>
    <cellStyle name="Comma 2 4 3 9 3" xfId="41952" xr:uid="{77E7E5CE-B462-4495-905F-03D3EDF11198}"/>
    <cellStyle name="Comma 2 4 30" xfId="16343" xr:uid="{4DBE634F-2517-4AF9-9855-53F1189E580C}"/>
    <cellStyle name="Comma 2 4 30 2" xfId="34980" xr:uid="{C416CEE0-68A9-4FDB-A075-EDD7693C75AA}"/>
    <cellStyle name="Comma 2 4 30 3" xfId="53604" xr:uid="{B83F50BE-19A3-4E87-8A97-A3187609A158}"/>
    <cellStyle name="Comma 2 4 31" xfId="16963" xr:uid="{1F60759C-D8AE-4DA6-B812-8A21CBD7EF5C}"/>
    <cellStyle name="Comma 2 4 31 2" xfId="35600" xr:uid="{F837D001-6915-4765-97C0-5A5F31D0B8F0}"/>
    <cellStyle name="Comma 2 4 31 3" xfId="54224" xr:uid="{C83628E6-1F65-4D7E-B76C-1F7F6059DFF9}"/>
    <cellStyle name="Comma 2 4 32" xfId="17585" xr:uid="{6C955512-5B0D-480E-A415-EE3F6DE96D18}"/>
    <cellStyle name="Comma 2 4 32 2" xfId="36221" xr:uid="{18913A88-895F-4077-8D4E-E3A6DD1E3555}"/>
    <cellStyle name="Comma 2 4 32 3" xfId="54844" xr:uid="{8FDD7CDF-21A3-420E-8730-675AB68CE69C}"/>
    <cellStyle name="Comma 2 4 33" xfId="18205" xr:uid="{E0AA58E3-2764-493C-821A-38E7CFC9ECD0}"/>
    <cellStyle name="Comma 2 4 33 2" xfId="36841" xr:uid="{167DC1ED-4564-4E64-B58F-626ABA351EA3}"/>
    <cellStyle name="Comma 2 4 33 3" xfId="55464" xr:uid="{6D7F6420-8CA8-42DF-81F7-06312AEB1ED3}"/>
    <cellStyle name="Comma 2 4 34" xfId="18826" xr:uid="{5B1ACDE9-4213-4953-BDF2-287307F2B42D}"/>
    <cellStyle name="Comma 2 4 35" xfId="37462" xr:uid="{B4B6CCCA-B0E7-4D01-843B-B50920639E25}"/>
    <cellStyle name="Comma 2 4 4" xfId="482" xr:uid="{BCF272D5-5BBE-4F40-9B69-74E888CBF2DD}"/>
    <cellStyle name="Comma 2 4 4 10" xfId="6094" xr:uid="{987843AC-27A5-4F4F-8EFA-2355AC28D500}"/>
    <cellStyle name="Comma 2 4 4 10 2" xfId="24731" xr:uid="{A391847E-E0D4-47C3-AC81-01B8BF737EC0}"/>
    <cellStyle name="Comma 2 4 4 10 3" xfId="43359" xr:uid="{D11B9518-BEA5-4B62-946E-C22B90226871}"/>
    <cellStyle name="Comma 2 4 4 11" xfId="6714" xr:uid="{95BDD004-9EFD-45F8-AD56-01907B7DAF37}"/>
    <cellStyle name="Comma 2 4 4 11 2" xfId="25351" xr:uid="{C9F4B515-B667-4629-8B95-ECFB9DAA5A64}"/>
    <cellStyle name="Comma 2 4 4 11 3" xfId="43979" xr:uid="{A27F9064-9E15-4DB1-83F7-28B94A46E19F}"/>
    <cellStyle name="Comma 2 4 4 12" xfId="7334" xr:uid="{AFF8693B-1D21-4E1E-999D-6319AD3CA44D}"/>
    <cellStyle name="Comma 2 4 4 12 2" xfId="25971" xr:uid="{0C255275-88B0-4ACE-A17F-6135488C1125}"/>
    <cellStyle name="Comma 2 4 4 12 3" xfId="44599" xr:uid="{8CBF9A11-452E-4F73-A060-82D9DFB222C8}"/>
    <cellStyle name="Comma 2 4 4 13" xfId="7954" xr:uid="{29A7CEE7-EE88-4E2A-A868-116109ADCEDC}"/>
    <cellStyle name="Comma 2 4 4 13 2" xfId="26591" xr:uid="{23DDCA69-7CA4-42BB-B002-8811AB686E85}"/>
    <cellStyle name="Comma 2 4 4 13 3" xfId="45219" xr:uid="{7F9399B9-5299-4F25-BAEC-78F8D82EE064}"/>
    <cellStyle name="Comma 2 4 4 14" xfId="8574" xr:uid="{7D21A445-9BCF-4F08-96ED-5B3EE3B8FCA7}"/>
    <cellStyle name="Comma 2 4 4 14 2" xfId="27211" xr:uid="{8D92F4A8-76D4-4665-8F49-87332774AD5F}"/>
    <cellStyle name="Comma 2 4 4 14 3" xfId="45839" xr:uid="{7DC349A7-7741-4934-8BAC-9F0CACF40D86}"/>
    <cellStyle name="Comma 2 4 4 15" xfId="9194" xr:uid="{DE04C29A-BAAD-4021-9340-8AC0D3EDBE3E}"/>
    <cellStyle name="Comma 2 4 4 15 2" xfId="27831" xr:uid="{6167DD1E-8E5D-43E7-B9D1-29CF40730B0C}"/>
    <cellStyle name="Comma 2 4 4 15 3" xfId="46459" xr:uid="{F54B8630-012D-4E93-804D-5BE583FDBF7A}"/>
    <cellStyle name="Comma 2 4 4 16" xfId="9814" xr:uid="{5768974E-D6A1-4151-A8EE-78414D66429A}"/>
    <cellStyle name="Comma 2 4 4 16 2" xfId="28451" xr:uid="{F46669C3-61CD-422E-AD0F-DCA10B3A7723}"/>
    <cellStyle name="Comma 2 4 4 16 3" xfId="47079" xr:uid="{ECA25A59-0CE8-4EA7-BB40-DF8CAC1E3B98}"/>
    <cellStyle name="Comma 2 4 4 17" xfId="10434" xr:uid="{16EA078F-634E-4047-ADA3-CA6EA18E35F2}"/>
    <cellStyle name="Comma 2 4 4 17 2" xfId="29071" xr:uid="{B952FA05-BCF0-45B9-95E9-6BDC65878AAA}"/>
    <cellStyle name="Comma 2 4 4 17 3" xfId="47699" xr:uid="{EBB92EA1-166E-4C77-BED4-13D8AD5E8040}"/>
    <cellStyle name="Comma 2 4 4 18" xfId="11054" xr:uid="{304639F3-56ED-415F-8111-D82F9DD7F77B}"/>
    <cellStyle name="Comma 2 4 4 18 2" xfId="29691" xr:uid="{F8EABC47-7EC6-43F9-9614-4ED590121B2F}"/>
    <cellStyle name="Comma 2 4 4 18 3" xfId="48319" xr:uid="{C21AB30C-D237-4901-8228-72180636DE1E}"/>
    <cellStyle name="Comma 2 4 4 19" xfId="11674" xr:uid="{FF76DBE8-C267-45C7-AFC5-E443F43821A7}"/>
    <cellStyle name="Comma 2 4 4 19 2" xfId="30311" xr:uid="{AA7CC577-CE46-473C-AEB7-EC510C0304DE}"/>
    <cellStyle name="Comma 2 4 4 19 3" xfId="48939" xr:uid="{C38D0B5A-4A4B-402F-8DE6-8D2C83E9C1E6}"/>
    <cellStyle name="Comma 2 4 4 2" xfId="1105" xr:uid="{BE00530A-46A7-4065-BFC0-0C354D430367}"/>
    <cellStyle name="Comma 2 4 4 2 2" xfId="19748" xr:uid="{EC504F74-0CFF-4D80-9279-7FFFA83C1FEB}"/>
    <cellStyle name="Comma 2 4 4 2 3" xfId="38383" xr:uid="{72CA81CA-5D99-41C7-8826-E726BC3938C7}"/>
    <cellStyle name="Comma 2 4 4 20" xfId="12300" xr:uid="{A96364C3-EA4A-4FAE-B71C-05D31EB4C28A}"/>
    <cellStyle name="Comma 2 4 4 20 2" xfId="30937" xr:uid="{40DE62DF-891E-4125-B9B5-32A3C55BCB1C}"/>
    <cellStyle name="Comma 2 4 4 20 3" xfId="49565" xr:uid="{5FAA64D5-B688-4532-A9AF-B461A461C615}"/>
    <cellStyle name="Comma 2 4 4 21" xfId="12921" xr:uid="{01337630-98F5-449D-9A0F-8E1F95E9F00F}"/>
    <cellStyle name="Comma 2 4 4 21 2" xfId="31558" xr:uid="{7F256817-DDD3-41E0-A292-7B17AA1D9279}"/>
    <cellStyle name="Comma 2 4 4 21 3" xfId="50185" xr:uid="{3E7E18BE-BFB0-4274-BC65-F0B51A7C0AED}"/>
    <cellStyle name="Comma 2 4 4 22" xfId="13541" xr:uid="{69FA29E8-D704-46A8-8420-F3D627FF337F}"/>
    <cellStyle name="Comma 2 4 4 22 2" xfId="32178" xr:uid="{5F664BD2-23BE-45B5-9FC8-77D94292ECFA}"/>
    <cellStyle name="Comma 2 4 4 22 3" xfId="50805" xr:uid="{316F72D1-783E-43B7-B093-00A2DA0EEE7F}"/>
    <cellStyle name="Comma 2 4 4 23" xfId="14161" xr:uid="{6B9011CD-4062-4287-8892-1E288AF3F3A3}"/>
    <cellStyle name="Comma 2 4 4 23 2" xfId="32798" xr:uid="{BE900665-691E-4FDE-867D-CFD2D135B25E}"/>
    <cellStyle name="Comma 2 4 4 23 3" xfId="51425" xr:uid="{B92138A1-1B3C-4A2F-8165-8E641B248698}"/>
    <cellStyle name="Comma 2 4 4 24" xfId="14782" xr:uid="{E8FB0230-57EA-4FD4-9EB8-80D9FDFC5739}"/>
    <cellStyle name="Comma 2 4 4 24 2" xfId="33419" xr:uid="{ABF8B648-7D92-486C-8383-EFDA5F6BDB24}"/>
    <cellStyle name="Comma 2 4 4 24 3" xfId="52045" xr:uid="{AF9713E3-AFBA-4896-9861-A5D1042D3C81}"/>
    <cellStyle name="Comma 2 4 4 25" xfId="15403" xr:uid="{D74FFEFB-B8FF-4C44-A410-E540CD9F096A}"/>
    <cellStyle name="Comma 2 4 4 25 2" xfId="34040" xr:uid="{A91A7F38-5AF3-4BF8-856A-ABBB0118A41A}"/>
    <cellStyle name="Comma 2 4 4 25 3" xfId="52665" xr:uid="{3A9B7820-77AA-4892-9923-37C2595E4DC7}"/>
    <cellStyle name="Comma 2 4 4 26" xfId="16024" xr:uid="{053D14C5-9D1B-4D1A-B2ED-9FC073CA11B1}"/>
    <cellStyle name="Comma 2 4 4 26 2" xfId="34661" xr:uid="{1748781C-38B3-42D8-BE2A-8F0E70F11A16}"/>
    <cellStyle name="Comma 2 4 4 26 3" xfId="53285" xr:uid="{13A95D4D-731D-42F0-8DE6-865832A7E23E}"/>
    <cellStyle name="Comma 2 4 4 27" xfId="16644" xr:uid="{2F52F3EE-E699-40E2-88AB-7F5D136238BC}"/>
    <cellStyle name="Comma 2 4 4 27 2" xfId="35281" xr:uid="{26E79D74-6081-48B6-9630-0E9B8EEA9129}"/>
    <cellStyle name="Comma 2 4 4 27 3" xfId="53905" xr:uid="{6062C53C-B368-44B1-A76C-1EB5DD3AE783}"/>
    <cellStyle name="Comma 2 4 4 28" xfId="17265" xr:uid="{963885F6-2468-4F2C-812D-5E4BF34A59E3}"/>
    <cellStyle name="Comma 2 4 4 28 2" xfId="35901" xr:uid="{58390634-E0AA-41BE-839B-9057CE2450C7}"/>
    <cellStyle name="Comma 2 4 4 28 3" xfId="54525" xr:uid="{11D8F49F-2C17-4FC9-B195-A4C9D88D8C13}"/>
    <cellStyle name="Comma 2 4 4 29" xfId="17886" xr:uid="{2C7BA267-E90A-4B24-938A-483E4D81911E}"/>
    <cellStyle name="Comma 2 4 4 29 2" xfId="36522" xr:uid="{0ACF14A6-E9D8-49FC-8319-68CD27B93B88}"/>
    <cellStyle name="Comma 2 4 4 29 3" xfId="55145" xr:uid="{04AF4618-BEFD-441C-860F-B79C589C3E51}"/>
    <cellStyle name="Comma 2 4 4 3" xfId="1726" xr:uid="{79D50E32-501A-4E55-96FF-D551A671A447}"/>
    <cellStyle name="Comma 2 4 4 3 2" xfId="20369" xr:uid="{D9038467-BF3C-4244-A53E-03EAD98B9E7D}"/>
    <cellStyle name="Comma 2 4 4 3 3" xfId="39003" xr:uid="{C9A11178-AE0B-4425-BA9A-C56EC08256A6}"/>
    <cellStyle name="Comma 2 4 4 30" xfId="18506" xr:uid="{6AED9380-370E-4CB9-AE64-91EE6D001E81}"/>
    <cellStyle name="Comma 2 4 4 30 2" xfId="37142" xr:uid="{C4B62C4D-F816-4999-AED3-23EC5703C99C}"/>
    <cellStyle name="Comma 2 4 4 30 3" xfId="55765" xr:uid="{2B8EDE6E-8BFD-49A5-85EB-43BB43ADF3CE}"/>
    <cellStyle name="Comma 2 4 4 31" xfId="19127" xr:uid="{D991120B-2E53-4A85-8071-A31C26956E76}"/>
    <cellStyle name="Comma 2 4 4 32" xfId="37763" xr:uid="{05014881-DCF2-41C9-A5A6-CDF89848BBF6}"/>
    <cellStyle name="Comma 2 4 4 4" xfId="2365" xr:uid="{BE5F8699-187A-4BC8-9C3B-131C14E3B321}"/>
    <cellStyle name="Comma 2 4 4 4 2" xfId="21002" xr:uid="{667B908F-54AA-4F9A-A9E7-AFA20A551386}"/>
    <cellStyle name="Comma 2 4 4 4 3" xfId="39634" xr:uid="{98383C4B-5B39-4911-9C0E-B84B4DDA238F}"/>
    <cellStyle name="Comma 2 4 4 5" xfId="2990" xr:uid="{04F29929-55C9-488D-A934-4B09182D783D}"/>
    <cellStyle name="Comma 2 4 4 5 2" xfId="21627" xr:uid="{BFA6AEE0-236B-4F99-978D-0EED596F639D}"/>
    <cellStyle name="Comma 2 4 4 5 3" xfId="40259" xr:uid="{ABB3B16D-DB33-4617-8AF7-113EE4C9E728}"/>
    <cellStyle name="Comma 2 4 4 6" xfId="3610" xr:uid="{9AB890EB-E8BF-40F2-9BC2-F5EC281088CA}"/>
    <cellStyle name="Comma 2 4 4 6 2" xfId="22247" xr:uid="{407BCBA7-2092-4A90-A3CB-499F2CADF568}"/>
    <cellStyle name="Comma 2 4 4 6 3" xfId="40879" xr:uid="{ADF43ED7-D476-4765-B699-9525F7867E1F}"/>
    <cellStyle name="Comma 2 4 4 7" xfId="4231" xr:uid="{CFA43248-3BF2-4162-A931-A7593DD8FE93}"/>
    <cellStyle name="Comma 2 4 4 7 2" xfId="22868" xr:uid="{837FF1CA-5A9D-4C3C-89A0-AB700881D2DC}"/>
    <cellStyle name="Comma 2 4 4 7 3" xfId="41499" xr:uid="{E6AAECDF-55FF-4DEA-A2D6-DC01DAAFD6A9}"/>
    <cellStyle name="Comma 2 4 4 8" xfId="4852" xr:uid="{656AD845-1A67-495E-8F7D-B7F888FDB7A5}"/>
    <cellStyle name="Comma 2 4 4 8 2" xfId="23489" xr:uid="{49A98EB4-678D-42C8-9066-6FB2716AA6AB}"/>
    <cellStyle name="Comma 2 4 4 8 3" xfId="42119" xr:uid="{1E0BB52B-8CE2-4929-81DB-3C5A282C271C}"/>
    <cellStyle name="Comma 2 4 4 9" xfId="5474" xr:uid="{4A300697-C9DB-4F97-A815-65A8B60CCF4C}"/>
    <cellStyle name="Comma 2 4 4 9 2" xfId="24111" xr:uid="{C7BCC43F-1B14-464E-B4E5-F935C04F495A}"/>
    <cellStyle name="Comma 2 4 4 9 3" xfId="42739" xr:uid="{D66AF5E7-EFE3-4551-B1A0-FD61CE97DF6C}"/>
    <cellStyle name="Comma 2 4 5" xfId="804" xr:uid="{73EE1E22-DAE6-483D-9B9D-A2711A6FEE52}"/>
    <cellStyle name="Comma 2 4 5 2" xfId="2062" xr:uid="{182F098B-F299-41BB-8620-1FE067318A0F}"/>
    <cellStyle name="Comma 2 4 5 2 2" xfId="20701" xr:uid="{FD9DA60D-842D-4CE7-B26A-B9E3947295EA}"/>
    <cellStyle name="Comma 2 4 5 2 3" xfId="39333" xr:uid="{133AB49F-B738-4AC4-8B9B-08DD9A33BB50}"/>
    <cellStyle name="Comma 2 4 5 3" xfId="11999" xr:uid="{E6BD499F-CAC2-445C-B380-1A48100F54E2}"/>
    <cellStyle name="Comma 2 4 5 3 2" xfId="30636" xr:uid="{50F02D5F-A68E-4D4B-8A64-06672C385AE0}"/>
    <cellStyle name="Comma 2 4 5 3 3" xfId="49264" xr:uid="{33B30626-1562-4BB0-BB6B-47F50AB64B7F}"/>
    <cellStyle name="Comma 2 4 5 4" xfId="19447" xr:uid="{7D31432C-BDA8-434D-A4FE-EF79638D4693}"/>
    <cellStyle name="Comma 2 4 5 5" xfId="38082" xr:uid="{B47399AE-D2CC-42DA-AC0A-BECF6136B3FD}"/>
    <cellStyle name="Comma 2 4 6" xfId="1425" xr:uid="{11A9A15C-93A3-4047-BC7F-1DE84D47D35A}"/>
    <cellStyle name="Comma 2 4 6 2" xfId="20068" xr:uid="{BAE93394-9AF6-46BA-996F-A1CC6A53A011}"/>
    <cellStyle name="Comma 2 4 6 3" xfId="38702" xr:uid="{3B1DA290-7830-48FC-8531-26FB860579B8}"/>
    <cellStyle name="Comma 2 4 7" xfId="2048" xr:uid="{3F4DD4FD-5FDE-4F6A-8CF1-2C2669A1AD2A}"/>
    <cellStyle name="Comma 2 4 7 2" xfId="20690" xr:uid="{4B77400B-A978-48CE-8E63-7CA321EC5F2B}"/>
    <cellStyle name="Comma 2 4 7 3" xfId="39322" xr:uid="{F0213B6F-145E-4A73-A619-537FA67C1168}"/>
    <cellStyle name="Comma 2 4 8" xfId="2689" xr:uid="{405E071C-5642-4697-B750-3598F10C6CE9}"/>
    <cellStyle name="Comma 2 4 8 2" xfId="21326" xr:uid="{4316C535-26FB-40FF-AA45-97159E2F68A5}"/>
    <cellStyle name="Comma 2 4 8 3" xfId="39958" xr:uid="{0249BE26-E5A3-4CCA-B0C7-D4EA747C0D04}"/>
    <cellStyle name="Comma 2 4 9" xfId="3309" xr:uid="{997D5370-E211-4A9E-A088-BEB7ED1C2AC6}"/>
    <cellStyle name="Comma 2 4 9 2" xfId="21946" xr:uid="{FA616990-7E8C-4FA5-8C50-00CF29864147}"/>
    <cellStyle name="Comma 2 4 9 3" xfId="40578" xr:uid="{E6F630A1-CCB6-4865-9BCE-085160EA1750}"/>
    <cellStyle name="Comma 2 40" xfId="3298" xr:uid="{49EB61B7-5B9A-4287-AF6D-DC269660ADE8}"/>
    <cellStyle name="Comma 2 40 2" xfId="21935" xr:uid="{DB391B48-9056-4DDF-8337-56298599D9E5}"/>
    <cellStyle name="Comma 2 40 3" xfId="40567" xr:uid="{0FA4623E-E60F-4693-8933-BDACCA583BB5}"/>
    <cellStyle name="Comma 2 41" xfId="3919" xr:uid="{76BA9C2A-A411-4FED-BF92-390F11F5CD00}"/>
    <cellStyle name="Comma 2 41 2" xfId="22556" xr:uid="{43819013-F405-4C4F-A084-5C38502E29B5}"/>
    <cellStyle name="Comma 2 41 3" xfId="41187" xr:uid="{FDB42F26-96E3-4082-9106-4BFE19EB5DA0}"/>
    <cellStyle name="Comma 2 42" xfId="4540" xr:uid="{4EB47B14-DC98-4FF9-AB36-33F9306AA1AC}"/>
    <cellStyle name="Comma 2 42 2" xfId="23177" xr:uid="{D8577988-FFA7-450E-9FDF-D6CE942BB4F2}"/>
    <cellStyle name="Comma 2 42 3" xfId="41807" xr:uid="{A92F75BC-E96D-4C29-8570-11FD6311377A}"/>
    <cellStyle name="Comma 2 43" xfId="5162" xr:uid="{FC7826D1-274A-4778-B393-D1A569C207E1}"/>
    <cellStyle name="Comma 2 43 2" xfId="23799" xr:uid="{A361DF3A-735B-45C9-87AF-032992872868}"/>
    <cellStyle name="Comma 2 43 3" xfId="42427" xr:uid="{A77F45A2-400E-44E8-92CE-64CAB882BB93}"/>
    <cellStyle name="Comma 2 44" xfId="5782" xr:uid="{EBC10917-415A-409E-B8E8-D240458844FF}"/>
    <cellStyle name="Comma 2 44 2" xfId="24419" xr:uid="{41B15A94-7AC9-4642-9F30-F7F1CFC04BB4}"/>
    <cellStyle name="Comma 2 44 3" xfId="43047" xr:uid="{C34E7DF0-C88C-445D-B6FB-6AEB258F626A}"/>
    <cellStyle name="Comma 2 45" xfId="6402" xr:uid="{8B6717AD-7F4A-417D-B422-5335F1AB85C5}"/>
    <cellStyle name="Comma 2 45 2" xfId="25039" xr:uid="{CB7BD272-5283-4B9A-83F3-807F59CCA211}"/>
    <cellStyle name="Comma 2 45 3" xfId="43667" xr:uid="{8EA850A0-671B-4D99-88C8-9BF744D5CFD7}"/>
    <cellStyle name="Comma 2 46" xfId="7022" xr:uid="{516CF31C-3D8A-4594-A898-FB948DC2F785}"/>
    <cellStyle name="Comma 2 46 2" xfId="25659" xr:uid="{98EE096D-5C70-4892-A908-45A3FFAF16FB}"/>
    <cellStyle name="Comma 2 46 3" xfId="44287" xr:uid="{6CC6879E-DD4F-4A91-BDBB-8503266A47BE}"/>
    <cellStyle name="Comma 2 47" xfId="7642" xr:uid="{73157253-AA42-432B-A334-C0A002EDEEA6}"/>
    <cellStyle name="Comma 2 47 2" xfId="26279" xr:uid="{633EF96C-AD75-4D0F-8CAC-9860AC1AA7EC}"/>
    <cellStyle name="Comma 2 47 3" xfId="44907" xr:uid="{1583FDC7-935C-4671-88C0-F63A4B3E8FAA}"/>
    <cellStyle name="Comma 2 48" xfId="8262" xr:uid="{680F167A-467A-4834-B304-802FB4922142}"/>
    <cellStyle name="Comma 2 48 2" xfId="26899" xr:uid="{DF9D15AD-06C6-4CDE-8F6D-68FD3AEEDDD9}"/>
    <cellStyle name="Comma 2 48 3" xfId="45527" xr:uid="{75244D2D-24B4-4577-AF56-A0EDF62052F5}"/>
    <cellStyle name="Comma 2 49" xfId="8883" xr:uid="{CE35777E-1430-4621-9972-7E5C96BA434F}"/>
    <cellStyle name="Comma 2 49 2" xfId="27520" xr:uid="{1E9932C8-6F86-4E25-A67C-5AE61DF729E0}"/>
    <cellStyle name="Comma 2 49 3" xfId="46148" xr:uid="{C7432CF2-0234-4551-93AE-4E42C0E54CEB}"/>
    <cellStyle name="Comma 2 5" xfId="97" xr:uid="{1656BB1F-44B4-4560-89B8-D08AF1F8B419}"/>
    <cellStyle name="Comma 2 5 10" xfId="3935" xr:uid="{774B4781-E612-4E6E-B53A-E47A8FB37CDD}"/>
    <cellStyle name="Comma 2 5 10 2" xfId="22572" xr:uid="{0B1D5986-57DE-45BF-B8FF-EF7834AFEC32}"/>
    <cellStyle name="Comma 2 5 10 3" xfId="41203" xr:uid="{B3A8231B-7B6F-4C6A-8981-1F6381C3C762}"/>
    <cellStyle name="Comma 2 5 11" xfId="4556" xr:uid="{0E89AA83-FDB7-4ACC-A75D-D55554801A66}"/>
    <cellStyle name="Comma 2 5 11 2" xfId="23193" xr:uid="{9353942D-6CA8-4486-91F4-1E985E188048}"/>
    <cellStyle name="Comma 2 5 11 3" xfId="41823" xr:uid="{E75DDAF9-6C3D-4851-9889-53172CAC4A75}"/>
    <cellStyle name="Comma 2 5 12" xfId="5178" xr:uid="{84B776CC-76BC-407B-B755-A0F52F03521B}"/>
    <cellStyle name="Comma 2 5 12 2" xfId="23815" xr:uid="{E0F4E86E-D433-40EC-99F8-907E95446B53}"/>
    <cellStyle name="Comma 2 5 12 3" xfId="42443" xr:uid="{90E24EC2-FF2D-4135-9638-87A8963D89D1}"/>
    <cellStyle name="Comma 2 5 13" xfId="5798" xr:uid="{1E945669-0E4C-4D1C-99C4-02774B1DCC73}"/>
    <cellStyle name="Comma 2 5 13 2" xfId="24435" xr:uid="{2720E3D9-EAC0-48BA-BCEB-33994FD897F7}"/>
    <cellStyle name="Comma 2 5 13 3" xfId="43063" xr:uid="{27CEC528-37EE-413A-BD03-EA1A2CE756ED}"/>
    <cellStyle name="Comma 2 5 14" xfId="6418" xr:uid="{0A0C2517-FCC7-40AE-8D94-CFED7165154D}"/>
    <cellStyle name="Comma 2 5 14 2" xfId="25055" xr:uid="{65C9265F-1DA4-4DFF-B82C-9FC2DFE7D843}"/>
    <cellStyle name="Comma 2 5 14 3" xfId="43683" xr:uid="{7B036B1B-B7BC-46B1-A35D-FC74708588D6}"/>
    <cellStyle name="Comma 2 5 15" xfId="7038" xr:uid="{3C158BE8-5453-4A4F-8A40-5EF61C0143A9}"/>
    <cellStyle name="Comma 2 5 15 2" xfId="25675" xr:uid="{5CE10494-6E38-4DC6-9352-3A1C5DB8F52D}"/>
    <cellStyle name="Comma 2 5 15 3" xfId="44303" xr:uid="{A2FF06F5-B7B2-4710-A38F-668EE9161095}"/>
    <cellStyle name="Comma 2 5 16" xfId="7658" xr:uid="{15FCC73C-08AD-4FB0-8FBC-20A243CB70FC}"/>
    <cellStyle name="Comma 2 5 16 2" xfId="26295" xr:uid="{CBF1FE8F-24EE-4046-9FC3-35CCD993203F}"/>
    <cellStyle name="Comma 2 5 16 3" xfId="44923" xr:uid="{38CD2FB4-7DE4-4780-B63D-F41BFE6D5317}"/>
    <cellStyle name="Comma 2 5 17" xfId="8278" xr:uid="{BB0B28A9-38FE-4003-9F21-77E04EEF260E}"/>
    <cellStyle name="Comma 2 5 17 2" xfId="26915" xr:uid="{E1EA6BBA-3F62-470E-9366-782EF2025C27}"/>
    <cellStyle name="Comma 2 5 17 3" xfId="45543" xr:uid="{5885C80B-AD53-4F30-87C7-23E6FEF1F65C}"/>
    <cellStyle name="Comma 2 5 18" xfId="8898" xr:uid="{EE219354-6FF4-42C8-AA16-B63B30577A93}"/>
    <cellStyle name="Comma 2 5 18 2" xfId="27535" xr:uid="{122C40FF-B81C-4DB5-8498-B78FDB594CA9}"/>
    <cellStyle name="Comma 2 5 18 3" xfId="46163" xr:uid="{87F6D082-5C27-4D78-BA96-C1B662197EAF}"/>
    <cellStyle name="Comma 2 5 19" xfId="9518" xr:uid="{4765C6EB-998B-41FA-8590-4F83622F4887}"/>
    <cellStyle name="Comma 2 5 19 2" xfId="28155" xr:uid="{A6AF26AB-E5D6-45A4-9BA3-53FED5C35FA9}"/>
    <cellStyle name="Comma 2 5 19 3" xfId="46783" xr:uid="{B5C86818-9465-4933-8872-75B33535F0E1}"/>
    <cellStyle name="Comma 2 5 2" xfId="156" xr:uid="{5138398F-3771-4BBA-B6D7-897A9CF751E5}"/>
    <cellStyle name="Comma 2 5 2 10" xfId="4607" xr:uid="{27D05E96-BD5A-4328-9EA6-769BF81749CF}"/>
    <cellStyle name="Comma 2 5 2 10 2" xfId="23244" xr:uid="{5C321F3D-5DC9-4A2F-9955-C133D1647EAB}"/>
    <cellStyle name="Comma 2 5 2 10 3" xfId="41874" xr:uid="{4714FAD9-965D-4B1D-8430-757E571260BC}"/>
    <cellStyle name="Comma 2 5 2 11" xfId="5229" xr:uid="{85665F66-16BB-4E66-A636-AB28EA3ADD37}"/>
    <cellStyle name="Comma 2 5 2 11 2" xfId="23866" xr:uid="{602F7CA0-F2D4-450C-913E-7BB439812A5D}"/>
    <cellStyle name="Comma 2 5 2 11 3" xfId="42494" xr:uid="{1C0D2039-155B-4F16-ADF8-41C39D439D01}"/>
    <cellStyle name="Comma 2 5 2 12" xfId="5849" xr:uid="{F835446C-45F6-4A36-883F-52C8D96E7A2F}"/>
    <cellStyle name="Comma 2 5 2 12 2" xfId="24486" xr:uid="{EE630F17-B353-4E81-8FF2-D5F2B89D60A2}"/>
    <cellStyle name="Comma 2 5 2 12 3" xfId="43114" xr:uid="{5622A0D1-CB74-467C-8ED2-70D1C1024888}"/>
    <cellStyle name="Comma 2 5 2 13" xfId="6469" xr:uid="{6DE03B98-E0C8-4F07-BF80-FEC6E4F4E91F}"/>
    <cellStyle name="Comma 2 5 2 13 2" xfId="25106" xr:uid="{FDBF55E6-286F-4BF4-A7AA-28C28BAC775A}"/>
    <cellStyle name="Comma 2 5 2 13 3" xfId="43734" xr:uid="{3619F9D4-3A7A-467C-968A-F55D91EB8201}"/>
    <cellStyle name="Comma 2 5 2 14" xfId="7089" xr:uid="{9318ABAC-2E73-4212-AC55-76D6EB36C041}"/>
    <cellStyle name="Comma 2 5 2 14 2" xfId="25726" xr:uid="{983D243B-3545-456F-8190-232DF3558969}"/>
    <cellStyle name="Comma 2 5 2 14 3" xfId="44354" xr:uid="{3196E0EB-B285-4128-8351-464F246C4644}"/>
    <cellStyle name="Comma 2 5 2 15" xfId="7709" xr:uid="{84923ADD-E1A2-42E1-BC13-7F124BB9FEC9}"/>
    <cellStyle name="Comma 2 5 2 15 2" xfId="26346" xr:uid="{E8733AFD-2EB8-4BDD-8031-6E4F5152EE79}"/>
    <cellStyle name="Comma 2 5 2 15 3" xfId="44974" xr:uid="{4994A154-CFD4-4A51-BA0E-847F89F22E50}"/>
    <cellStyle name="Comma 2 5 2 16" xfId="8329" xr:uid="{81DF7617-4767-42BE-B386-1DD222E7C51C}"/>
    <cellStyle name="Comma 2 5 2 16 2" xfId="26966" xr:uid="{AFF1FD67-08BC-4801-96EE-5AB3410DEA96}"/>
    <cellStyle name="Comma 2 5 2 16 3" xfId="45594" xr:uid="{6DD413A7-0DB8-45F0-A697-FB305EC79E38}"/>
    <cellStyle name="Comma 2 5 2 17" xfId="8949" xr:uid="{84DC7D71-B80A-4099-A168-FF3A77565629}"/>
    <cellStyle name="Comma 2 5 2 17 2" xfId="27586" xr:uid="{4DD6BF82-2AB9-4DC2-B30A-04EB991EAEEC}"/>
    <cellStyle name="Comma 2 5 2 17 3" xfId="46214" xr:uid="{80A08F6E-9E24-4A49-B5C1-D11401CF590F}"/>
    <cellStyle name="Comma 2 5 2 18" xfId="9569" xr:uid="{52715933-F5A3-43BE-8D46-49B2DB1AD33E}"/>
    <cellStyle name="Comma 2 5 2 18 2" xfId="28206" xr:uid="{F7C438F2-42C6-4FD2-ABAC-D191C008500F}"/>
    <cellStyle name="Comma 2 5 2 18 3" xfId="46834" xr:uid="{468C530B-BBD2-44FE-A34D-414DAD91070C}"/>
    <cellStyle name="Comma 2 5 2 19" xfId="10189" xr:uid="{A3729C97-1783-46B2-AB13-BBC7108D5C49}"/>
    <cellStyle name="Comma 2 5 2 19 2" xfId="28826" xr:uid="{9632394A-AEBE-4F47-A405-BB748B3934D4}"/>
    <cellStyle name="Comma 2 5 2 19 3" xfId="47454" xr:uid="{2A9FA88B-A42C-4991-A9A2-6BA665FCAD67}"/>
    <cellStyle name="Comma 2 5 2 2" xfId="353" xr:uid="{D3B8C646-CD93-4324-AF9C-04E080057FBF}"/>
    <cellStyle name="Comma 2 5 2 2 10" xfId="5363" xr:uid="{41B5CF62-60BC-4534-B0FB-C4E2A6B74C91}"/>
    <cellStyle name="Comma 2 5 2 2 10 2" xfId="24000" xr:uid="{2B945A5D-EA03-4450-BCDA-3616DDE96651}"/>
    <cellStyle name="Comma 2 5 2 2 10 3" xfId="42628" xr:uid="{3DCB3B82-71B5-48F0-8012-A4E2B73DAF8A}"/>
    <cellStyle name="Comma 2 5 2 2 11" xfId="5983" xr:uid="{934E0396-39FC-4085-905C-4C5C4B0922F0}"/>
    <cellStyle name="Comma 2 5 2 2 11 2" xfId="24620" xr:uid="{6F28759E-2BA1-419E-B0E5-02EA27874867}"/>
    <cellStyle name="Comma 2 5 2 2 11 3" xfId="43248" xr:uid="{B3E9D577-BC43-4510-AE63-F82D7A9BB976}"/>
    <cellStyle name="Comma 2 5 2 2 12" xfId="6603" xr:uid="{4D1B2CAF-81D2-4D4F-B01F-DC5DDF957635}"/>
    <cellStyle name="Comma 2 5 2 2 12 2" xfId="25240" xr:uid="{8BBBAE78-916D-4543-9C3D-940E0537BBAA}"/>
    <cellStyle name="Comma 2 5 2 2 12 3" xfId="43868" xr:uid="{8D0154D7-FB82-414B-A673-D911743F4672}"/>
    <cellStyle name="Comma 2 5 2 2 13" xfId="7223" xr:uid="{B05B95C9-A568-4194-A20B-A6B07747D1E7}"/>
    <cellStyle name="Comma 2 5 2 2 13 2" xfId="25860" xr:uid="{EC58508E-F0AC-467C-B75F-E4A7CC7A64A6}"/>
    <cellStyle name="Comma 2 5 2 2 13 3" xfId="44488" xr:uid="{EC29A955-C4E8-429E-8B52-BBAF223E19A5}"/>
    <cellStyle name="Comma 2 5 2 2 14" xfId="7843" xr:uid="{D46C4E27-1E49-4DC6-B5F1-ECB1ADA4B160}"/>
    <cellStyle name="Comma 2 5 2 2 14 2" xfId="26480" xr:uid="{CB44FF44-F33D-4DB1-AA64-98815391D7B4}"/>
    <cellStyle name="Comma 2 5 2 2 14 3" xfId="45108" xr:uid="{31223A50-82A0-467F-9F93-31E76C6F18E6}"/>
    <cellStyle name="Comma 2 5 2 2 15" xfId="8463" xr:uid="{F133D445-0D30-426C-89C9-63C6D6D8CABD}"/>
    <cellStyle name="Comma 2 5 2 2 15 2" xfId="27100" xr:uid="{F3EDA743-6E2E-44E2-9312-0A810B292234}"/>
    <cellStyle name="Comma 2 5 2 2 15 3" xfId="45728" xr:uid="{B56F0A81-EF49-4A53-8ADA-08C396D44A8B}"/>
    <cellStyle name="Comma 2 5 2 2 16" xfId="9083" xr:uid="{1B191E96-A781-43DF-9E7F-1B7EBD41BA27}"/>
    <cellStyle name="Comma 2 5 2 2 16 2" xfId="27720" xr:uid="{34B40F6B-9B15-4125-AB7C-F11F9B357F1A}"/>
    <cellStyle name="Comma 2 5 2 2 16 3" xfId="46348" xr:uid="{481AB64A-4F61-44B1-8F0E-C1476B860BBC}"/>
    <cellStyle name="Comma 2 5 2 2 17" xfId="9703" xr:uid="{828534EB-E921-4856-8BC6-4907B59D758C}"/>
    <cellStyle name="Comma 2 5 2 2 17 2" xfId="28340" xr:uid="{B330404C-4F6C-427B-B0CB-51C9D8FD90FC}"/>
    <cellStyle name="Comma 2 5 2 2 17 3" xfId="46968" xr:uid="{32D5CBE6-DB23-4665-91EA-6964CB5A036E}"/>
    <cellStyle name="Comma 2 5 2 2 18" xfId="10323" xr:uid="{5B1674CE-25B7-4F10-8E88-B0564CF58F82}"/>
    <cellStyle name="Comma 2 5 2 2 18 2" xfId="28960" xr:uid="{F538B948-9032-4742-89C0-EB232F9C57CD}"/>
    <cellStyle name="Comma 2 5 2 2 18 3" xfId="47588" xr:uid="{7BCAF34B-55BA-4709-8F8C-034B2B7E9119}"/>
    <cellStyle name="Comma 2 5 2 2 19" xfId="10943" xr:uid="{FF1F723A-372A-4FC9-8EDE-EDEDAD0353EA}"/>
    <cellStyle name="Comma 2 5 2 2 19 2" xfId="29580" xr:uid="{92EE4C71-82F5-4239-A792-73657F320253}"/>
    <cellStyle name="Comma 2 5 2 2 19 3" xfId="48208" xr:uid="{EB618C6D-13FD-4457-8660-0806A87019D3}"/>
    <cellStyle name="Comma 2 5 2 2 2" xfId="672" xr:uid="{CC94C7DB-9683-4990-89BD-5065489401F8}"/>
    <cellStyle name="Comma 2 5 2 2 2 10" xfId="6284" xr:uid="{29C0BC3C-CF7E-4A43-9D80-748FBC898142}"/>
    <cellStyle name="Comma 2 5 2 2 2 10 2" xfId="24921" xr:uid="{4A72820B-8F5D-42D4-B9B0-529E46DD8DD4}"/>
    <cellStyle name="Comma 2 5 2 2 2 10 3" xfId="43549" xr:uid="{127885AE-F09F-46C8-B50C-645213FA973B}"/>
    <cellStyle name="Comma 2 5 2 2 2 11" xfId="6904" xr:uid="{3A1D5B30-71AB-4EB8-BA35-F427B5AC59E1}"/>
    <cellStyle name="Comma 2 5 2 2 2 11 2" xfId="25541" xr:uid="{CD0AE3A2-9186-4C42-A841-7C2C080313D4}"/>
    <cellStyle name="Comma 2 5 2 2 2 11 3" xfId="44169" xr:uid="{EDCEF260-3DA1-4BF8-9C8D-8A6665A10820}"/>
    <cellStyle name="Comma 2 5 2 2 2 12" xfId="7524" xr:uid="{4965E630-CDBF-4F2A-A55B-7958AC6C3FE5}"/>
    <cellStyle name="Comma 2 5 2 2 2 12 2" xfId="26161" xr:uid="{986FB596-3225-49D1-BC7F-FF842DF1DDBD}"/>
    <cellStyle name="Comma 2 5 2 2 2 12 3" xfId="44789" xr:uid="{B1896322-B89A-4AB7-9A3C-F76CFB329515}"/>
    <cellStyle name="Comma 2 5 2 2 2 13" xfId="8144" xr:uid="{F03D5219-2270-4E6C-B6E8-91EE6C978578}"/>
    <cellStyle name="Comma 2 5 2 2 2 13 2" xfId="26781" xr:uid="{EBBB0C4F-DC8B-4D8B-83A9-4BD809F1ADC5}"/>
    <cellStyle name="Comma 2 5 2 2 2 13 3" xfId="45409" xr:uid="{B6EBC07C-6C51-491B-9B27-17F0CC07E90C}"/>
    <cellStyle name="Comma 2 5 2 2 2 14" xfId="8764" xr:uid="{F74C4D65-FA33-4E36-9391-2FD804F986D2}"/>
    <cellStyle name="Comma 2 5 2 2 2 14 2" xfId="27401" xr:uid="{07A42883-D81B-49B7-9D60-98C50150152E}"/>
    <cellStyle name="Comma 2 5 2 2 2 14 3" xfId="46029" xr:uid="{CDFECDDD-2532-4C7F-8AB1-23C74E21B3CC}"/>
    <cellStyle name="Comma 2 5 2 2 2 15" xfId="9384" xr:uid="{ABB762EE-25D9-4ECE-8158-BD63D9C6F005}"/>
    <cellStyle name="Comma 2 5 2 2 2 15 2" xfId="28021" xr:uid="{3241B90E-DAA5-487C-96AE-7472F3F666A3}"/>
    <cellStyle name="Comma 2 5 2 2 2 15 3" xfId="46649" xr:uid="{8768BB99-7DCD-487F-99FC-EA4888218CAA}"/>
    <cellStyle name="Comma 2 5 2 2 2 16" xfId="10004" xr:uid="{ED53B231-76E3-492F-B3F7-E6AAEC1C36A4}"/>
    <cellStyle name="Comma 2 5 2 2 2 16 2" xfId="28641" xr:uid="{5B523B7E-204D-4EDB-99C7-518ACD74CA6F}"/>
    <cellStyle name="Comma 2 5 2 2 2 16 3" xfId="47269" xr:uid="{012D1BE5-5FE7-432D-9DE5-F1C6BD28D35C}"/>
    <cellStyle name="Comma 2 5 2 2 2 17" xfId="10624" xr:uid="{6DE43FF9-B50A-4B39-909C-8A93053545AA}"/>
    <cellStyle name="Comma 2 5 2 2 2 17 2" xfId="29261" xr:uid="{9083176C-05E3-4882-A8DE-DC937B945382}"/>
    <cellStyle name="Comma 2 5 2 2 2 17 3" xfId="47889" xr:uid="{79AB6067-C1A2-43CE-AEA3-BCFB460BFA52}"/>
    <cellStyle name="Comma 2 5 2 2 2 18" xfId="11244" xr:uid="{AB6AC2CB-F4F2-48F3-B6A7-5B540FEFC780}"/>
    <cellStyle name="Comma 2 5 2 2 2 18 2" xfId="29881" xr:uid="{EFD8B77D-4E88-4E29-A80F-4E8B0C780F7E}"/>
    <cellStyle name="Comma 2 5 2 2 2 18 3" xfId="48509" xr:uid="{4895016D-71E8-4C8B-9026-4C09DBACBFDF}"/>
    <cellStyle name="Comma 2 5 2 2 2 19" xfId="11864" xr:uid="{25713943-26C6-401B-8BCD-C08441E95A4F}"/>
    <cellStyle name="Comma 2 5 2 2 2 19 2" xfId="30501" xr:uid="{3EC50F19-9725-4E3A-97C8-F8F5929AA492}"/>
    <cellStyle name="Comma 2 5 2 2 2 19 3" xfId="49129" xr:uid="{E4647C1F-E903-42B6-A02D-98984459DB05}"/>
    <cellStyle name="Comma 2 5 2 2 2 2" xfId="1295" xr:uid="{DA754216-E7BC-4277-887F-01A17A806875}"/>
    <cellStyle name="Comma 2 5 2 2 2 2 2" xfId="19938" xr:uid="{E42F1ED0-58D8-4B4B-96DE-A8E71DB3D45F}"/>
    <cellStyle name="Comma 2 5 2 2 2 2 3" xfId="38573" xr:uid="{8F1E0BA8-2630-48D7-B21E-870555F88C93}"/>
    <cellStyle name="Comma 2 5 2 2 2 20" xfId="12490" xr:uid="{92C74BE3-1664-4EFE-81B8-F8210A83C3F8}"/>
    <cellStyle name="Comma 2 5 2 2 2 20 2" xfId="31127" xr:uid="{D5EDD395-E813-41F0-9D13-7B531E0AE299}"/>
    <cellStyle name="Comma 2 5 2 2 2 20 3" xfId="49755" xr:uid="{5CA1761A-6E77-4DC6-97B5-03FE88381956}"/>
    <cellStyle name="Comma 2 5 2 2 2 21" xfId="13111" xr:uid="{7342C3C6-3029-493C-B3CC-A4E86C32E865}"/>
    <cellStyle name="Comma 2 5 2 2 2 21 2" xfId="31748" xr:uid="{D8331DA4-CF79-43CB-B359-7DB6A55C873D}"/>
    <cellStyle name="Comma 2 5 2 2 2 21 3" xfId="50375" xr:uid="{21AB6E8E-FD8B-4550-9547-C2AC38F180B8}"/>
    <cellStyle name="Comma 2 5 2 2 2 22" xfId="13731" xr:uid="{5EF9B704-3DFF-48DD-BF09-220158F829E5}"/>
    <cellStyle name="Comma 2 5 2 2 2 22 2" xfId="32368" xr:uid="{5E5B0954-EB51-44E4-834D-EAC75A81387B}"/>
    <cellStyle name="Comma 2 5 2 2 2 22 3" xfId="50995" xr:uid="{A8A32C01-67F8-4E50-AACF-32C7F847A889}"/>
    <cellStyle name="Comma 2 5 2 2 2 23" xfId="14351" xr:uid="{5E227F26-390A-4137-9DAA-D702DBD39B93}"/>
    <cellStyle name="Comma 2 5 2 2 2 23 2" xfId="32988" xr:uid="{103C0F87-68B7-449A-95A5-D74B4FDBA4D5}"/>
    <cellStyle name="Comma 2 5 2 2 2 23 3" xfId="51615" xr:uid="{8BF36C8A-32D9-4650-963C-5E99D67449F1}"/>
    <cellStyle name="Comma 2 5 2 2 2 24" xfId="14972" xr:uid="{1330B7A4-14C0-4190-BA09-8275A9C2E265}"/>
    <cellStyle name="Comma 2 5 2 2 2 24 2" xfId="33609" xr:uid="{5F43D232-A53E-4252-B645-E608D04385EE}"/>
    <cellStyle name="Comma 2 5 2 2 2 24 3" xfId="52235" xr:uid="{AB53CBDB-1FDA-468F-9294-A3726CA50CD8}"/>
    <cellStyle name="Comma 2 5 2 2 2 25" xfId="15593" xr:uid="{AB88BDE0-D2BE-42C4-AB37-C786199AAC55}"/>
    <cellStyle name="Comma 2 5 2 2 2 25 2" xfId="34230" xr:uid="{64EF13DE-C829-4B52-9D49-3CC044A6D400}"/>
    <cellStyle name="Comma 2 5 2 2 2 25 3" xfId="52855" xr:uid="{6B49D72F-DB6A-44DF-A87D-C9CE1F077189}"/>
    <cellStyle name="Comma 2 5 2 2 2 26" xfId="16214" xr:uid="{50CE29D0-8A17-4CBF-A8F2-6AE914A9C2A1}"/>
    <cellStyle name="Comma 2 5 2 2 2 26 2" xfId="34851" xr:uid="{D1CD4062-5DE2-4D3D-B2C6-309DECE64712}"/>
    <cellStyle name="Comma 2 5 2 2 2 26 3" xfId="53475" xr:uid="{A6FC75E6-B2FC-4D33-BD93-B0DFF5F43134}"/>
    <cellStyle name="Comma 2 5 2 2 2 27" xfId="16834" xr:uid="{7FA5AD15-7F07-4409-857A-240506669102}"/>
    <cellStyle name="Comma 2 5 2 2 2 27 2" xfId="35471" xr:uid="{92977F3A-B4C7-4747-9C2E-44B466C5CDEE}"/>
    <cellStyle name="Comma 2 5 2 2 2 27 3" xfId="54095" xr:uid="{6BC80FBB-705E-408D-B4B4-A8F2A1D5AF69}"/>
    <cellStyle name="Comma 2 5 2 2 2 28" xfId="17455" xr:uid="{7C037FF3-78D2-494D-ACCF-FC2C1909DD44}"/>
    <cellStyle name="Comma 2 5 2 2 2 28 2" xfId="36091" xr:uid="{30B4538E-FD50-4502-8477-F96B3416ED67}"/>
    <cellStyle name="Comma 2 5 2 2 2 28 3" xfId="54715" xr:uid="{FDE1E350-A353-40BA-A5FD-6FF4D8196F7C}"/>
    <cellStyle name="Comma 2 5 2 2 2 29" xfId="18076" xr:uid="{5CA66894-AA16-4B1F-B3CA-A9A2DDD1C7FC}"/>
    <cellStyle name="Comma 2 5 2 2 2 29 2" xfId="36712" xr:uid="{C53907C6-6A03-4A47-9FBB-C3B149E8A4D1}"/>
    <cellStyle name="Comma 2 5 2 2 2 29 3" xfId="55335" xr:uid="{A8A8A70E-355D-4D17-BE37-14C068FA9799}"/>
    <cellStyle name="Comma 2 5 2 2 2 3" xfId="1916" xr:uid="{66FCA786-5F66-4FCB-9703-DF24B0B8ECD1}"/>
    <cellStyle name="Comma 2 5 2 2 2 3 2" xfId="20559" xr:uid="{7B8A152E-9869-485F-ACC1-94D31AF1A738}"/>
    <cellStyle name="Comma 2 5 2 2 2 3 3" xfId="39193" xr:uid="{E86733F4-30A1-44CA-B619-15E40E8FF999}"/>
    <cellStyle name="Comma 2 5 2 2 2 30" xfId="18696" xr:uid="{62130786-6ABA-40DA-80DF-F5DA1FF17C05}"/>
    <cellStyle name="Comma 2 5 2 2 2 30 2" xfId="37332" xr:uid="{705234A0-C91F-4EF9-BCDE-154D32B9F3F5}"/>
    <cellStyle name="Comma 2 5 2 2 2 30 3" xfId="55955" xr:uid="{E3675D85-B618-4BF5-8859-A48ED7B24E9B}"/>
    <cellStyle name="Comma 2 5 2 2 2 31" xfId="19317" xr:uid="{6600B4D2-F76F-461B-815D-27D841C985CE}"/>
    <cellStyle name="Comma 2 5 2 2 2 32" xfId="37953" xr:uid="{E26A847E-CDAF-4E79-93C8-99AAA5D45C03}"/>
    <cellStyle name="Comma 2 5 2 2 2 4" xfId="2555" xr:uid="{8282DEEE-C3F1-44FD-8BCE-91606668B84E}"/>
    <cellStyle name="Comma 2 5 2 2 2 4 2" xfId="21192" xr:uid="{A82109B6-102A-4218-8504-5FCD391D9937}"/>
    <cellStyle name="Comma 2 5 2 2 2 4 3" xfId="39824" xr:uid="{9BE47D78-C642-49D0-B139-97DF3B15D7FB}"/>
    <cellStyle name="Comma 2 5 2 2 2 5" xfId="3180" xr:uid="{66179120-4E88-43B4-9EA8-6C38D1432749}"/>
    <cellStyle name="Comma 2 5 2 2 2 5 2" xfId="21817" xr:uid="{61004F1C-523A-4DEE-A41D-A0076B0672A5}"/>
    <cellStyle name="Comma 2 5 2 2 2 5 3" xfId="40449" xr:uid="{D0CB6A06-9F95-46C8-8762-6345D9AB7A28}"/>
    <cellStyle name="Comma 2 5 2 2 2 6" xfId="3800" xr:uid="{4319F4D3-A6A6-42C5-9975-AEDFA4C77298}"/>
    <cellStyle name="Comma 2 5 2 2 2 6 2" xfId="22437" xr:uid="{5A865240-E1B6-47A2-9829-CBDA394B98E5}"/>
    <cellStyle name="Comma 2 5 2 2 2 6 3" xfId="41069" xr:uid="{CA2BAD22-63B5-4726-A081-7624BB0342D3}"/>
    <cellStyle name="Comma 2 5 2 2 2 7" xfId="4421" xr:uid="{316984E2-09D9-4311-8D9A-393D20625103}"/>
    <cellStyle name="Comma 2 5 2 2 2 7 2" xfId="23058" xr:uid="{C12E7AC8-5F43-4994-8307-24502AE98DAE}"/>
    <cellStyle name="Comma 2 5 2 2 2 7 3" xfId="41689" xr:uid="{2D1C7DF2-7A66-4001-A0EB-D26E0F9CED72}"/>
    <cellStyle name="Comma 2 5 2 2 2 8" xfId="5042" xr:uid="{DEBBAD48-853C-461D-915C-104FAB9404BF}"/>
    <cellStyle name="Comma 2 5 2 2 2 8 2" xfId="23679" xr:uid="{74B61E08-1416-4613-B396-9E9469E0CCEE}"/>
    <cellStyle name="Comma 2 5 2 2 2 8 3" xfId="42309" xr:uid="{4B79B3B1-0FDD-4311-8DBE-05C493F5E592}"/>
    <cellStyle name="Comma 2 5 2 2 2 9" xfId="5664" xr:uid="{0F97A01C-680E-44CE-AF82-1398EA6001D3}"/>
    <cellStyle name="Comma 2 5 2 2 2 9 2" xfId="24301" xr:uid="{F9A1D9D0-D832-41B7-8CA1-1C28D314F8FF}"/>
    <cellStyle name="Comma 2 5 2 2 2 9 3" xfId="42929" xr:uid="{3AE1967C-4F97-4B13-BE8B-5413D966299D}"/>
    <cellStyle name="Comma 2 5 2 2 20" xfId="11563" xr:uid="{4F96464A-4347-4901-A62C-DEB8675EE4B3}"/>
    <cellStyle name="Comma 2 5 2 2 20 2" xfId="30200" xr:uid="{F7B3777C-7DB8-4AAA-AEE8-1E1C64428296}"/>
    <cellStyle name="Comma 2 5 2 2 20 3" xfId="48828" xr:uid="{DEA1B4CD-9777-4BD3-A428-A4F3ECA717D1}"/>
    <cellStyle name="Comma 2 5 2 2 21" xfId="12189" xr:uid="{F677F437-A466-4EA8-BCB1-8FC160F4674E}"/>
    <cellStyle name="Comma 2 5 2 2 21 2" xfId="30826" xr:uid="{63F94CDF-1101-4C2A-A55A-16B329C940ED}"/>
    <cellStyle name="Comma 2 5 2 2 21 3" xfId="49454" xr:uid="{0A91F269-59E5-45E0-9972-2B915226F039}"/>
    <cellStyle name="Comma 2 5 2 2 22" xfId="12810" xr:uid="{517D20B5-174D-479C-911F-632BA7AADC6D}"/>
    <cellStyle name="Comma 2 5 2 2 22 2" xfId="31447" xr:uid="{D96D9AD2-D3DF-44FA-B80C-80076D278D38}"/>
    <cellStyle name="Comma 2 5 2 2 22 3" xfId="50074" xr:uid="{6D3FD44C-659C-4F91-ADF1-6E43C5013893}"/>
    <cellStyle name="Comma 2 5 2 2 23" xfId="13430" xr:uid="{46FEF382-D588-4444-BAEA-90292E8524E0}"/>
    <cellStyle name="Comma 2 5 2 2 23 2" xfId="32067" xr:uid="{3429D9DA-005B-49D0-AAB9-456D00B7E7C7}"/>
    <cellStyle name="Comma 2 5 2 2 23 3" xfId="50694" xr:uid="{8580518B-EB03-4399-9701-10EB2DD3F3ED}"/>
    <cellStyle name="Comma 2 5 2 2 24" xfId="14050" xr:uid="{BECD56F2-6073-479C-870A-864C5552739F}"/>
    <cellStyle name="Comma 2 5 2 2 24 2" xfId="32687" xr:uid="{EF0ED3A3-6F1E-4E50-AF27-467EB6AAC2C0}"/>
    <cellStyle name="Comma 2 5 2 2 24 3" xfId="51314" xr:uid="{B810FEB1-7638-4B8D-B6F8-7C84B1ED6E88}"/>
    <cellStyle name="Comma 2 5 2 2 25" xfId="14671" xr:uid="{7047C2CD-1331-4A3C-AD7F-C9EDA9A995E0}"/>
    <cellStyle name="Comma 2 5 2 2 25 2" xfId="33308" xr:uid="{C5A5B22A-02CF-4CF5-90C8-57E901781274}"/>
    <cellStyle name="Comma 2 5 2 2 25 3" xfId="51934" xr:uid="{52636553-0B43-49C9-9360-D019A137D119}"/>
    <cellStyle name="Comma 2 5 2 2 26" xfId="15292" xr:uid="{BF3999FB-E67C-419C-9332-67872CC3BA97}"/>
    <cellStyle name="Comma 2 5 2 2 26 2" xfId="33929" xr:uid="{ED193CF6-765F-4F5C-B413-A113879CB909}"/>
    <cellStyle name="Comma 2 5 2 2 26 3" xfId="52554" xr:uid="{612D232B-439C-485A-9651-92C97286C6BE}"/>
    <cellStyle name="Comma 2 5 2 2 27" xfId="15913" xr:uid="{CD978DD9-8C3B-4A76-B3F7-F673EA078DF4}"/>
    <cellStyle name="Comma 2 5 2 2 27 2" xfId="34550" xr:uid="{8DDBF343-ACAC-4C63-B7FD-1F85475179F8}"/>
    <cellStyle name="Comma 2 5 2 2 27 3" xfId="53174" xr:uid="{5A720D6D-3E03-4A6B-BDEB-3CCC85D80D69}"/>
    <cellStyle name="Comma 2 5 2 2 28" xfId="16533" xr:uid="{1746F921-5BBE-4082-AF31-AC6F98DADB09}"/>
    <cellStyle name="Comma 2 5 2 2 28 2" xfId="35170" xr:uid="{BE43C0EB-3E72-42A7-B813-2B2DF8A35E37}"/>
    <cellStyle name="Comma 2 5 2 2 28 3" xfId="53794" xr:uid="{ECAC4E92-1177-46DC-A8E5-679F836E27B3}"/>
    <cellStyle name="Comma 2 5 2 2 29" xfId="17154" xr:uid="{696AA18F-5490-4AA2-80D8-B989B3CD4590}"/>
    <cellStyle name="Comma 2 5 2 2 29 2" xfId="35790" xr:uid="{431A92F2-7C25-468B-B37C-64B776061439}"/>
    <cellStyle name="Comma 2 5 2 2 29 3" xfId="54414" xr:uid="{2401FA39-8268-4E1C-B49A-7BE574C560D4}"/>
    <cellStyle name="Comma 2 5 2 2 3" xfId="994" xr:uid="{8D90B918-2C0A-4CAD-8471-81F850D99BE5}"/>
    <cellStyle name="Comma 2 5 2 2 3 2" xfId="19637" xr:uid="{9504AC0F-13D9-4C72-8B2C-685988264AAB}"/>
    <cellStyle name="Comma 2 5 2 2 3 3" xfId="38272" xr:uid="{904BBEDB-5ACB-4009-B322-8D77E4F5E136}"/>
    <cellStyle name="Comma 2 5 2 2 30" xfId="17775" xr:uid="{B604D7BD-9F01-4A29-8562-0330BD10182E}"/>
    <cellStyle name="Comma 2 5 2 2 30 2" xfId="36411" xr:uid="{0261A77E-9517-4198-B1BD-548ADCE67325}"/>
    <cellStyle name="Comma 2 5 2 2 30 3" xfId="55034" xr:uid="{0784750F-4DC9-4F7A-93E7-4594D5FF6404}"/>
    <cellStyle name="Comma 2 5 2 2 31" xfId="18395" xr:uid="{E54D2599-EC05-4A9A-BBF2-23B1EBADFDC7}"/>
    <cellStyle name="Comma 2 5 2 2 31 2" xfId="37031" xr:uid="{52DFE419-0146-4DEE-B215-B173FF1D27F3}"/>
    <cellStyle name="Comma 2 5 2 2 31 3" xfId="55654" xr:uid="{32B142A5-88AC-4709-B1E2-07E3AECEE405}"/>
    <cellStyle name="Comma 2 5 2 2 32" xfId="19016" xr:uid="{F83D8540-6358-496F-B633-326FD95742F0}"/>
    <cellStyle name="Comma 2 5 2 2 33" xfId="37652" xr:uid="{C83F5F35-6824-4F82-A623-8A885D95CFD8}"/>
    <cellStyle name="Comma 2 5 2 2 4" xfId="1615" xr:uid="{57C035BF-5617-4A6B-82BB-E0241456B971}"/>
    <cellStyle name="Comma 2 5 2 2 4 2" xfId="20258" xr:uid="{653B284D-1E3D-4152-8B92-09F0CD439016}"/>
    <cellStyle name="Comma 2 5 2 2 4 3" xfId="38892" xr:uid="{91AC5DE5-499A-496D-976C-FB7F973B9ACA}"/>
    <cellStyle name="Comma 2 5 2 2 5" xfId="2254" xr:uid="{E83CC66A-C766-4C2B-9B93-0ECEDFE8490C}"/>
    <cellStyle name="Comma 2 5 2 2 5 2" xfId="20891" xr:uid="{3D3C8B3C-0FE3-455C-9EA2-963B8126A916}"/>
    <cellStyle name="Comma 2 5 2 2 5 3" xfId="39523" xr:uid="{4BB8E338-C434-43F2-8431-686778A36901}"/>
    <cellStyle name="Comma 2 5 2 2 6" xfId="2879" xr:uid="{50ECFDED-5957-42B8-9F53-F183C0CA6A27}"/>
    <cellStyle name="Comma 2 5 2 2 6 2" xfId="21516" xr:uid="{732AF934-01FB-4657-A447-A6D91F8AA95C}"/>
    <cellStyle name="Comma 2 5 2 2 6 3" xfId="40148" xr:uid="{93AC4FE5-F5EA-4701-B459-5D183352372A}"/>
    <cellStyle name="Comma 2 5 2 2 7" xfId="3499" xr:uid="{BD9CEF7B-4F95-4B02-8661-4862F0D78A12}"/>
    <cellStyle name="Comma 2 5 2 2 7 2" xfId="22136" xr:uid="{70703E24-8DFE-466B-8444-3FAD73429E88}"/>
    <cellStyle name="Comma 2 5 2 2 7 3" xfId="40768" xr:uid="{AF3DF549-0B07-454D-AE02-38F99C87CEC5}"/>
    <cellStyle name="Comma 2 5 2 2 8" xfId="4120" xr:uid="{57981CAE-1807-49D4-86CE-DB8179F3DFAA}"/>
    <cellStyle name="Comma 2 5 2 2 8 2" xfId="22757" xr:uid="{C09EDA61-A09A-4BA3-B708-4F314ACA0D19}"/>
    <cellStyle name="Comma 2 5 2 2 8 3" xfId="41388" xr:uid="{FDF9E400-CB21-41B7-A003-802171552987}"/>
    <cellStyle name="Comma 2 5 2 2 9" xfId="4741" xr:uid="{0D9F6475-E06F-4BCD-B169-DB15BC050A06}"/>
    <cellStyle name="Comma 2 5 2 2 9 2" xfId="23378" xr:uid="{27527050-556C-4AF7-BAE6-A169401C5E7B}"/>
    <cellStyle name="Comma 2 5 2 2 9 3" xfId="42008" xr:uid="{FBCA4835-8F3B-4D84-A266-8074E7145C91}"/>
    <cellStyle name="Comma 2 5 2 20" xfId="10809" xr:uid="{27D1077D-806C-4EA2-8CCB-91A170ECABBE}"/>
    <cellStyle name="Comma 2 5 2 20 2" xfId="29446" xr:uid="{E1DBE4D3-4D89-4EAD-8104-F1F25005727C}"/>
    <cellStyle name="Comma 2 5 2 20 3" xfId="48074" xr:uid="{3B7C0A05-71CD-4F65-83F8-ADF19582DC2C}"/>
    <cellStyle name="Comma 2 5 2 21" xfId="11429" xr:uid="{08465123-BE7C-4B27-AB66-04DABA652AC6}"/>
    <cellStyle name="Comma 2 5 2 21 2" xfId="30066" xr:uid="{ED3E7D1D-E138-40A4-9344-B4FC4446BDAD}"/>
    <cellStyle name="Comma 2 5 2 21 3" xfId="48694" xr:uid="{6F2F07D5-39DB-423F-94E6-10C4914E7CC1}"/>
    <cellStyle name="Comma 2 5 2 22" xfId="12055" xr:uid="{FDC1F759-3479-4293-B579-73D39E598F73}"/>
    <cellStyle name="Comma 2 5 2 22 2" xfId="30692" xr:uid="{3EE21BE4-B9C1-45AA-BC78-11863AAD6459}"/>
    <cellStyle name="Comma 2 5 2 22 3" xfId="49320" xr:uid="{1DC6F39F-A8D5-474D-B2A4-5BD0D5D392F8}"/>
    <cellStyle name="Comma 2 5 2 23" xfId="12676" xr:uid="{BE032D8A-E2FF-40A5-BCE0-830A89DCFF87}"/>
    <cellStyle name="Comma 2 5 2 23 2" xfId="31313" xr:uid="{E1F93474-FDF7-43A7-8A44-913B958087E1}"/>
    <cellStyle name="Comma 2 5 2 23 3" xfId="49940" xr:uid="{6F21DC5E-E0E1-4936-8C26-BA8BF8AB4892}"/>
    <cellStyle name="Comma 2 5 2 24" xfId="13296" xr:uid="{A243C3F4-4430-41E0-A0C6-E76CEB34DDE3}"/>
    <cellStyle name="Comma 2 5 2 24 2" xfId="31933" xr:uid="{165F510D-0B4E-4FC1-AE36-B0F26BCB644B}"/>
    <cellStyle name="Comma 2 5 2 24 3" xfId="50560" xr:uid="{90CBA0B0-734F-4CE9-8A77-EBF9ED8098F9}"/>
    <cellStyle name="Comma 2 5 2 25" xfId="13916" xr:uid="{6F238B9F-68FD-4922-A1C5-E7452712DF68}"/>
    <cellStyle name="Comma 2 5 2 25 2" xfId="32553" xr:uid="{8344E8C0-A478-4D4F-BCE8-9B66BCB150FE}"/>
    <cellStyle name="Comma 2 5 2 25 3" xfId="51180" xr:uid="{0688D8E6-ADA2-41EA-985A-89A8EF3C84C1}"/>
    <cellStyle name="Comma 2 5 2 26" xfId="14537" xr:uid="{F9620A1E-8E7E-4E1E-903A-0BCD72E269A5}"/>
    <cellStyle name="Comma 2 5 2 26 2" xfId="33174" xr:uid="{9490912D-D3EE-4528-AAF1-5305BB55C0A6}"/>
    <cellStyle name="Comma 2 5 2 26 3" xfId="51800" xr:uid="{491A0C6E-5A8E-497E-9851-7517A495BB95}"/>
    <cellStyle name="Comma 2 5 2 27" xfId="15158" xr:uid="{74F04F72-F03B-48C0-ADC6-46AA426604A5}"/>
    <cellStyle name="Comma 2 5 2 27 2" xfId="33795" xr:uid="{F468E004-BE17-4121-8428-59E7E736AE34}"/>
    <cellStyle name="Comma 2 5 2 27 3" xfId="52420" xr:uid="{59472457-6F2E-4E7E-AC83-9046A64F9C51}"/>
    <cellStyle name="Comma 2 5 2 28" xfId="15779" xr:uid="{1E54AE70-0A43-4431-BCA3-1A586B69A511}"/>
    <cellStyle name="Comma 2 5 2 28 2" xfId="34416" xr:uid="{586BDAF4-4C82-492D-8A63-585426EEBBA7}"/>
    <cellStyle name="Comma 2 5 2 28 3" xfId="53040" xr:uid="{4C09D377-0DFA-459D-AF25-F3593DF1988F}"/>
    <cellStyle name="Comma 2 5 2 29" xfId="16399" xr:uid="{83A2FEAF-AD23-44FF-9C99-E33064BF472B}"/>
    <cellStyle name="Comma 2 5 2 29 2" xfId="35036" xr:uid="{CCCD8B22-E447-44B6-966D-C5FAB0D4DA2F}"/>
    <cellStyle name="Comma 2 5 2 29 3" xfId="53660" xr:uid="{9B05A0F4-B061-43C3-9898-D604BFFC69F4}"/>
    <cellStyle name="Comma 2 5 2 3" xfId="538" xr:uid="{1A8894E2-6A8F-449C-873E-C3C55079B90C}"/>
    <cellStyle name="Comma 2 5 2 3 10" xfId="6150" xr:uid="{5A8914D0-AE84-4865-B73A-28234AF64BED}"/>
    <cellStyle name="Comma 2 5 2 3 10 2" xfId="24787" xr:uid="{97976547-D66F-4800-A3C6-B00063BC46F5}"/>
    <cellStyle name="Comma 2 5 2 3 10 3" xfId="43415" xr:uid="{129EF9C6-8096-4F5B-925A-98E04A2122C3}"/>
    <cellStyle name="Comma 2 5 2 3 11" xfId="6770" xr:uid="{907D4AFA-ABEE-4A65-87CF-433DE63DD30E}"/>
    <cellStyle name="Comma 2 5 2 3 11 2" xfId="25407" xr:uid="{7038B93F-90DB-4BD7-8188-047A312B3CF4}"/>
    <cellStyle name="Comma 2 5 2 3 11 3" xfId="44035" xr:uid="{5D73A548-83FA-4726-86E2-9012A56F4238}"/>
    <cellStyle name="Comma 2 5 2 3 12" xfId="7390" xr:uid="{2FD7A9CA-74CB-4CBF-AA10-B0AA5B7FAA06}"/>
    <cellStyle name="Comma 2 5 2 3 12 2" xfId="26027" xr:uid="{BAD2BE4D-1F69-4A47-970C-AB1B01C6D629}"/>
    <cellStyle name="Comma 2 5 2 3 12 3" xfId="44655" xr:uid="{44409E6E-1055-44B8-AA34-D1AC77E9895C}"/>
    <cellStyle name="Comma 2 5 2 3 13" xfId="8010" xr:uid="{6894A388-8BA4-4CBF-A574-701A7826ADC2}"/>
    <cellStyle name="Comma 2 5 2 3 13 2" xfId="26647" xr:uid="{7C6EA4CA-38F8-4E9D-8727-C3EA4219AE4B}"/>
    <cellStyle name="Comma 2 5 2 3 13 3" xfId="45275" xr:uid="{7B2AE177-4AE0-40A9-B78B-426D013B0E28}"/>
    <cellStyle name="Comma 2 5 2 3 14" xfId="8630" xr:uid="{EDFA7262-ADA0-45E3-B89D-35C5A9B30177}"/>
    <cellStyle name="Comma 2 5 2 3 14 2" xfId="27267" xr:uid="{3CC9BE6A-3BF4-49D5-B5D9-9ADF4D638E93}"/>
    <cellStyle name="Comma 2 5 2 3 14 3" xfId="45895" xr:uid="{308BD085-7F88-468C-BCF9-B1A4BBCA17C4}"/>
    <cellStyle name="Comma 2 5 2 3 15" xfId="9250" xr:uid="{2A4F2AFA-393D-44A0-818A-436CD8733AE9}"/>
    <cellStyle name="Comma 2 5 2 3 15 2" xfId="27887" xr:uid="{34EB209F-88F7-48DB-B145-814EE0890211}"/>
    <cellStyle name="Comma 2 5 2 3 15 3" xfId="46515" xr:uid="{06535790-E0D6-40FE-A714-C01635489E56}"/>
    <cellStyle name="Comma 2 5 2 3 16" xfId="9870" xr:uid="{912EEB64-DD34-4826-9562-C221508FD1DB}"/>
    <cellStyle name="Comma 2 5 2 3 16 2" xfId="28507" xr:uid="{4AF4FB83-8F85-4976-9607-AD5347C81118}"/>
    <cellStyle name="Comma 2 5 2 3 16 3" xfId="47135" xr:uid="{576D0F2B-C4F3-43E7-B42B-8475B966D89E}"/>
    <cellStyle name="Comma 2 5 2 3 17" xfId="10490" xr:uid="{FF589BD2-7E6F-4924-B52C-EDF6D498D30E}"/>
    <cellStyle name="Comma 2 5 2 3 17 2" xfId="29127" xr:uid="{CC9C009E-16B5-41E2-955A-A13F39B72E7D}"/>
    <cellStyle name="Comma 2 5 2 3 17 3" xfId="47755" xr:uid="{28D48DD4-AB2A-48AA-8E73-A7628251D704}"/>
    <cellStyle name="Comma 2 5 2 3 18" xfId="11110" xr:uid="{B1D024CD-1017-4785-9C7B-713680DB856C}"/>
    <cellStyle name="Comma 2 5 2 3 18 2" xfId="29747" xr:uid="{2C0E7B05-5B2F-4C4A-BF1E-40E23A0DB7B8}"/>
    <cellStyle name="Comma 2 5 2 3 18 3" xfId="48375" xr:uid="{ABED9CA9-D039-41D1-9C45-93A9099DBD84}"/>
    <cellStyle name="Comma 2 5 2 3 19" xfId="11730" xr:uid="{2B9A85AC-1C00-40DC-BDB7-08E64F2109D0}"/>
    <cellStyle name="Comma 2 5 2 3 19 2" xfId="30367" xr:uid="{E4A44091-73DC-4C6F-B2C4-45188E544E24}"/>
    <cellStyle name="Comma 2 5 2 3 19 3" xfId="48995" xr:uid="{AECE4CA6-D4B7-4137-8E8C-9C43371B23F1}"/>
    <cellStyle name="Comma 2 5 2 3 2" xfId="1161" xr:uid="{94F9E6C5-006A-4D32-BAE3-1BFD70974D1E}"/>
    <cellStyle name="Comma 2 5 2 3 2 2" xfId="19804" xr:uid="{1C366C1D-D375-4C4E-B43A-7B698810317F}"/>
    <cellStyle name="Comma 2 5 2 3 2 3" xfId="38439" xr:uid="{E518FCA5-4D85-4616-95F2-8BF7AA8222C0}"/>
    <cellStyle name="Comma 2 5 2 3 20" xfId="12356" xr:uid="{B02E81E6-860C-413A-8CCB-4B49FAEC8800}"/>
    <cellStyle name="Comma 2 5 2 3 20 2" xfId="30993" xr:uid="{B6957EE1-0FCB-4E89-BE11-81CCD267E108}"/>
    <cellStyle name="Comma 2 5 2 3 20 3" xfId="49621" xr:uid="{2D898B0F-FAF9-4ACD-A965-C127487B743B}"/>
    <cellStyle name="Comma 2 5 2 3 21" xfId="12977" xr:uid="{AB0E8816-4554-40EC-BCE4-F6C5FFA9C7DE}"/>
    <cellStyle name="Comma 2 5 2 3 21 2" xfId="31614" xr:uid="{21095A37-8CDC-42EF-9B6D-DE90FCEC377E}"/>
    <cellStyle name="Comma 2 5 2 3 21 3" xfId="50241" xr:uid="{B94CF66E-F4B2-4E17-B866-80EECEFEC042}"/>
    <cellStyle name="Comma 2 5 2 3 22" xfId="13597" xr:uid="{C0A90DD8-B771-4B6B-83E6-2958C2A4FB01}"/>
    <cellStyle name="Comma 2 5 2 3 22 2" xfId="32234" xr:uid="{3B0FD356-803C-4C66-9636-041A18A40557}"/>
    <cellStyle name="Comma 2 5 2 3 22 3" xfId="50861" xr:uid="{5BBA67F0-6FD7-4292-8AE0-25EA12AABBCE}"/>
    <cellStyle name="Comma 2 5 2 3 23" xfId="14217" xr:uid="{C340767F-13B5-49CA-A3BE-B94CBB65B0C5}"/>
    <cellStyle name="Comma 2 5 2 3 23 2" xfId="32854" xr:uid="{7F8F56D8-F4BE-4BA2-BBF1-ED5CF13F3129}"/>
    <cellStyle name="Comma 2 5 2 3 23 3" xfId="51481" xr:uid="{49CDCCF6-337C-47F2-90DB-D91CC743D3BC}"/>
    <cellStyle name="Comma 2 5 2 3 24" xfId="14838" xr:uid="{7D22C596-5B5D-485D-B661-0B1EF431D92C}"/>
    <cellStyle name="Comma 2 5 2 3 24 2" xfId="33475" xr:uid="{0BBF32AC-B60D-4990-8D77-C28708FAA250}"/>
    <cellStyle name="Comma 2 5 2 3 24 3" xfId="52101" xr:uid="{7FF1A888-7B17-453A-88B5-FE2189149806}"/>
    <cellStyle name="Comma 2 5 2 3 25" xfId="15459" xr:uid="{CA462180-C6EB-45A8-97BD-4033DF43B586}"/>
    <cellStyle name="Comma 2 5 2 3 25 2" xfId="34096" xr:uid="{9C021075-F88A-4B84-A551-D58ECD0D0F04}"/>
    <cellStyle name="Comma 2 5 2 3 25 3" xfId="52721" xr:uid="{F6BD5124-F834-4453-8770-49D4D0C49023}"/>
    <cellStyle name="Comma 2 5 2 3 26" xfId="16080" xr:uid="{2C8F71F7-6F81-42CD-AFF5-4D0E1C2294A8}"/>
    <cellStyle name="Comma 2 5 2 3 26 2" xfId="34717" xr:uid="{30D3593A-29AC-4999-8734-E074FEF33CC0}"/>
    <cellStyle name="Comma 2 5 2 3 26 3" xfId="53341" xr:uid="{A6564548-710F-421C-9FF0-6A31E4087FC4}"/>
    <cellStyle name="Comma 2 5 2 3 27" xfId="16700" xr:uid="{90C3FF5A-5BB0-4651-9362-5FBF964D291E}"/>
    <cellStyle name="Comma 2 5 2 3 27 2" xfId="35337" xr:uid="{C0B9C02D-0BDF-4A8C-BF76-EB09A73994BB}"/>
    <cellStyle name="Comma 2 5 2 3 27 3" xfId="53961" xr:uid="{FAB8ECFA-B045-4335-8EA1-D4C180ACF82D}"/>
    <cellStyle name="Comma 2 5 2 3 28" xfId="17321" xr:uid="{6A76C768-5092-4E7F-B572-F924967F4DC7}"/>
    <cellStyle name="Comma 2 5 2 3 28 2" xfId="35957" xr:uid="{E7876A1C-F05E-416A-9D4E-493C1090018B}"/>
    <cellStyle name="Comma 2 5 2 3 28 3" xfId="54581" xr:uid="{35A669BC-699D-4F89-A904-1DE40DB4F5AA}"/>
    <cellStyle name="Comma 2 5 2 3 29" xfId="17942" xr:uid="{CDDD9DC9-826D-490C-9593-D43B30B338AE}"/>
    <cellStyle name="Comma 2 5 2 3 29 2" xfId="36578" xr:uid="{7673B4BB-2EC6-4DE9-8AB6-69054899CADD}"/>
    <cellStyle name="Comma 2 5 2 3 29 3" xfId="55201" xr:uid="{5B53E579-E489-43C8-BF34-BE196B809DF5}"/>
    <cellStyle name="Comma 2 5 2 3 3" xfId="1782" xr:uid="{A0EE9FBF-7A45-4D84-BAD9-6D0EF8D84493}"/>
    <cellStyle name="Comma 2 5 2 3 3 2" xfId="20425" xr:uid="{4227DA3A-9BF7-4418-A8B9-881763495775}"/>
    <cellStyle name="Comma 2 5 2 3 3 3" xfId="39059" xr:uid="{785DC6DB-3CCE-4B85-AA1A-60FDAA9B0DDA}"/>
    <cellStyle name="Comma 2 5 2 3 30" xfId="18562" xr:uid="{CD96DA33-E09E-4F17-8B60-44ED4218D034}"/>
    <cellStyle name="Comma 2 5 2 3 30 2" xfId="37198" xr:uid="{D20D81B9-35B5-46A0-A67F-C01E02AC1BDF}"/>
    <cellStyle name="Comma 2 5 2 3 30 3" xfId="55821" xr:uid="{B08E65ED-1A8A-422B-A3E6-4AD8A7A0A1DC}"/>
    <cellStyle name="Comma 2 5 2 3 31" xfId="19183" xr:uid="{2BE14046-1F19-41DB-96B2-C600F779D06E}"/>
    <cellStyle name="Comma 2 5 2 3 32" xfId="37819" xr:uid="{3A76B9E5-8A7E-477D-838A-0E12A0DC7C6F}"/>
    <cellStyle name="Comma 2 5 2 3 4" xfId="2421" xr:uid="{3A2A365C-E42B-4AB9-8DB0-80ABBF07F599}"/>
    <cellStyle name="Comma 2 5 2 3 4 2" xfId="21058" xr:uid="{B90265F3-9A78-442D-A8C4-29BB72766082}"/>
    <cellStyle name="Comma 2 5 2 3 4 3" xfId="39690" xr:uid="{55B24100-8990-4661-BFC1-D9ED607D7DBF}"/>
    <cellStyle name="Comma 2 5 2 3 5" xfId="3046" xr:uid="{E2342FBA-C8E7-4A39-A4EE-E35BBA493788}"/>
    <cellStyle name="Comma 2 5 2 3 5 2" xfId="21683" xr:uid="{1B0A3C64-5C95-4A78-8F05-3B83445DB766}"/>
    <cellStyle name="Comma 2 5 2 3 5 3" xfId="40315" xr:uid="{FF7F0FE3-86C6-46D8-87BF-6170C2D67AEB}"/>
    <cellStyle name="Comma 2 5 2 3 6" xfId="3666" xr:uid="{29FAA518-DA86-4E79-AF8D-60C9B2873D9E}"/>
    <cellStyle name="Comma 2 5 2 3 6 2" xfId="22303" xr:uid="{838C16D9-0D54-4A91-BC0F-0E465FA9AB88}"/>
    <cellStyle name="Comma 2 5 2 3 6 3" xfId="40935" xr:uid="{E0BD28B8-4124-4AC0-853F-4ACE07CD0E97}"/>
    <cellStyle name="Comma 2 5 2 3 7" xfId="4287" xr:uid="{7B51B2BB-FE7A-43F1-844A-EE0C86C2340D}"/>
    <cellStyle name="Comma 2 5 2 3 7 2" xfId="22924" xr:uid="{E7853FE9-F552-43B7-99C9-D6ABC105C90F}"/>
    <cellStyle name="Comma 2 5 2 3 7 3" xfId="41555" xr:uid="{5FA82E22-8223-402A-8136-4A99F08122DE}"/>
    <cellStyle name="Comma 2 5 2 3 8" xfId="4908" xr:uid="{293428CD-B65D-44E6-90BC-3CF18AC801A3}"/>
    <cellStyle name="Comma 2 5 2 3 8 2" xfId="23545" xr:uid="{AAB1D5DF-CD9F-452B-B189-E844DC353642}"/>
    <cellStyle name="Comma 2 5 2 3 8 3" xfId="42175" xr:uid="{1F6FA791-DE11-4C1F-B0AD-6F57FF3B0E05}"/>
    <cellStyle name="Comma 2 5 2 3 9" xfId="5530" xr:uid="{29A84C46-6BCC-4C68-80B3-FED5A33CC438}"/>
    <cellStyle name="Comma 2 5 2 3 9 2" xfId="24167" xr:uid="{FA990DCA-FD88-4B1B-A2EA-12115B037AD6}"/>
    <cellStyle name="Comma 2 5 2 3 9 3" xfId="42795" xr:uid="{25FFCBBF-92D7-4FE2-A378-6773A1BE9DD8}"/>
    <cellStyle name="Comma 2 5 2 30" xfId="17019" xr:uid="{85B59B41-3E39-4858-A936-0B903D27A49C}"/>
    <cellStyle name="Comma 2 5 2 30 2" xfId="35656" xr:uid="{689E59E1-AD7F-4D8B-A782-7C30F8ECE8C3}"/>
    <cellStyle name="Comma 2 5 2 30 3" xfId="54280" xr:uid="{61DA8A3A-AE7C-4587-81B7-AC58458A033A}"/>
    <cellStyle name="Comma 2 5 2 31" xfId="17641" xr:uid="{81539DD3-0819-49F3-81E0-665CB471D48C}"/>
    <cellStyle name="Comma 2 5 2 31 2" xfId="36277" xr:uid="{1142C306-D3C3-4135-AC81-22AE0B823764}"/>
    <cellStyle name="Comma 2 5 2 31 3" xfId="54900" xr:uid="{97DB5E94-A001-4912-AFCA-9CBDCEE92AAA}"/>
    <cellStyle name="Comma 2 5 2 32" xfId="18261" xr:uid="{AA61CE3A-DDC0-4B78-B9DA-53F5E1BEE507}"/>
    <cellStyle name="Comma 2 5 2 32 2" xfId="36897" xr:uid="{001558C1-8159-4F8F-9B0A-92A6DF8F717F}"/>
    <cellStyle name="Comma 2 5 2 32 3" xfId="55520" xr:uid="{E8E46C78-AF00-4037-816E-3F7449B7126B}"/>
    <cellStyle name="Comma 2 5 2 33" xfId="18882" xr:uid="{DE3344B8-5E70-439C-8E3E-4C0B51A4850C}"/>
    <cellStyle name="Comma 2 5 2 34" xfId="37518" xr:uid="{08C74014-66A1-45C9-8326-934AF3763F59}"/>
    <cellStyle name="Comma 2 5 2 4" xfId="860" xr:uid="{2195CD50-1D23-4AB3-A542-7CE11836B721}"/>
    <cellStyle name="Comma 2 5 2 4 2" xfId="19503" xr:uid="{EB05AFE3-5249-4412-B667-0179296E21DE}"/>
    <cellStyle name="Comma 2 5 2 4 3" xfId="38138" xr:uid="{10EF3478-5D03-4A8D-A21D-8708D662EAC6}"/>
    <cellStyle name="Comma 2 5 2 5" xfId="1481" xr:uid="{8B669948-FA23-49A9-A2D9-400BE0721488}"/>
    <cellStyle name="Comma 2 5 2 5 2" xfId="20124" xr:uid="{B0155FA5-8EDE-443C-B518-B08DC433699A}"/>
    <cellStyle name="Comma 2 5 2 5 3" xfId="38758" xr:uid="{EFBD08B2-2CD4-4327-80B9-5B0801E74911}"/>
    <cellStyle name="Comma 2 5 2 6" xfId="2120" xr:uid="{AB47CB83-A597-4606-8B86-046574B823E8}"/>
    <cellStyle name="Comma 2 5 2 6 2" xfId="20757" xr:uid="{8D7222CA-4D62-440C-8B23-AE03C5E50144}"/>
    <cellStyle name="Comma 2 5 2 6 3" xfId="39389" xr:uid="{A33091CC-229E-4667-91A5-FAE0565B824D}"/>
    <cellStyle name="Comma 2 5 2 7" xfId="2745" xr:uid="{C5D9F01A-E19F-4D4B-BB02-C39EBA81CC65}"/>
    <cellStyle name="Comma 2 5 2 7 2" xfId="21382" xr:uid="{9BF3E6F1-B2E5-4A9F-A921-7CA985ACF3EF}"/>
    <cellStyle name="Comma 2 5 2 7 3" xfId="40014" xr:uid="{B727DC41-1129-44B5-9F7A-574D1784BC08}"/>
    <cellStyle name="Comma 2 5 2 8" xfId="3365" xr:uid="{FEFE4A22-D2FC-4A47-AC5B-24A46070AC9B}"/>
    <cellStyle name="Comma 2 5 2 8 2" xfId="22002" xr:uid="{9BCD5179-A3A2-46BF-AB59-DC94A04C236B}"/>
    <cellStyle name="Comma 2 5 2 8 3" xfId="40634" xr:uid="{0A40BF38-3FA8-438B-BC4F-8435B1CFB342}"/>
    <cellStyle name="Comma 2 5 2 9" xfId="3986" xr:uid="{693DFFDD-0D0A-4FB8-ADE5-73172328C567}"/>
    <cellStyle name="Comma 2 5 2 9 2" xfId="22623" xr:uid="{3B3B0F3C-4F98-436E-AE68-2481EC0371DD}"/>
    <cellStyle name="Comma 2 5 2 9 3" xfId="41254" xr:uid="{720AD973-3036-410B-8DA1-89652FEEC27C}"/>
    <cellStyle name="Comma 2 5 20" xfId="10138" xr:uid="{B7A63DDF-033D-48C1-A1AD-39411CFBE77A}"/>
    <cellStyle name="Comma 2 5 20 2" xfId="28775" xr:uid="{1BE25D23-C40F-4E30-8CC8-FE4D8FE8B4B1}"/>
    <cellStyle name="Comma 2 5 20 3" xfId="47403" xr:uid="{5FDF17C8-8BA4-4E7F-B3F2-8E45CBFAC24F}"/>
    <cellStyle name="Comma 2 5 21" xfId="10758" xr:uid="{D23EB4BC-F64C-4DCB-8EE2-1C589AB8CB63}"/>
    <cellStyle name="Comma 2 5 21 2" xfId="29395" xr:uid="{674A20BB-C0F8-40CB-B626-D979552980B8}"/>
    <cellStyle name="Comma 2 5 21 3" xfId="48023" xr:uid="{787EABA5-FDAD-4706-8DD1-DA152800644B}"/>
    <cellStyle name="Comma 2 5 22" xfId="11378" xr:uid="{EA186C6F-79CA-438A-94BB-FBA8D5ED4E88}"/>
    <cellStyle name="Comma 2 5 22 2" xfId="30015" xr:uid="{B3256887-88CB-40F6-853A-2477C600B2AD}"/>
    <cellStyle name="Comma 2 5 22 3" xfId="48643" xr:uid="{9FF04AD6-842D-4F8F-800F-83D28DA90CA2}"/>
    <cellStyle name="Comma 2 5 23" xfId="12004" xr:uid="{D39BDDAC-F382-42A5-9C09-33378EEF9121}"/>
    <cellStyle name="Comma 2 5 23 2" xfId="30641" xr:uid="{6A654282-FE0D-446D-8D36-E9D9CE9B7392}"/>
    <cellStyle name="Comma 2 5 23 3" xfId="49269" xr:uid="{B7ADC67B-7F39-4572-BE4B-76CAFD0FD1D0}"/>
    <cellStyle name="Comma 2 5 24" xfId="12625" xr:uid="{DA7AA1EE-0F6C-4591-AE35-B7238F71AF34}"/>
    <cellStyle name="Comma 2 5 24 2" xfId="31262" xr:uid="{D8D71AA0-D8A4-4D85-879F-8DA28A6C25E5}"/>
    <cellStyle name="Comma 2 5 24 3" xfId="49889" xr:uid="{8956D2EE-D0A1-4A0C-ABD4-C1242E9DF53A}"/>
    <cellStyle name="Comma 2 5 25" xfId="13245" xr:uid="{6DD206FC-3224-4D6F-8227-208CBD88B5A9}"/>
    <cellStyle name="Comma 2 5 25 2" xfId="31882" xr:uid="{1C884A6B-D39C-4507-85C3-2994827395B7}"/>
    <cellStyle name="Comma 2 5 25 3" xfId="50509" xr:uid="{752B5447-F03B-45FF-9014-11A55A5F54F4}"/>
    <cellStyle name="Comma 2 5 26" xfId="13865" xr:uid="{46E84741-E01C-4E2E-805F-21E40901B450}"/>
    <cellStyle name="Comma 2 5 26 2" xfId="32502" xr:uid="{4C0686F2-7FEF-40C5-AC76-C9B90A2B776A}"/>
    <cellStyle name="Comma 2 5 26 3" xfId="51129" xr:uid="{6590D38B-5AFF-4AF8-A2A8-A3CA737FDEC4}"/>
    <cellStyle name="Comma 2 5 27" xfId="14486" xr:uid="{4A6C2BF3-1970-48D3-A4B6-09FD1D144A71}"/>
    <cellStyle name="Comma 2 5 27 2" xfId="33123" xr:uid="{93E63543-209C-44C7-8486-D53567D6190C}"/>
    <cellStyle name="Comma 2 5 27 3" xfId="51749" xr:uid="{2FB9C843-2B78-4DA5-85D4-08657D87F66F}"/>
    <cellStyle name="Comma 2 5 28" xfId="15107" xr:uid="{92473751-F70A-4AE9-A49F-D5A20F021307}"/>
    <cellStyle name="Comma 2 5 28 2" xfId="33744" xr:uid="{57660073-D65A-4CC2-B162-E6ACB04DAED3}"/>
    <cellStyle name="Comma 2 5 28 3" xfId="52369" xr:uid="{07630D55-D612-486C-9651-F778401E8BF3}"/>
    <cellStyle name="Comma 2 5 29" xfId="15728" xr:uid="{149C3DB7-241A-4F11-A4E3-8D31E171E4EA}"/>
    <cellStyle name="Comma 2 5 29 2" xfId="34365" xr:uid="{888D595F-405B-424B-A436-864F5FCAEE6F}"/>
    <cellStyle name="Comma 2 5 29 3" xfId="52989" xr:uid="{F39AAF59-EC21-4D7F-96CA-F72907821B58}"/>
    <cellStyle name="Comma 2 5 3" xfId="302" xr:uid="{0D6EEF04-541B-43DB-970D-7622EFBA1064}"/>
    <cellStyle name="Comma 2 5 3 10" xfId="5312" xr:uid="{6A04A2C3-0FE3-42BC-8D0E-5BDE69A033C5}"/>
    <cellStyle name="Comma 2 5 3 10 2" xfId="23949" xr:uid="{EB9DE144-73A1-4245-BD47-E6B64210006C}"/>
    <cellStyle name="Comma 2 5 3 10 3" xfId="42577" xr:uid="{D7C5466B-A617-489B-A021-3A77E17D72D7}"/>
    <cellStyle name="Comma 2 5 3 11" xfId="5932" xr:uid="{8D3C8F44-412A-4A53-95D9-8B690BB44715}"/>
    <cellStyle name="Comma 2 5 3 11 2" xfId="24569" xr:uid="{843960F4-C924-4173-839E-1A1386EA6F0C}"/>
    <cellStyle name="Comma 2 5 3 11 3" xfId="43197" xr:uid="{952ECCF0-C4D6-4B1B-A8D3-83E04B793BD9}"/>
    <cellStyle name="Comma 2 5 3 12" xfId="6552" xr:uid="{F1C650C1-87AB-42F7-A97B-F827D1826973}"/>
    <cellStyle name="Comma 2 5 3 12 2" xfId="25189" xr:uid="{2F6BC34D-2B97-44A1-A260-F50AD0913C84}"/>
    <cellStyle name="Comma 2 5 3 12 3" xfId="43817" xr:uid="{D389D92A-366F-4CA3-8D26-949B66453657}"/>
    <cellStyle name="Comma 2 5 3 13" xfId="7172" xr:uid="{8E408B50-57E4-49BF-957A-8606044365DF}"/>
    <cellStyle name="Comma 2 5 3 13 2" xfId="25809" xr:uid="{E1694BEA-C02B-4A6B-9B0A-5503BB2AFCB4}"/>
    <cellStyle name="Comma 2 5 3 13 3" xfId="44437" xr:uid="{65C7B9B3-53DD-4242-9630-DBD4D326CE5E}"/>
    <cellStyle name="Comma 2 5 3 14" xfId="7792" xr:uid="{512BA4DA-8FC9-4F3C-8D41-8C7D5107A594}"/>
    <cellStyle name="Comma 2 5 3 14 2" xfId="26429" xr:uid="{9BF73A03-E88A-4D11-BB42-FE9BA6302B42}"/>
    <cellStyle name="Comma 2 5 3 14 3" xfId="45057" xr:uid="{8A7EF970-5676-4DD1-8D45-7359D59D21DA}"/>
    <cellStyle name="Comma 2 5 3 15" xfId="8412" xr:uid="{129B8632-36E7-40BD-B970-1CA324D95352}"/>
    <cellStyle name="Comma 2 5 3 15 2" xfId="27049" xr:uid="{F75A1541-0EB7-4471-9E75-3708D7BF7290}"/>
    <cellStyle name="Comma 2 5 3 15 3" xfId="45677" xr:uid="{F13B106E-2566-43C4-8887-84D306B77BDB}"/>
    <cellStyle name="Comma 2 5 3 16" xfId="9032" xr:uid="{65F55690-DAB7-4F35-BD89-9FE6240EE169}"/>
    <cellStyle name="Comma 2 5 3 16 2" xfId="27669" xr:uid="{6B62D17B-DF00-4F90-B6CD-4670F6F9F57B}"/>
    <cellStyle name="Comma 2 5 3 16 3" xfId="46297" xr:uid="{12FFFB39-0CB4-46D6-9CDF-0012385A6F3A}"/>
    <cellStyle name="Comma 2 5 3 17" xfId="9652" xr:uid="{B6E72552-369F-482F-B4F8-072827D9F4E3}"/>
    <cellStyle name="Comma 2 5 3 17 2" xfId="28289" xr:uid="{D0C8FA9A-4F4E-4EE7-8799-9FE1E085554D}"/>
    <cellStyle name="Comma 2 5 3 17 3" xfId="46917" xr:uid="{6A6813B7-A4F3-49DF-AB7C-FAF988FF621B}"/>
    <cellStyle name="Comma 2 5 3 18" xfId="10272" xr:uid="{2378F4F1-C06D-4B6D-99DE-30D3FFA735DC}"/>
    <cellStyle name="Comma 2 5 3 18 2" xfId="28909" xr:uid="{A4AA5028-E4A0-40C2-BD60-6019DD598DCF}"/>
    <cellStyle name="Comma 2 5 3 18 3" xfId="47537" xr:uid="{8A981989-BE0E-48A0-9D13-3BB469DC16E0}"/>
    <cellStyle name="Comma 2 5 3 19" xfId="10892" xr:uid="{AA71857D-F7D7-4150-88A9-4E436F7B9A08}"/>
    <cellStyle name="Comma 2 5 3 19 2" xfId="29529" xr:uid="{B8699053-6ACD-4D18-9A21-2C88091AFBE1}"/>
    <cellStyle name="Comma 2 5 3 19 3" xfId="48157" xr:uid="{9D650C10-16FB-46D3-89F8-1BFC3D06439B}"/>
    <cellStyle name="Comma 2 5 3 2" xfId="621" xr:uid="{B1CA7619-4547-46C7-9C4A-D4450BFA1517}"/>
    <cellStyle name="Comma 2 5 3 2 10" xfId="6233" xr:uid="{BD29626B-467F-4E0D-8A12-6D80CC724517}"/>
    <cellStyle name="Comma 2 5 3 2 10 2" xfId="24870" xr:uid="{F0CA5244-36DE-45C1-BF58-83A29065C22F}"/>
    <cellStyle name="Comma 2 5 3 2 10 3" xfId="43498" xr:uid="{429FF6C7-1323-4920-8261-0287014CD9FB}"/>
    <cellStyle name="Comma 2 5 3 2 11" xfId="6853" xr:uid="{5EB51334-EC86-48B8-A45D-269CFA287A3D}"/>
    <cellStyle name="Comma 2 5 3 2 11 2" xfId="25490" xr:uid="{3AD672E7-4660-41C6-B05E-9CC0299AC261}"/>
    <cellStyle name="Comma 2 5 3 2 11 3" xfId="44118" xr:uid="{F3D90F64-DEBE-4311-9D52-98A525CC247A}"/>
    <cellStyle name="Comma 2 5 3 2 12" xfId="7473" xr:uid="{56EFE1F9-FB6D-4365-AFC5-CAB140413F71}"/>
    <cellStyle name="Comma 2 5 3 2 12 2" xfId="26110" xr:uid="{A558DD04-DF46-455E-B794-F09BC36BF44D}"/>
    <cellStyle name="Comma 2 5 3 2 12 3" xfId="44738" xr:uid="{3F533F84-E676-436D-B014-5FBEDA2AE575}"/>
    <cellStyle name="Comma 2 5 3 2 13" xfId="8093" xr:uid="{777F88C8-040F-4575-81FF-3E8F236F1956}"/>
    <cellStyle name="Comma 2 5 3 2 13 2" xfId="26730" xr:uid="{8826C213-F93C-4671-9CEB-6DD96AEEC1F8}"/>
    <cellStyle name="Comma 2 5 3 2 13 3" xfId="45358" xr:uid="{EFABC08B-1C7E-449D-90A4-5BC68403DD2F}"/>
    <cellStyle name="Comma 2 5 3 2 14" xfId="8713" xr:uid="{CA163BB1-410B-4116-BE02-466CDB53B1F3}"/>
    <cellStyle name="Comma 2 5 3 2 14 2" xfId="27350" xr:uid="{9638AC5B-1D50-40D4-8133-3FE56480767A}"/>
    <cellStyle name="Comma 2 5 3 2 14 3" xfId="45978" xr:uid="{663BB240-EDA5-4E04-A7CE-096E429D8317}"/>
    <cellStyle name="Comma 2 5 3 2 15" xfId="9333" xr:uid="{C7FC48D9-9A72-4186-9033-D86A92436801}"/>
    <cellStyle name="Comma 2 5 3 2 15 2" xfId="27970" xr:uid="{F3991F87-78C7-4B0E-88AD-7FC7D70A6A09}"/>
    <cellStyle name="Comma 2 5 3 2 15 3" xfId="46598" xr:uid="{0213E32B-A822-4214-8A43-0EC8B483ACDF}"/>
    <cellStyle name="Comma 2 5 3 2 16" xfId="9953" xr:uid="{25257106-2450-4423-88CF-E85C67194019}"/>
    <cellStyle name="Comma 2 5 3 2 16 2" xfId="28590" xr:uid="{B25205B2-2050-4102-8019-A47262F30795}"/>
    <cellStyle name="Comma 2 5 3 2 16 3" xfId="47218" xr:uid="{9D66880F-6C64-481A-9971-3558FD8EBC3C}"/>
    <cellStyle name="Comma 2 5 3 2 17" xfId="10573" xr:uid="{13D54734-A98F-4B4C-9C38-B00DAD76BF28}"/>
    <cellStyle name="Comma 2 5 3 2 17 2" xfId="29210" xr:uid="{33920F3C-0B26-483B-A938-9B05ED46BD7C}"/>
    <cellStyle name="Comma 2 5 3 2 17 3" xfId="47838" xr:uid="{50400CA9-5B30-4A38-B5F3-406785BBB093}"/>
    <cellStyle name="Comma 2 5 3 2 18" xfId="11193" xr:uid="{6304FADE-E9AB-4C23-8914-326B10AC922D}"/>
    <cellStyle name="Comma 2 5 3 2 18 2" xfId="29830" xr:uid="{984536F6-43D9-4255-904A-653C8E0248E5}"/>
    <cellStyle name="Comma 2 5 3 2 18 3" xfId="48458" xr:uid="{B66B2C09-BD80-4625-975A-C800638FC0F3}"/>
    <cellStyle name="Comma 2 5 3 2 19" xfId="11813" xr:uid="{DD33F2FE-98F1-4C1D-AF65-BED9EE128265}"/>
    <cellStyle name="Comma 2 5 3 2 19 2" xfId="30450" xr:uid="{B8DEA9F4-3894-406B-B84F-60E5F51EC644}"/>
    <cellStyle name="Comma 2 5 3 2 19 3" xfId="49078" xr:uid="{5BEEF4F6-DCEC-4BDF-ADFB-11B19DBE332F}"/>
    <cellStyle name="Comma 2 5 3 2 2" xfId="1244" xr:uid="{26AC356C-6FD7-4477-82D9-A060E7642566}"/>
    <cellStyle name="Comma 2 5 3 2 2 2" xfId="19887" xr:uid="{AE9E3752-69E8-454B-A1DD-BC6075E61428}"/>
    <cellStyle name="Comma 2 5 3 2 2 3" xfId="38522" xr:uid="{0A2318E8-53B2-44A7-A155-8673FE031E56}"/>
    <cellStyle name="Comma 2 5 3 2 20" xfId="12439" xr:uid="{58D8E2BE-E9EC-41E3-8FBA-6C5EE1FF2549}"/>
    <cellStyle name="Comma 2 5 3 2 20 2" xfId="31076" xr:uid="{73DB9BE2-3C3F-4959-B649-89E8D114CE81}"/>
    <cellStyle name="Comma 2 5 3 2 20 3" xfId="49704" xr:uid="{1FD981AB-971D-466D-AD7D-ECFEE9529D99}"/>
    <cellStyle name="Comma 2 5 3 2 21" xfId="13060" xr:uid="{E51F0675-2CF1-4855-92F7-573E0513DDDC}"/>
    <cellStyle name="Comma 2 5 3 2 21 2" xfId="31697" xr:uid="{5F9E46C7-6C43-44C3-BE32-9E151D54AFB7}"/>
    <cellStyle name="Comma 2 5 3 2 21 3" xfId="50324" xr:uid="{D2786070-3742-411D-91AC-28C7B1B13942}"/>
    <cellStyle name="Comma 2 5 3 2 22" xfId="13680" xr:uid="{3E726F84-8CE6-4990-B535-D43038CAE0E5}"/>
    <cellStyle name="Comma 2 5 3 2 22 2" xfId="32317" xr:uid="{69551FCD-0595-4B5D-9163-7338A8B759B3}"/>
    <cellStyle name="Comma 2 5 3 2 22 3" xfId="50944" xr:uid="{17F50FA2-8DD3-4E9A-B1F2-2C11ADF57D95}"/>
    <cellStyle name="Comma 2 5 3 2 23" xfId="14300" xr:uid="{FC11B8A1-2AD9-474E-A0C9-66CA7175B2E0}"/>
    <cellStyle name="Comma 2 5 3 2 23 2" xfId="32937" xr:uid="{F9371684-E0B0-43FA-8E55-5B0000B1ED15}"/>
    <cellStyle name="Comma 2 5 3 2 23 3" xfId="51564" xr:uid="{AE21199E-A5DF-44DE-95B9-854742C0FE62}"/>
    <cellStyle name="Comma 2 5 3 2 24" xfId="14921" xr:uid="{E03F9743-A4D0-4995-854F-041763C56122}"/>
    <cellStyle name="Comma 2 5 3 2 24 2" xfId="33558" xr:uid="{F69B3EE9-5A27-4253-8C69-2C436A2C5C40}"/>
    <cellStyle name="Comma 2 5 3 2 24 3" xfId="52184" xr:uid="{A738BD58-4E34-4362-9F26-8C6BC3AA620D}"/>
    <cellStyle name="Comma 2 5 3 2 25" xfId="15542" xr:uid="{11162CB4-054C-45B9-B81C-4354BFE76BBF}"/>
    <cellStyle name="Comma 2 5 3 2 25 2" xfId="34179" xr:uid="{F8AC860E-B57E-4814-9727-2DA9B36E52DD}"/>
    <cellStyle name="Comma 2 5 3 2 25 3" xfId="52804" xr:uid="{CC474440-78C6-4E42-A20C-952AA5C4EC61}"/>
    <cellStyle name="Comma 2 5 3 2 26" xfId="16163" xr:uid="{917AA0A5-65CD-48CC-BC23-D370D0EDEB90}"/>
    <cellStyle name="Comma 2 5 3 2 26 2" xfId="34800" xr:uid="{A2E216E7-2624-443C-894D-552FC72E27A9}"/>
    <cellStyle name="Comma 2 5 3 2 26 3" xfId="53424" xr:uid="{1324A2AB-8F08-482F-8500-3E1CC2D86425}"/>
    <cellStyle name="Comma 2 5 3 2 27" xfId="16783" xr:uid="{5A659E92-BCE9-4FD9-89DE-4951FAB05ACC}"/>
    <cellStyle name="Comma 2 5 3 2 27 2" xfId="35420" xr:uid="{A9B7FC40-3B17-457F-AA4A-4B8EA3B65715}"/>
    <cellStyle name="Comma 2 5 3 2 27 3" xfId="54044" xr:uid="{B8B0AFB8-EC1C-4146-A86C-0E9944441888}"/>
    <cellStyle name="Comma 2 5 3 2 28" xfId="17404" xr:uid="{5B1A4CF1-50B6-4F72-8D96-2190D0BC2116}"/>
    <cellStyle name="Comma 2 5 3 2 28 2" xfId="36040" xr:uid="{B4CD4B6D-677E-494C-B98B-CA85D8957945}"/>
    <cellStyle name="Comma 2 5 3 2 28 3" xfId="54664" xr:uid="{5EC007FB-6DC5-4632-B0B6-D362271D8EF3}"/>
    <cellStyle name="Comma 2 5 3 2 29" xfId="18025" xr:uid="{B2E0ABD4-EB97-4459-B376-D83F07E76DD5}"/>
    <cellStyle name="Comma 2 5 3 2 29 2" xfId="36661" xr:uid="{8D513500-2F54-4FB0-B977-D2F724B9731F}"/>
    <cellStyle name="Comma 2 5 3 2 29 3" xfId="55284" xr:uid="{AE66009C-CA8B-4E1B-BB35-B42F75DAD141}"/>
    <cellStyle name="Comma 2 5 3 2 3" xfId="1865" xr:uid="{1AB72D73-23F1-436D-B52A-9ED88E56CFFF}"/>
    <cellStyle name="Comma 2 5 3 2 3 2" xfId="20508" xr:uid="{829618C3-6ADD-42CF-A6E3-984BA5F3B535}"/>
    <cellStyle name="Comma 2 5 3 2 3 3" xfId="39142" xr:uid="{023D252F-F9CA-45BC-B09C-55D9F799C4DB}"/>
    <cellStyle name="Comma 2 5 3 2 30" xfId="18645" xr:uid="{55789E1B-9AEA-4502-81FB-EDA58AED333B}"/>
    <cellStyle name="Comma 2 5 3 2 30 2" xfId="37281" xr:uid="{E3ECBC49-6130-48CA-95AE-ABC7D6349D87}"/>
    <cellStyle name="Comma 2 5 3 2 30 3" xfId="55904" xr:uid="{2183E258-F976-4A04-BCE8-0ADE136A744B}"/>
    <cellStyle name="Comma 2 5 3 2 31" xfId="19266" xr:uid="{27CB4702-0A2E-44E9-99DD-EE8E0B690A6E}"/>
    <cellStyle name="Comma 2 5 3 2 32" xfId="37902" xr:uid="{05B034A3-5A48-432A-9CA0-FD129CE8D362}"/>
    <cellStyle name="Comma 2 5 3 2 4" xfId="2504" xr:uid="{956E450F-5539-4F81-8154-A1BF290653D1}"/>
    <cellStyle name="Comma 2 5 3 2 4 2" xfId="21141" xr:uid="{E7C9AFC1-7235-496D-8685-4F45DF67465E}"/>
    <cellStyle name="Comma 2 5 3 2 4 3" xfId="39773" xr:uid="{2DEA960C-D0DF-4943-B90B-D8C0C2A4A7BA}"/>
    <cellStyle name="Comma 2 5 3 2 5" xfId="3129" xr:uid="{8BD068ED-5348-4C61-B95E-0F0D826EC6D6}"/>
    <cellStyle name="Comma 2 5 3 2 5 2" xfId="21766" xr:uid="{5D2E711C-578A-4FE8-8192-7AF67AEFB942}"/>
    <cellStyle name="Comma 2 5 3 2 5 3" xfId="40398" xr:uid="{9D2FDEAC-32E6-4F65-AFC3-AE342FCC0D82}"/>
    <cellStyle name="Comma 2 5 3 2 6" xfId="3749" xr:uid="{D2CA5AD2-A6F5-4A08-8C65-1DEFC553ABC4}"/>
    <cellStyle name="Comma 2 5 3 2 6 2" xfId="22386" xr:uid="{D4DF67BE-8759-4761-BD14-2095B6A3F33C}"/>
    <cellStyle name="Comma 2 5 3 2 6 3" xfId="41018" xr:uid="{7A1BC7CF-2740-42E2-968E-1A3B251400AC}"/>
    <cellStyle name="Comma 2 5 3 2 7" xfId="4370" xr:uid="{F7825CF3-82FE-43A8-BB25-B1213A62687B}"/>
    <cellStyle name="Comma 2 5 3 2 7 2" xfId="23007" xr:uid="{C9D5575F-3909-44B1-92AE-EFD59EBB20C7}"/>
    <cellStyle name="Comma 2 5 3 2 7 3" xfId="41638" xr:uid="{48EEAAC7-B693-4622-8040-0F6DFCF2F7B9}"/>
    <cellStyle name="Comma 2 5 3 2 8" xfId="4991" xr:uid="{61CBC39E-E7DE-4863-AA49-BD6980344196}"/>
    <cellStyle name="Comma 2 5 3 2 8 2" xfId="23628" xr:uid="{9AB4D53B-AD1E-470C-8C48-165AFE579E83}"/>
    <cellStyle name="Comma 2 5 3 2 8 3" xfId="42258" xr:uid="{69DB5638-4907-4B80-92DA-4A240DDB772E}"/>
    <cellStyle name="Comma 2 5 3 2 9" xfId="5613" xr:uid="{C5F21929-3B02-4033-B571-1BFBBBE6A2AF}"/>
    <cellStyle name="Comma 2 5 3 2 9 2" xfId="24250" xr:uid="{70CB377B-D643-4008-A002-5B6F33E273FA}"/>
    <cellStyle name="Comma 2 5 3 2 9 3" xfId="42878" xr:uid="{6A2840E4-0DB6-4DEB-ADC0-F3D8D594A9C0}"/>
    <cellStyle name="Comma 2 5 3 20" xfId="11512" xr:uid="{28ADDC79-EE97-4CBF-B2C2-F7B4D62EA743}"/>
    <cellStyle name="Comma 2 5 3 20 2" xfId="30149" xr:uid="{DDB059CE-C292-451E-B2A2-F7712F49066B}"/>
    <cellStyle name="Comma 2 5 3 20 3" xfId="48777" xr:uid="{66A4C714-C704-47D2-83DF-9D3655A90F43}"/>
    <cellStyle name="Comma 2 5 3 21" xfId="12138" xr:uid="{A4AF8BA9-0EAA-4BFA-8788-FBB00BC8A0AC}"/>
    <cellStyle name="Comma 2 5 3 21 2" xfId="30775" xr:uid="{6D426CBA-A356-4466-AFDE-8648197CF078}"/>
    <cellStyle name="Comma 2 5 3 21 3" xfId="49403" xr:uid="{4D1D8C1A-9CA3-4738-8C46-C9CFF1736647}"/>
    <cellStyle name="Comma 2 5 3 22" xfId="12759" xr:uid="{A7D892DD-27EA-4F5F-996D-CDF28AAD8EC3}"/>
    <cellStyle name="Comma 2 5 3 22 2" xfId="31396" xr:uid="{45B0F072-BFE9-4578-9898-C86853435DB7}"/>
    <cellStyle name="Comma 2 5 3 22 3" xfId="50023" xr:uid="{5A5F7DFE-3EAB-4E32-929E-0880203CE715}"/>
    <cellStyle name="Comma 2 5 3 23" xfId="13379" xr:uid="{A664A1F0-1DAC-4A01-8D92-4F5CA174B39C}"/>
    <cellStyle name="Comma 2 5 3 23 2" xfId="32016" xr:uid="{1956DE45-5201-4E4A-A849-69629731E8E3}"/>
    <cellStyle name="Comma 2 5 3 23 3" xfId="50643" xr:uid="{3B3F22C2-A6A3-4A86-8792-CF393AF784A8}"/>
    <cellStyle name="Comma 2 5 3 24" xfId="13999" xr:uid="{C9D35884-D21D-4049-9C79-DFB4988CBC7D}"/>
    <cellStyle name="Comma 2 5 3 24 2" xfId="32636" xr:uid="{F8052DE8-B2CC-41E2-8FA3-47712839E17B}"/>
    <cellStyle name="Comma 2 5 3 24 3" xfId="51263" xr:uid="{420A90D8-8796-4E68-91A9-F7CC7AA25719}"/>
    <cellStyle name="Comma 2 5 3 25" xfId="14620" xr:uid="{5A9336D9-6F2C-43B3-8C4A-349089F2D19F}"/>
    <cellStyle name="Comma 2 5 3 25 2" xfId="33257" xr:uid="{93906843-5B63-4895-AE56-32379264901D}"/>
    <cellStyle name="Comma 2 5 3 25 3" xfId="51883" xr:uid="{C5980A71-B78C-4D93-B740-790FB86DD0DB}"/>
    <cellStyle name="Comma 2 5 3 26" xfId="15241" xr:uid="{05274BAE-EE82-4F18-9B71-7AAD5657897F}"/>
    <cellStyle name="Comma 2 5 3 26 2" xfId="33878" xr:uid="{0AE45BFE-222D-4F46-AB2D-B485C83BFA8B}"/>
    <cellStyle name="Comma 2 5 3 26 3" xfId="52503" xr:uid="{DA0B5E43-ABA9-4EA3-B21C-0CD75E7BC9EF}"/>
    <cellStyle name="Comma 2 5 3 27" xfId="15862" xr:uid="{50A00E0A-55A4-4CF3-8ECB-A4F961A3660F}"/>
    <cellStyle name="Comma 2 5 3 27 2" xfId="34499" xr:uid="{351E5BA2-5475-4A1C-B0C6-A99AEA9FD4C8}"/>
    <cellStyle name="Comma 2 5 3 27 3" xfId="53123" xr:uid="{161A3A23-7E2D-4F26-8C14-895CB86705AD}"/>
    <cellStyle name="Comma 2 5 3 28" xfId="16482" xr:uid="{FBDD7CB3-60E8-4AD8-A86B-7B0315033512}"/>
    <cellStyle name="Comma 2 5 3 28 2" xfId="35119" xr:uid="{2D577FAB-F750-4DE2-BFD8-9C12D3BF0603}"/>
    <cellStyle name="Comma 2 5 3 28 3" xfId="53743" xr:uid="{09F2ACC9-6875-401D-91E3-149BE3C68ACF}"/>
    <cellStyle name="Comma 2 5 3 29" xfId="17103" xr:uid="{89C4D385-3A03-4338-9A2A-398EB50B3D7D}"/>
    <cellStyle name="Comma 2 5 3 29 2" xfId="35739" xr:uid="{D1D6FD8B-67D2-493F-9DF4-DEFCEC77D41D}"/>
    <cellStyle name="Comma 2 5 3 29 3" xfId="54363" xr:uid="{9BFAB546-4FC2-409F-9007-6008B25AFAB9}"/>
    <cellStyle name="Comma 2 5 3 3" xfId="943" xr:uid="{5049BBB8-58D2-43E0-9D83-2AAECD54E8FC}"/>
    <cellStyle name="Comma 2 5 3 3 2" xfId="19586" xr:uid="{7F3544B8-B499-41E2-B8FE-BE40EA6D134D}"/>
    <cellStyle name="Comma 2 5 3 3 3" xfId="38221" xr:uid="{180D611E-1760-4C20-B239-0BBC93CD16D8}"/>
    <cellStyle name="Comma 2 5 3 30" xfId="17724" xr:uid="{974FBD82-F69E-4C48-80F8-A72FA011C26F}"/>
    <cellStyle name="Comma 2 5 3 30 2" xfId="36360" xr:uid="{045C9B18-C94F-4155-A8C9-7428A9F6D963}"/>
    <cellStyle name="Comma 2 5 3 30 3" xfId="54983" xr:uid="{36DB56DD-3BC5-48AB-B6E6-6EB2B218706D}"/>
    <cellStyle name="Comma 2 5 3 31" xfId="18344" xr:uid="{D3124B69-560E-4C33-8023-23F01774485A}"/>
    <cellStyle name="Comma 2 5 3 31 2" xfId="36980" xr:uid="{772792A6-0360-4A67-A393-52F8E9A41E77}"/>
    <cellStyle name="Comma 2 5 3 31 3" xfId="55603" xr:uid="{2218CC6C-DE8E-4480-85E2-A31CA46ECAC6}"/>
    <cellStyle name="Comma 2 5 3 32" xfId="18965" xr:uid="{38CE72FF-8AB5-42A3-98C3-09054EE79275}"/>
    <cellStyle name="Comma 2 5 3 33" xfId="37601" xr:uid="{F433B999-4F40-4679-83F8-1CA6680E18DD}"/>
    <cellStyle name="Comma 2 5 3 4" xfId="1564" xr:uid="{BF25E095-A94F-498F-BD5E-48D2E2C6B114}"/>
    <cellStyle name="Comma 2 5 3 4 2" xfId="20207" xr:uid="{5865AD9E-67AF-46A6-9AB9-68C61048534B}"/>
    <cellStyle name="Comma 2 5 3 4 3" xfId="38841" xr:uid="{A62214E4-9C69-4550-A62B-8C5C88245277}"/>
    <cellStyle name="Comma 2 5 3 5" xfId="2203" xr:uid="{BFA4AFDA-C623-40C3-98B4-8D318EEE2A08}"/>
    <cellStyle name="Comma 2 5 3 5 2" xfId="20840" xr:uid="{30B4AC6F-C413-4917-AA22-B04132C4EE8E}"/>
    <cellStyle name="Comma 2 5 3 5 3" xfId="39472" xr:uid="{58AA9174-E99E-4DCF-880F-058FF694D115}"/>
    <cellStyle name="Comma 2 5 3 6" xfId="2828" xr:uid="{3418A865-8410-4446-9A31-4B2D548AC40C}"/>
    <cellStyle name="Comma 2 5 3 6 2" xfId="21465" xr:uid="{4E2D238A-36CB-464E-80B6-2CD9D2D751F3}"/>
    <cellStyle name="Comma 2 5 3 6 3" xfId="40097" xr:uid="{EC38A850-984B-4305-A0F7-BD64FE2D34A5}"/>
    <cellStyle name="Comma 2 5 3 7" xfId="3448" xr:uid="{86166EE5-7F9D-4952-8BBE-668B5C9726D0}"/>
    <cellStyle name="Comma 2 5 3 7 2" xfId="22085" xr:uid="{8E56B910-74ED-45B7-8079-9F3D0615D278}"/>
    <cellStyle name="Comma 2 5 3 7 3" xfId="40717" xr:uid="{D3EEE26B-933B-42A5-B477-406C4B7E9595}"/>
    <cellStyle name="Comma 2 5 3 8" xfId="4069" xr:uid="{BD9244BF-1C71-45D7-BF54-C16FD22B0A87}"/>
    <cellStyle name="Comma 2 5 3 8 2" xfId="22706" xr:uid="{A9F30492-AA9D-4F75-8EB3-D3DB1C025EA3}"/>
    <cellStyle name="Comma 2 5 3 8 3" xfId="41337" xr:uid="{B89CBAF1-644D-4910-ABE7-A60727B5BAB9}"/>
    <cellStyle name="Comma 2 5 3 9" xfId="4690" xr:uid="{15D9B3E4-0690-4B12-87BD-11CF79A199BC}"/>
    <cellStyle name="Comma 2 5 3 9 2" xfId="23327" xr:uid="{0A769B59-FB53-4606-8818-9415A5D4A457}"/>
    <cellStyle name="Comma 2 5 3 9 3" xfId="41957" xr:uid="{F6F2DF95-7469-404B-91E2-68EA0BB167FB}"/>
    <cellStyle name="Comma 2 5 30" xfId="16348" xr:uid="{30DAB5CE-DEC4-42DC-AFD1-39732F850CEB}"/>
    <cellStyle name="Comma 2 5 30 2" xfId="34985" xr:uid="{58617E98-C15F-4196-9126-3A97E5CC5B57}"/>
    <cellStyle name="Comma 2 5 30 3" xfId="53609" xr:uid="{AB924ADA-7BA3-4C1A-8222-1799229403F3}"/>
    <cellStyle name="Comma 2 5 31" xfId="16968" xr:uid="{A24988B2-37D2-402E-ADF5-CB20C29465CC}"/>
    <cellStyle name="Comma 2 5 31 2" xfId="35605" xr:uid="{5D3E2E6D-C7F5-42D2-8579-2D0E5BE32C13}"/>
    <cellStyle name="Comma 2 5 31 3" xfId="54229" xr:uid="{58319D58-0929-49E8-B16C-933C97391DA8}"/>
    <cellStyle name="Comma 2 5 32" xfId="17590" xr:uid="{8E1A44AF-A1C7-4120-9287-9113983226B4}"/>
    <cellStyle name="Comma 2 5 32 2" xfId="36226" xr:uid="{47D3B8EE-2E11-43F8-B0C9-5F02AE8F1B43}"/>
    <cellStyle name="Comma 2 5 32 3" xfId="54849" xr:uid="{791FBA87-E681-4A6D-AE84-EC9D79A2195C}"/>
    <cellStyle name="Comma 2 5 33" xfId="18210" xr:uid="{FE4C6781-DF3A-4345-9556-841E6C3881E2}"/>
    <cellStyle name="Comma 2 5 33 2" xfId="36846" xr:uid="{85B6CE70-1075-4C63-8696-3DE92CB5CF98}"/>
    <cellStyle name="Comma 2 5 33 3" xfId="55469" xr:uid="{040DF622-2D40-4291-A1DC-F0781BCA2414}"/>
    <cellStyle name="Comma 2 5 34" xfId="18831" xr:uid="{331BC63E-A649-4F1D-9198-4D866355E91A}"/>
    <cellStyle name="Comma 2 5 35" xfId="37467" xr:uid="{69A279E2-969F-4D5B-BB47-9C5AC5B7267A}"/>
    <cellStyle name="Comma 2 5 4" xfId="487" xr:uid="{3244B5E4-7EDE-40A9-8D62-A713A3CA4FB7}"/>
    <cellStyle name="Comma 2 5 4 10" xfId="6099" xr:uid="{E4541C1F-441A-4DA8-AB90-14751A8D623D}"/>
    <cellStyle name="Comma 2 5 4 10 2" xfId="24736" xr:uid="{F059632C-E500-4218-A02B-A250727FA086}"/>
    <cellStyle name="Comma 2 5 4 10 3" xfId="43364" xr:uid="{0C0D90A4-C129-4322-8400-BAC9F9DD2A9B}"/>
    <cellStyle name="Comma 2 5 4 11" xfId="6719" xr:uid="{9402250D-2028-4BBC-A1C1-761735B1DA5E}"/>
    <cellStyle name="Comma 2 5 4 11 2" xfId="25356" xr:uid="{9E6E4D3A-A4DD-45BE-8BF5-9280D61C145F}"/>
    <cellStyle name="Comma 2 5 4 11 3" xfId="43984" xr:uid="{585041DE-FCE9-447F-B006-46C07096BBD2}"/>
    <cellStyle name="Comma 2 5 4 12" xfId="7339" xr:uid="{64424321-F556-40BD-9265-F25F54871E3B}"/>
    <cellStyle name="Comma 2 5 4 12 2" xfId="25976" xr:uid="{AB164D97-F682-4520-A52A-EBE2154ADB4D}"/>
    <cellStyle name="Comma 2 5 4 12 3" xfId="44604" xr:uid="{A5536C74-6FF8-4FEF-B6EE-7E6B70A6D663}"/>
    <cellStyle name="Comma 2 5 4 13" xfId="7959" xr:uid="{BEBDD42C-1BE0-407B-860C-E5BC658E2A50}"/>
    <cellStyle name="Comma 2 5 4 13 2" xfId="26596" xr:uid="{6A77A77B-5435-4CD5-B6A4-6061E1AB0069}"/>
    <cellStyle name="Comma 2 5 4 13 3" xfId="45224" xr:uid="{481E2B73-7757-4A12-A216-137B862F0E99}"/>
    <cellStyle name="Comma 2 5 4 14" xfId="8579" xr:uid="{99AFCEBC-79E4-416C-9BCA-0EF29A0B7CE1}"/>
    <cellStyle name="Comma 2 5 4 14 2" xfId="27216" xr:uid="{63C23617-9918-41DA-8750-6D23E88EC5D6}"/>
    <cellStyle name="Comma 2 5 4 14 3" xfId="45844" xr:uid="{021B1477-B508-4B82-8230-5D10E422487E}"/>
    <cellStyle name="Comma 2 5 4 15" xfId="9199" xr:uid="{C6C33521-AF79-4B82-AB0F-2A52E238A8D8}"/>
    <cellStyle name="Comma 2 5 4 15 2" xfId="27836" xr:uid="{6A19BD37-D454-4B20-AA51-9C06706A94CA}"/>
    <cellStyle name="Comma 2 5 4 15 3" xfId="46464" xr:uid="{1246D276-0820-4048-B2D8-7819DFEA4814}"/>
    <cellStyle name="Comma 2 5 4 16" xfId="9819" xr:uid="{4BE9B8BD-20BF-4A9E-96CA-5CA9E3010166}"/>
    <cellStyle name="Comma 2 5 4 16 2" xfId="28456" xr:uid="{74EEB11B-E326-429B-B595-8A716585F109}"/>
    <cellStyle name="Comma 2 5 4 16 3" xfId="47084" xr:uid="{3CE36023-0B92-42C4-8BBD-441CC4FAB175}"/>
    <cellStyle name="Comma 2 5 4 17" xfId="10439" xr:uid="{0E98741B-1004-47B3-B723-5FAEDC5252D8}"/>
    <cellStyle name="Comma 2 5 4 17 2" xfId="29076" xr:uid="{5F3E50ED-2698-4985-A2D6-5E969ACF7B8C}"/>
    <cellStyle name="Comma 2 5 4 17 3" xfId="47704" xr:uid="{D31D3F97-F7AF-4450-B4B1-EDF256608BD4}"/>
    <cellStyle name="Comma 2 5 4 18" xfId="11059" xr:uid="{1D7E16FD-49C2-48D4-9DCF-11DD7D85E267}"/>
    <cellStyle name="Comma 2 5 4 18 2" xfId="29696" xr:uid="{D7ACB57C-4C72-402C-BF5D-69B3148D82B2}"/>
    <cellStyle name="Comma 2 5 4 18 3" xfId="48324" xr:uid="{7A91AB25-61A2-4442-B3D9-56BC77562F65}"/>
    <cellStyle name="Comma 2 5 4 19" xfId="11679" xr:uid="{283003C6-A667-4194-A9CB-FDA03E7AB55A}"/>
    <cellStyle name="Comma 2 5 4 19 2" xfId="30316" xr:uid="{F2B4C711-7DE5-4A97-BCA4-580D1A617670}"/>
    <cellStyle name="Comma 2 5 4 19 3" xfId="48944" xr:uid="{9B6AFA20-4C0B-4C48-9128-BAEA03B38599}"/>
    <cellStyle name="Comma 2 5 4 2" xfId="1110" xr:uid="{67A9F2A4-D0F0-41A4-9613-34F59CBA422E}"/>
    <cellStyle name="Comma 2 5 4 2 2" xfId="19753" xr:uid="{8D5CB997-38D5-4859-A14C-26F568B0CC68}"/>
    <cellStyle name="Comma 2 5 4 2 3" xfId="38388" xr:uid="{1AD273F4-5AFC-4B38-A231-5A9583398A6E}"/>
    <cellStyle name="Comma 2 5 4 20" xfId="12305" xr:uid="{2028263F-C9D0-4E55-819E-23520883CEB6}"/>
    <cellStyle name="Comma 2 5 4 20 2" xfId="30942" xr:uid="{B0783196-F51C-4C54-B5AD-A6C32C703E32}"/>
    <cellStyle name="Comma 2 5 4 20 3" xfId="49570" xr:uid="{B403963D-741C-4519-9B3E-9B49056B0C1E}"/>
    <cellStyle name="Comma 2 5 4 21" xfId="12926" xr:uid="{992E202F-7203-4DC1-8E76-918DCCCBA0F2}"/>
    <cellStyle name="Comma 2 5 4 21 2" xfId="31563" xr:uid="{079D4598-DB45-4228-84E2-7603717776E0}"/>
    <cellStyle name="Comma 2 5 4 21 3" xfId="50190" xr:uid="{EEB787BB-8474-4883-8C44-7955E01AC1CA}"/>
    <cellStyle name="Comma 2 5 4 22" xfId="13546" xr:uid="{6CDF86AD-99CD-4DD1-98F9-5093AB21E20C}"/>
    <cellStyle name="Comma 2 5 4 22 2" xfId="32183" xr:uid="{AB341A6F-561C-4219-B3A2-C48CBF47B2A8}"/>
    <cellStyle name="Comma 2 5 4 22 3" xfId="50810" xr:uid="{339F842E-617C-4F25-B77B-E787D2D7B0AB}"/>
    <cellStyle name="Comma 2 5 4 23" xfId="14166" xr:uid="{F9696478-3973-43B2-A455-2F03053DCBDB}"/>
    <cellStyle name="Comma 2 5 4 23 2" xfId="32803" xr:uid="{1DC7A118-1D75-4E8E-8C88-34324A43645F}"/>
    <cellStyle name="Comma 2 5 4 23 3" xfId="51430" xr:uid="{6DA8B422-B201-4D82-9109-792B2E54EAC4}"/>
    <cellStyle name="Comma 2 5 4 24" xfId="14787" xr:uid="{70BD5593-2D39-4397-B365-21E9C1B5859A}"/>
    <cellStyle name="Comma 2 5 4 24 2" xfId="33424" xr:uid="{18920313-B9E9-4E68-A48C-0CBB05E58544}"/>
    <cellStyle name="Comma 2 5 4 24 3" xfId="52050" xr:uid="{67715AE0-E4BA-4FC6-8A70-BAFC36DAA753}"/>
    <cellStyle name="Comma 2 5 4 25" xfId="15408" xr:uid="{F464CC24-95C0-4A7F-8B69-AF8CFEE01A1A}"/>
    <cellStyle name="Comma 2 5 4 25 2" xfId="34045" xr:uid="{870A3745-2DD6-4AFC-BE6E-467F25B8BBD6}"/>
    <cellStyle name="Comma 2 5 4 25 3" xfId="52670" xr:uid="{61A735D7-F5C2-4A08-94C8-978F87664064}"/>
    <cellStyle name="Comma 2 5 4 26" xfId="16029" xr:uid="{8F739526-1851-4893-9830-4440FC9BA965}"/>
    <cellStyle name="Comma 2 5 4 26 2" xfId="34666" xr:uid="{0DF9C731-6B79-463F-9ECF-056A4B0AEB9E}"/>
    <cellStyle name="Comma 2 5 4 26 3" xfId="53290" xr:uid="{49252BC1-AA5D-498E-A437-A7A2221C5745}"/>
    <cellStyle name="Comma 2 5 4 27" xfId="16649" xr:uid="{9D5942A7-5AF5-4220-9264-B80FFFA16948}"/>
    <cellStyle name="Comma 2 5 4 27 2" xfId="35286" xr:uid="{ACD85E66-6F07-4551-AF81-3A526BC70DBB}"/>
    <cellStyle name="Comma 2 5 4 27 3" xfId="53910" xr:uid="{7A24565C-2985-404F-B8B6-A2572E138A7D}"/>
    <cellStyle name="Comma 2 5 4 28" xfId="17270" xr:uid="{7C87E7D9-D437-44C0-A782-75ED6F723815}"/>
    <cellStyle name="Comma 2 5 4 28 2" xfId="35906" xr:uid="{11BBAF4F-4088-4E65-A726-95C463A3CB01}"/>
    <cellStyle name="Comma 2 5 4 28 3" xfId="54530" xr:uid="{022F1280-8F51-45B0-BDFC-2F0B24474D7F}"/>
    <cellStyle name="Comma 2 5 4 29" xfId="17891" xr:uid="{0513FE9C-30F6-4EC8-81D0-A8ED86BD117E}"/>
    <cellStyle name="Comma 2 5 4 29 2" xfId="36527" xr:uid="{3C3776E0-7BD4-4079-A0BD-AD624E292979}"/>
    <cellStyle name="Comma 2 5 4 29 3" xfId="55150" xr:uid="{F805A554-EEFC-466F-84B9-8D80C4DFB19C}"/>
    <cellStyle name="Comma 2 5 4 3" xfId="1731" xr:uid="{7AEB42C7-DF29-459F-B648-C6E8770A0DBC}"/>
    <cellStyle name="Comma 2 5 4 3 2" xfId="20374" xr:uid="{87A2B1BD-ACB8-4764-BCF8-1FB4D940EC6B}"/>
    <cellStyle name="Comma 2 5 4 3 3" xfId="39008" xr:uid="{070FE117-1AA8-4633-B4DE-FB59E20664DC}"/>
    <cellStyle name="Comma 2 5 4 30" xfId="18511" xr:uid="{070E7EF8-07BD-4D65-B524-FCF78AE2A806}"/>
    <cellStyle name="Comma 2 5 4 30 2" xfId="37147" xr:uid="{A815A438-2760-44C9-8A5F-8CF4326D25BC}"/>
    <cellStyle name="Comma 2 5 4 30 3" xfId="55770" xr:uid="{F9A5AC93-8C7C-4BFB-AA89-8989ED0DD252}"/>
    <cellStyle name="Comma 2 5 4 31" xfId="19132" xr:uid="{41D7F585-187E-44F9-BC83-054C91E016CE}"/>
    <cellStyle name="Comma 2 5 4 32" xfId="37768" xr:uid="{FAF8B6FF-084B-444D-AA76-F13878B55DB4}"/>
    <cellStyle name="Comma 2 5 4 4" xfId="2370" xr:uid="{4D633AEA-2C5D-4693-BA23-442DF44C14C0}"/>
    <cellStyle name="Comma 2 5 4 4 2" xfId="21007" xr:uid="{5622FA39-5CC5-4690-A82F-87EED0760B92}"/>
    <cellStyle name="Comma 2 5 4 4 3" xfId="39639" xr:uid="{E3EB7CCA-6D6A-4463-B518-A89291A517CD}"/>
    <cellStyle name="Comma 2 5 4 5" xfId="2995" xr:uid="{49CB5BC7-2B22-4381-B87A-28A78EEC6CC7}"/>
    <cellStyle name="Comma 2 5 4 5 2" xfId="21632" xr:uid="{7CB039E7-D82D-4AB3-8EFD-998B0757F5FC}"/>
    <cellStyle name="Comma 2 5 4 5 3" xfId="40264" xr:uid="{862BA3CB-C783-4840-931F-346C686F2191}"/>
    <cellStyle name="Comma 2 5 4 6" xfId="3615" xr:uid="{9EE42E05-8011-489C-9AB0-DBB63D1CBD72}"/>
    <cellStyle name="Comma 2 5 4 6 2" xfId="22252" xr:uid="{0402D0CE-005E-405F-9CF3-02179648A7E8}"/>
    <cellStyle name="Comma 2 5 4 6 3" xfId="40884" xr:uid="{2610D752-04D2-4805-B670-EAB14FD437DF}"/>
    <cellStyle name="Comma 2 5 4 7" xfId="4236" xr:uid="{52D68B72-42F2-4A76-9E9B-6A85D6132903}"/>
    <cellStyle name="Comma 2 5 4 7 2" xfId="22873" xr:uid="{243EC8FE-98FB-4B19-9557-4FC2D0117AA9}"/>
    <cellStyle name="Comma 2 5 4 7 3" xfId="41504" xr:uid="{34C0267D-F58A-45A9-BD4D-4C063384B577}"/>
    <cellStyle name="Comma 2 5 4 8" xfId="4857" xr:uid="{4D98E6F1-7FA4-4EE3-ADF2-7D318F069E9A}"/>
    <cellStyle name="Comma 2 5 4 8 2" xfId="23494" xr:uid="{663DA7AF-EFA1-466C-9BD0-746F45D78D19}"/>
    <cellStyle name="Comma 2 5 4 8 3" xfId="42124" xr:uid="{6716FFA6-E226-425D-B08D-8090EA8AAC8F}"/>
    <cellStyle name="Comma 2 5 4 9" xfId="5479" xr:uid="{B29950DD-02C4-437D-AE43-D9D5F6474FEF}"/>
    <cellStyle name="Comma 2 5 4 9 2" xfId="24116" xr:uid="{6664342C-F1E1-4E88-8653-C79DDD51B4F7}"/>
    <cellStyle name="Comma 2 5 4 9 3" xfId="42744" xr:uid="{73317739-A72E-4E01-A9C6-CAA1EB31C72F}"/>
    <cellStyle name="Comma 2 5 5" xfId="809" xr:uid="{D0A9962F-9DCC-4B27-ADC9-DC9A436A8D4F}"/>
    <cellStyle name="Comma 2 5 5 2" xfId="19452" xr:uid="{DCBD79B4-96BA-414C-A0C3-97E83BCFAB74}"/>
    <cellStyle name="Comma 2 5 5 3" xfId="38087" xr:uid="{FBF05361-E6C6-4957-A199-11C909B1715C}"/>
    <cellStyle name="Comma 2 5 6" xfId="1430" xr:uid="{956F5072-21F3-4874-85AF-A0299C05CF2F}"/>
    <cellStyle name="Comma 2 5 6 2" xfId="20073" xr:uid="{85902A68-EA8F-4FCA-B48C-B9F4C0B9FB71}"/>
    <cellStyle name="Comma 2 5 6 3" xfId="38707" xr:uid="{DA1AD003-6932-4CBE-8F2B-FD51EC94013F}"/>
    <cellStyle name="Comma 2 5 7" xfId="2068" xr:uid="{B6883A32-172C-49AD-8A41-86CC401AD945}"/>
    <cellStyle name="Comma 2 5 7 2" xfId="20706" xr:uid="{881F2BAB-FD34-48BA-BF35-69306C261781}"/>
    <cellStyle name="Comma 2 5 7 3" xfId="39338" xr:uid="{9701ECFA-3173-4616-B523-42F2025484B2}"/>
    <cellStyle name="Comma 2 5 8" xfId="2694" xr:uid="{64CAB46B-8B5A-409A-A385-5CE8FD2EF3D0}"/>
    <cellStyle name="Comma 2 5 8 2" xfId="21331" xr:uid="{F424DF80-D6DF-4094-8C2F-8CF89DDC122F}"/>
    <cellStyle name="Comma 2 5 8 3" xfId="39963" xr:uid="{187DF19B-F60D-4BF2-9A87-679FD668409C}"/>
    <cellStyle name="Comma 2 5 9" xfId="3314" xr:uid="{7E7BD4C7-D8E7-4FC5-985D-469C01642742}"/>
    <cellStyle name="Comma 2 5 9 2" xfId="21951" xr:uid="{3101EB29-6251-4D28-9C21-28F38BD17D12}"/>
    <cellStyle name="Comma 2 5 9 3" xfId="40583" xr:uid="{BE077372-85C3-4245-9641-D4D23E913F7A}"/>
    <cellStyle name="Comma 2 50" xfId="9502" xr:uid="{164C63DC-0281-4CFD-96F5-A7807128B5F7}"/>
    <cellStyle name="Comma 2 50 2" xfId="28139" xr:uid="{911D7784-5FBC-4585-BC22-F76A61FFB0BD}"/>
    <cellStyle name="Comma 2 50 3" xfId="46767" xr:uid="{E41CD35F-0984-42AA-9FDC-0BC09064EBBE}"/>
    <cellStyle name="Comma 2 51" xfId="10122" xr:uid="{11B49279-F52F-48F7-BE15-7A56436C4E9A}"/>
    <cellStyle name="Comma 2 51 2" xfId="28759" xr:uid="{4F08B21C-ED26-4AB5-99D2-1C180CCF6494}"/>
    <cellStyle name="Comma 2 51 3" xfId="47387" xr:uid="{91EC2E61-1AB5-4CC6-AA14-C7FB2BF5DE4C}"/>
    <cellStyle name="Comma 2 52" xfId="10742" xr:uid="{605A6E51-CA06-4F85-B4F6-A68C7CA79070}"/>
    <cellStyle name="Comma 2 52 2" xfId="29379" xr:uid="{14749403-078B-48DA-86E3-BF8E576594D4}"/>
    <cellStyle name="Comma 2 52 3" xfId="48007" xr:uid="{7DD69D47-8219-4470-BA5D-34A13EBCC150}"/>
    <cellStyle name="Comma 2 53" xfId="11362" xr:uid="{2DA4A584-F586-4A0C-8415-E3F4B975C8D8}"/>
    <cellStyle name="Comma 2 53 2" xfId="29999" xr:uid="{F09BF5EA-83E2-44A3-9CDA-97FDE3B0FE63}"/>
    <cellStyle name="Comma 2 53 3" xfId="48627" xr:uid="{3C064C5F-6D5D-4AB8-B4D3-16BB2E29820E}"/>
    <cellStyle name="Comma 2 54" xfId="11982" xr:uid="{E077BF1B-910B-4116-B8E7-6A5231FE9C0B}"/>
    <cellStyle name="Comma 2 54 2" xfId="30619" xr:uid="{95534981-C190-4B63-AADB-D6D4E516C357}"/>
    <cellStyle name="Comma 2 54 3" xfId="49247" xr:uid="{53E91FB0-F1FF-4D05-8D82-6965ECAE2FF7}"/>
    <cellStyle name="Comma 2 55" xfId="12609" xr:uid="{A9B6B34A-9541-4A37-8D30-96EDFC8002D3}"/>
    <cellStyle name="Comma 2 55 2" xfId="31246" xr:uid="{19DEB9E7-B7C7-495B-970A-8B049CF81416}"/>
    <cellStyle name="Comma 2 55 3" xfId="49873" xr:uid="{07FF330D-B5CB-49AA-B1E3-118EB74241AE}"/>
    <cellStyle name="Comma 2 56" xfId="13229" xr:uid="{6CA63C17-9243-4B6B-84B5-2914607C3E51}"/>
    <cellStyle name="Comma 2 56 2" xfId="31866" xr:uid="{51D7CD59-F883-452C-9895-7FCD82E99575}"/>
    <cellStyle name="Comma 2 56 3" xfId="50493" xr:uid="{D56BD5CF-002A-4FED-B42B-74B569D411EC}"/>
    <cellStyle name="Comma 2 57" xfId="13849" xr:uid="{B0996172-09DD-45CA-B3A9-0E494C76AFD6}"/>
    <cellStyle name="Comma 2 57 2" xfId="32486" xr:uid="{C741DAB9-99E1-4AC7-ACBB-8846E0F76AE9}"/>
    <cellStyle name="Comma 2 57 3" xfId="51113" xr:uid="{7B699EF7-CC74-4C42-B896-8A3A73D8B3A0}"/>
    <cellStyle name="Comma 2 58" xfId="14470" xr:uid="{C1C9160E-F9A9-427D-A783-DECA3CAF56CB}"/>
    <cellStyle name="Comma 2 58 2" xfId="33107" xr:uid="{68EBCCDD-7EB3-45EF-A8BD-918C64976A8C}"/>
    <cellStyle name="Comma 2 58 3" xfId="51733" xr:uid="{34887F66-3E7E-476E-9435-2277E5E807DB}"/>
    <cellStyle name="Comma 2 59" xfId="15091" xr:uid="{AD44926D-DE67-4A64-BD06-E57FF30B014F}"/>
    <cellStyle name="Comma 2 59 2" xfId="33728" xr:uid="{21DE854B-B9B4-4713-89F7-B05DA4DE9407}"/>
    <cellStyle name="Comma 2 59 3" xfId="52353" xr:uid="{865F4CD0-7115-459D-8958-31CAE9F5E818}"/>
    <cellStyle name="Comma 2 6" xfId="103" xr:uid="{89DBD5E1-0A73-47A7-8B20-9100F2459336}"/>
    <cellStyle name="Comma 2 6 10" xfId="3940" xr:uid="{18EB9B98-5D3B-4248-865C-08FA949EB625}"/>
    <cellStyle name="Comma 2 6 10 2" xfId="22577" xr:uid="{A20C05A6-9E3F-48C9-8979-E9BEBCE20561}"/>
    <cellStyle name="Comma 2 6 10 3" xfId="41208" xr:uid="{2AB2F116-F6C0-40D1-9DC8-9B03D5AFB896}"/>
    <cellStyle name="Comma 2 6 11" xfId="4561" xr:uid="{67F30B1F-19B2-44DF-BEE0-614F477BEFB8}"/>
    <cellStyle name="Comma 2 6 11 2" xfId="23198" xr:uid="{ADD0869F-EF97-4CDF-9FF4-99D0D3F33162}"/>
    <cellStyle name="Comma 2 6 11 3" xfId="41828" xr:uid="{2F93D6B4-A6DD-45C4-9B28-58A6E51958A4}"/>
    <cellStyle name="Comma 2 6 12" xfId="5183" xr:uid="{20568CA1-6A1E-4446-A8DD-FFC5769EBFA6}"/>
    <cellStyle name="Comma 2 6 12 2" xfId="23820" xr:uid="{0F3CA023-1C90-47EA-8002-88A6FAC438DA}"/>
    <cellStyle name="Comma 2 6 12 3" xfId="42448" xr:uid="{993DC8EA-BAEC-42F9-8543-D61ED1AE8BF1}"/>
    <cellStyle name="Comma 2 6 13" xfId="5803" xr:uid="{4781FCAF-3035-4A79-8240-8FCB3054B300}"/>
    <cellStyle name="Comma 2 6 13 2" xfId="24440" xr:uid="{2C5B68D9-C3D3-479B-985F-8623044F4976}"/>
    <cellStyle name="Comma 2 6 13 3" xfId="43068" xr:uid="{7CBA4395-3491-4816-AF2A-6C2936305A0C}"/>
    <cellStyle name="Comma 2 6 14" xfId="6423" xr:uid="{4294402E-06C4-4790-929E-093F0EF9A926}"/>
    <cellStyle name="Comma 2 6 14 2" xfId="25060" xr:uid="{60BBD7D1-8379-4347-A65E-00C79CC92D7C}"/>
    <cellStyle name="Comma 2 6 14 3" xfId="43688" xr:uid="{0F49EB31-B30F-45D0-A60D-EEF55F09F7AC}"/>
    <cellStyle name="Comma 2 6 15" xfId="7043" xr:uid="{E73F70F4-A0E8-4699-A0EA-DE26606BCA93}"/>
    <cellStyle name="Comma 2 6 15 2" xfId="25680" xr:uid="{C397464F-B303-4D61-8839-5B93D8624375}"/>
    <cellStyle name="Comma 2 6 15 3" xfId="44308" xr:uid="{06C8FAA1-8F7D-4D05-BCBF-8420FE5A82C9}"/>
    <cellStyle name="Comma 2 6 16" xfId="7663" xr:uid="{9151A416-6175-4584-9F70-05CF7628B582}"/>
    <cellStyle name="Comma 2 6 16 2" xfId="26300" xr:uid="{557A2BF3-4CFD-46E5-A32B-FA45204C2055}"/>
    <cellStyle name="Comma 2 6 16 3" xfId="44928" xr:uid="{C6698805-873C-495F-88E5-E5B2D319AFB0}"/>
    <cellStyle name="Comma 2 6 17" xfId="8283" xr:uid="{90C09C46-3150-4440-8D34-B76230D49C22}"/>
    <cellStyle name="Comma 2 6 17 2" xfId="26920" xr:uid="{3E89F558-7F05-4E63-8FA5-834506BA5346}"/>
    <cellStyle name="Comma 2 6 17 3" xfId="45548" xr:uid="{75B5C8EA-13F3-44A0-9C4B-352E2EDF44C2}"/>
    <cellStyle name="Comma 2 6 18" xfId="8903" xr:uid="{04A56562-D709-41EB-87BE-5C698B6B722E}"/>
    <cellStyle name="Comma 2 6 18 2" xfId="27540" xr:uid="{DFFDBE40-2AE3-4B92-8857-6B7D42FB9BBE}"/>
    <cellStyle name="Comma 2 6 18 3" xfId="46168" xr:uid="{7B8DAFD7-AD15-4950-A27D-6D0D0F0B057D}"/>
    <cellStyle name="Comma 2 6 19" xfId="9523" xr:uid="{09D8069D-9BC6-4469-9848-E63C862DEFF4}"/>
    <cellStyle name="Comma 2 6 19 2" xfId="28160" xr:uid="{DEE6237D-5718-4D18-8E08-18F604539C6B}"/>
    <cellStyle name="Comma 2 6 19 3" xfId="46788" xr:uid="{D513D042-CB71-43B2-A881-E51CEB7272BA}"/>
    <cellStyle name="Comma 2 6 2" xfId="162" xr:uid="{525A4A70-3251-4132-9B97-7BA705D43CCC}"/>
    <cellStyle name="Comma 2 6 2 10" xfId="4612" xr:uid="{F927EA59-1D48-48EF-9B22-0B224B94BEAF}"/>
    <cellStyle name="Comma 2 6 2 10 2" xfId="23249" xr:uid="{6EA6AEEB-BC88-47BB-A859-5E2183B2BB9E}"/>
    <cellStyle name="Comma 2 6 2 10 3" xfId="41879" xr:uid="{EEFB8166-B431-418B-AE45-73E7D3220911}"/>
    <cellStyle name="Comma 2 6 2 11" xfId="5234" xr:uid="{8E23A079-791E-407E-8B0A-525E3AAE4875}"/>
    <cellStyle name="Comma 2 6 2 11 2" xfId="23871" xr:uid="{22A495AD-70D4-4798-A31D-49714AD86F23}"/>
    <cellStyle name="Comma 2 6 2 11 3" xfId="42499" xr:uid="{BD6110BE-DDB7-4BB1-ABAE-CE0D1575D697}"/>
    <cellStyle name="Comma 2 6 2 12" xfId="5854" xr:uid="{0EF674B2-E77D-4149-982D-D5BF1E983D41}"/>
    <cellStyle name="Comma 2 6 2 12 2" xfId="24491" xr:uid="{9E412E40-8CAC-45CA-9C78-4F559802AA17}"/>
    <cellStyle name="Comma 2 6 2 12 3" xfId="43119" xr:uid="{5F1F9D6B-D031-46E4-A5CC-455EBE44EF78}"/>
    <cellStyle name="Comma 2 6 2 13" xfId="6474" xr:uid="{0F200CE7-D9E4-40CB-8E3B-63104A86B993}"/>
    <cellStyle name="Comma 2 6 2 13 2" xfId="25111" xr:uid="{73627673-21E4-451F-879C-BC81E686E4C4}"/>
    <cellStyle name="Comma 2 6 2 13 3" xfId="43739" xr:uid="{6D9A6086-D296-4906-A580-619782FE421C}"/>
    <cellStyle name="Comma 2 6 2 14" xfId="7094" xr:uid="{EC996966-46F1-46E9-A40B-10F106BA95A8}"/>
    <cellStyle name="Comma 2 6 2 14 2" xfId="25731" xr:uid="{890C68C1-3E64-4DE2-9E6B-B23F9340F813}"/>
    <cellStyle name="Comma 2 6 2 14 3" xfId="44359" xr:uid="{9DF62CA8-A139-4FF3-92D7-DCE419D2F364}"/>
    <cellStyle name="Comma 2 6 2 15" xfId="7714" xr:uid="{10B9BD66-9DCD-4A13-B95C-C9D04AF9C746}"/>
    <cellStyle name="Comma 2 6 2 15 2" xfId="26351" xr:uid="{BF7BB10B-D82F-4407-A065-ECF1D6AD3947}"/>
    <cellStyle name="Comma 2 6 2 15 3" xfId="44979" xr:uid="{E271AC25-4FE1-4E65-A52D-95074ED5BE3D}"/>
    <cellStyle name="Comma 2 6 2 16" xfId="8334" xr:uid="{11109430-29D5-4199-A610-3388CE837E47}"/>
    <cellStyle name="Comma 2 6 2 16 2" xfId="26971" xr:uid="{77738017-EE32-4A3F-B857-00FBC442BEB8}"/>
    <cellStyle name="Comma 2 6 2 16 3" xfId="45599" xr:uid="{93BFCE42-F47C-4A1F-9132-315854C50906}"/>
    <cellStyle name="Comma 2 6 2 17" xfId="8954" xr:uid="{4D45D5C5-B942-488E-B5C4-BDC9953916C8}"/>
    <cellStyle name="Comma 2 6 2 17 2" xfId="27591" xr:uid="{4CFD05D9-A7F9-4B33-AC4A-F8668A167C4C}"/>
    <cellStyle name="Comma 2 6 2 17 3" xfId="46219" xr:uid="{572E1626-0B06-433B-AE3D-9EEDD85940C9}"/>
    <cellStyle name="Comma 2 6 2 18" xfId="9574" xr:uid="{41205B51-F033-490A-A38A-4585196853D5}"/>
    <cellStyle name="Comma 2 6 2 18 2" xfId="28211" xr:uid="{5567E35E-F4D2-4E2F-991F-76FDA9B8515E}"/>
    <cellStyle name="Comma 2 6 2 18 3" xfId="46839" xr:uid="{868B3F5F-7FF2-42BA-83EB-14D895444324}"/>
    <cellStyle name="Comma 2 6 2 19" xfId="10194" xr:uid="{41A79122-9039-4C4F-B796-8521E81C8AED}"/>
    <cellStyle name="Comma 2 6 2 19 2" xfId="28831" xr:uid="{1045BC1C-DBA0-4AEA-A47B-D2DBC676E83E}"/>
    <cellStyle name="Comma 2 6 2 19 3" xfId="47459" xr:uid="{F6824F58-25A5-438A-B5B3-CBA999101C70}"/>
    <cellStyle name="Comma 2 6 2 2" xfId="358" xr:uid="{BED41C6A-E2A0-4A12-9BCA-464BDE987C75}"/>
    <cellStyle name="Comma 2 6 2 2 10" xfId="5368" xr:uid="{1C8E309F-47CE-45D5-8F87-078B101ACA30}"/>
    <cellStyle name="Comma 2 6 2 2 10 2" xfId="24005" xr:uid="{BC600F94-7355-4850-A7B6-20F94415CC27}"/>
    <cellStyle name="Comma 2 6 2 2 10 3" xfId="42633" xr:uid="{481E33C3-EB9F-463A-9E3F-1AF0AF9428D3}"/>
    <cellStyle name="Comma 2 6 2 2 11" xfId="5988" xr:uid="{346D366D-688B-4447-BB03-5FF9389BA93F}"/>
    <cellStyle name="Comma 2 6 2 2 11 2" xfId="24625" xr:uid="{789AD2FA-6449-4BA3-AA3E-57FDCD51B5D6}"/>
    <cellStyle name="Comma 2 6 2 2 11 3" xfId="43253" xr:uid="{708FD549-434E-4D4A-BF87-A767BC9D4D74}"/>
    <cellStyle name="Comma 2 6 2 2 12" xfId="6608" xr:uid="{BB637AFF-C840-4012-9668-E4F77FFB054D}"/>
    <cellStyle name="Comma 2 6 2 2 12 2" xfId="25245" xr:uid="{6147617A-ED1B-4CC8-A685-DD73F166FD14}"/>
    <cellStyle name="Comma 2 6 2 2 12 3" xfId="43873" xr:uid="{74902309-C99B-4281-9963-594522F5241D}"/>
    <cellStyle name="Comma 2 6 2 2 13" xfId="7228" xr:uid="{63EFAEC0-86D2-45CD-A26D-7A9EA871B0C9}"/>
    <cellStyle name="Comma 2 6 2 2 13 2" xfId="25865" xr:uid="{98C23984-84CF-445E-B1FC-B028EADF443F}"/>
    <cellStyle name="Comma 2 6 2 2 13 3" xfId="44493" xr:uid="{C7B96648-E55E-4067-903F-A49B005B2955}"/>
    <cellStyle name="Comma 2 6 2 2 14" xfId="7848" xr:uid="{E9C5E168-90B7-42B6-89AF-B876831A2759}"/>
    <cellStyle name="Comma 2 6 2 2 14 2" xfId="26485" xr:uid="{EBD58DF3-6F04-4F06-9599-B6E82FC6D12F}"/>
    <cellStyle name="Comma 2 6 2 2 14 3" xfId="45113" xr:uid="{7D53E5D2-4F3B-4465-ADDB-BF8508EC369A}"/>
    <cellStyle name="Comma 2 6 2 2 15" xfId="8468" xr:uid="{09D15ABE-C5FE-4D7A-B7A5-FEAC4B3EBF92}"/>
    <cellStyle name="Comma 2 6 2 2 15 2" xfId="27105" xr:uid="{5EB167ED-57E9-4D7A-BA27-ED42FE7D4AF9}"/>
    <cellStyle name="Comma 2 6 2 2 15 3" xfId="45733" xr:uid="{753E9CF1-DF51-4E6B-86A1-8213BEA4B971}"/>
    <cellStyle name="Comma 2 6 2 2 16" xfId="9088" xr:uid="{EF306C7E-0E80-4393-B610-BADF6056F0E7}"/>
    <cellStyle name="Comma 2 6 2 2 16 2" xfId="27725" xr:uid="{4F72133C-72BD-403E-B349-66EDA24D4C77}"/>
    <cellStyle name="Comma 2 6 2 2 16 3" xfId="46353" xr:uid="{2C313DDC-5828-431D-8ADD-1D43350A5929}"/>
    <cellStyle name="Comma 2 6 2 2 17" xfId="9708" xr:uid="{1A4370FC-2A11-4353-9E5F-5615AF63E4DA}"/>
    <cellStyle name="Comma 2 6 2 2 17 2" xfId="28345" xr:uid="{B8CE84D4-F67B-452E-9398-A5713B33D248}"/>
    <cellStyle name="Comma 2 6 2 2 17 3" xfId="46973" xr:uid="{9C691A80-6D9A-4D25-86FC-040447F00AC9}"/>
    <cellStyle name="Comma 2 6 2 2 18" xfId="10328" xr:uid="{3A82BF43-B0B0-40AB-A5E8-3943939B0DE5}"/>
    <cellStyle name="Comma 2 6 2 2 18 2" xfId="28965" xr:uid="{4C33DBBB-500A-493B-A496-767007BD1454}"/>
    <cellStyle name="Comma 2 6 2 2 18 3" xfId="47593" xr:uid="{825E3F01-59B6-4B37-9608-184790E58CB1}"/>
    <cellStyle name="Comma 2 6 2 2 19" xfId="10948" xr:uid="{079250E9-881E-4619-A29F-6DACF9C35943}"/>
    <cellStyle name="Comma 2 6 2 2 19 2" xfId="29585" xr:uid="{F23689B5-EE3E-434D-9C44-D8D15591E479}"/>
    <cellStyle name="Comma 2 6 2 2 19 3" xfId="48213" xr:uid="{CEBE03F3-E710-4C2C-9CA0-BAFFBB5E3B4F}"/>
    <cellStyle name="Comma 2 6 2 2 2" xfId="677" xr:uid="{FC90C1CD-1531-45DD-A24A-149A38ED5DD5}"/>
    <cellStyle name="Comma 2 6 2 2 2 10" xfId="6289" xr:uid="{A016DD27-381D-4D48-8091-44101D8E6104}"/>
    <cellStyle name="Comma 2 6 2 2 2 10 2" xfId="24926" xr:uid="{ED01E26C-5801-4BA5-89DD-39862F2EBF44}"/>
    <cellStyle name="Comma 2 6 2 2 2 10 3" xfId="43554" xr:uid="{2C161C70-E281-4661-924D-9AB1501396E0}"/>
    <cellStyle name="Comma 2 6 2 2 2 11" xfId="6909" xr:uid="{A5F99D29-F4AB-41AF-8BF0-E0A3D0C1C228}"/>
    <cellStyle name="Comma 2 6 2 2 2 11 2" xfId="25546" xr:uid="{1268B186-9D6F-47E5-B97B-C89C93BBF46A}"/>
    <cellStyle name="Comma 2 6 2 2 2 11 3" xfId="44174" xr:uid="{BA208C5F-D5D3-4FEF-A8DA-086695BE71BF}"/>
    <cellStyle name="Comma 2 6 2 2 2 12" xfId="7529" xr:uid="{FD6E6BB3-28B7-44B6-B9FB-15B2105EA907}"/>
    <cellStyle name="Comma 2 6 2 2 2 12 2" xfId="26166" xr:uid="{6961F3DC-EBD4-4BEA-B135-A1A1BF014B6A}"/>
    <cellStyle name="Comma 2 6 2 2 2 12 3" xfId="44794" xr:uid="{1190EA74-35F5-4EAF-90FF-FBDB5767B584}"/>
    <cellStyle name="Comma 2 6 2 2 2 13" xfId="8149" xr:uid="{2ABEBF57-FDDE-4382-9B23-1E98FD75D20B}"/>
    <cellStyle name="Comma 2 6 2 2 2 13 2" xfId="26786" xr:uid="{4F81E6A9-B7AB-450E-84B5-D69726FA49CA}"/>
    <cellStyle name="Comma 2 6 2 2 2 13 3" xfId="45414" xr:uid="{1636510D-48EF-49F1-BEF1-4D2D07F0CC3B}"/>
    <cellStyle name="Comma 2 6 2 2 2 14" xfId="8769" xr:uid="{79C65214-2EA5-46D6-B30F-F9CE337E98C7}"/>
    <cellStyle name="Comma 2 6 2 2 2 14 2" xfId="27406" xr:uid="{BE624017-0A5D-4508-8618-9C0E26CD3991}"/>
    <cellStyle name="Comma 2 6 2 2 2 14 3" xfId="46034" xr:uid="{53B7D761-F715-48A1-9FF3-EE39F090ED14}"/>
    <cellStyle name="Comma 2 6 2 2 2 15" xfId="9389" xr:uid="{3DB4028D-AA05-448A-9F3C-07704DEA39BD}"/>
    <cellStyle name="Comma 2 6 2 2 2 15 2" xfId="28026" xr:uid="{E45DFD24-1763-4A9E-A8C3-511E84D8A91E}"/>
    <cellStyle name="Comma 2 6 2 2 2 15 3" xfId="46654" xr:uid="{E0FDB810-DD52-4E96-B748-8514F48A5165}"/>
    <cellStyle name="Comma 2 6 2 2 2 16" xfId="10009" xr:uid="{A891C7D2-551E-4B61-B71D-A9BF2E543B8E}"/>
    <cellStyle name="Comma 2 6 2 2 2 16 2" xfId="28646" xr:uid="{1C4705B4-678F-4216-A465-6E65FD147706}"/>
    <cellStyle name="Comma 2 6 2 2 2 16 3" xfId="47274" xr:uid="{4230A803-7D04-4191-B2A5-694C9736FAB0}"/>
    <cellStyle name="Comma 2 6 2 2 2 17" xfId="10629" xr:uid="{1F4430CD-5641-418E-B109-FE0507428D7F}"/>
    <cellStyle name="Comma 2 6 2 2 2 17 2" xfId="29266" xr:uid="{17A23A47-5ADA-4060-A3CE-AB85962406B8}"/>
    <cellStyle name="Comma 2 6 2 2 2 17 3" xfId="47894" xr:uid="{656B5701-E4D1-4957-B77D-E15CDB80A774}"/>
    <cellStyle name="Comma 2 6 2 2 2 18" xfId="11249" xr:uid="{2F243F15-20ED-439C-A371-5D89DA786B27}"/>
    <cellStyle name="Comma 2 6 2 2 2 18 2" xfId="29886" xr:uid="{93E647E1-A7C5-43D0-A1AC-1DB03A9DF31D}"/>
    <cellStyle name="Comma 2 6 2 2 2 18 3" xfId="48514" xr:uid="{6EAF8D11-6E44-4711-B31E-480379689C73}"/>
    <cellStyle name="Comma 2 6 2 2 2 19" xfId="11869" xr:uid="{7117AB35-FE99-4BF8-8473-74E39EC96D29}"/>
    <cellStyle name="Comma 2 6 2 2 2 19 2" xfId="30506" xr:uid="{3E3FF9F3-AEB7-4920-B463-BA55A0895911}"/>
    <cellStyle name="Comma 2 6 2 2 2 19 3" xfId="49134" xr:uid="{D391E05A-7250-4733-A55A-52B8827754A5}"/>
    <cellStyle name="Comma 2 6 2 2 2 2" xfId="1300" xr:uid="{D37AB210-93B9-4477-82FE-11E6D23EA7CB}"/>
    <cellStyle name="Comma 2 6 2 2 2 2 2" xfId="19943" xr:uid="{B064F263-AB62-40BB-B934-90EE399D0FEF}"/>
    <cellStyle name="Comma 2 6 2 2 2 2 3" xfId="38578" xr:uid="{09BB3EB2-A911-4CCA-8BF1-B2753E09365C}"/>
    <cellStyle name="Comma 2 6 2 2 2 20" xfId="12495" xr:uid="{2AAAFF81-DCA9-4001-99AA-F38C7D5DBFAC}"/>
    <cellStyle name="Comma 2 6 2 2 2 20 2" xfId="31132" xr:uid="{6B434D22-C362-43F0-9680-DC775DCBDA1D}"/>
    <cellStyle name="Comma 2 6 2 2 2 20 3" xfId="49760" xr:uid="{297FEE17-1E5A-4438-A93A-51B921783DCB}"/>
    <cellStyle name="Comma 2 6 2 2 2 21" xfId="13116" xr:uid="{74E35DFD-5D3D-47A0-8055-E1FDBD61061E}"/>
    <cellStyle name="Comma 2 6 2 2 2 21 2" xfId="31753" xr:uid="{3207A91D-5090-474F-9A17-8CC401F5EC85}"/>
    <cellStyle name="Comma 2 6 2 2 2 21 3" xfId="50380" xr:uid="{4D3ABD7C-8D6B-4A0E-B7FE-2E56A673386C}"/>
    <cellStyle name="Comma 2 6 2 2 2 22" xfId="13736" xr:uid="{22B0CADC-7122-48C3-8D7D-207B931229FD}"/>
    <cellStyle name="Comma 2 6 2 2 2 22 2" xfId="32373" xr:uid="{9D0B74A0-2B46-4F56-A95D-973CC61B1BF1}"/>
    <cellStyle name="Comma 2 6 2 2 2 22 3" xfId="51000" xr:uid="{B7D4F0DD-1794-4677-B2B9-44D2A3F09A01}"/>
    <cellStyle name="Comma 2 6 2 2 2 23" xfId="14356" xr:uid="{0538EFB7-D650-4E86-B367-08ED4D84D035}"/>
    <cellStyle name="Comma 2 6 2 2 2 23 2" xfId="32993" xr:uid="{22E0CE18-F7EE-4585-A1C5-D655A486B197}"/>
    <cellStyle name="Comma 2 6 2 2 2 23 3" xfId="51620" xr:uid="{4FEDF6F7-1C49-4816-B279-736FBD3EAF32}"/>
    <cellStyle name="Comma 2 6 2 2 2 24" xfId="14977" xr:uid="{E78D9CA4-7224-4B99-B82B-048B498D17AA}"/>
    <cellStyle name="Comma 2 6 2 2 2 24 2" xfId="33614" xr:uid="{EEE70693-4A35-452F-AABE-80C5735B5B56}"/>
    <cellStyle name="Comma 2 6 2 2 2 24 3" xfId="52240" xr:uid="{577DE052-CC06-4B1E-AAD4-C4774DEB7632}"/>
    <cellStyle name="Comma 2 6 2 2 2 25" xfId="15598" xr:uid="{70D19DC2-ECA6-4FD4-9D76-DEEECA88476A}"/>
    <cellStyle name="Comma 2 6 2 2 2 25 2" xfId="34235" xr:uid="{73691615-296D-4344-94D4-07AC3A0F65B8}"/>
    <cellStyle name="Comma 2 6 2 2 2 25 3" xfId="52860" xr:uid="{BCC10712-6AEB-428D-B452-3E06D7166A69}"/>
    <cellStyle name="Comma 2 6 2 2 2 26" xfId="16219" xr:uid="{A6E472AA-470F-4CD7-9BCE-B6BAB54C354D}"/>
    <cellStyle name="Comma 2 6 2 2 2 26 2" xfId="34856" xr:uid="{C268871D-AFFA-4F56-BEBE-675ED2F762D3}"/>
    <cellStyle name="Comma 2 6 2 2 2 26 3" xfId="53480" xr:uid="{05475E00-69C3-49A2-AA8F-52144C6BDB24}"/>
    <cellStyle name="Comma 2 6 2 2 2 27" xfId="16839" xr:uid="{7F9694FF-D407-479E-93BA-ABD962AC0418}"/>
    <cellStyle name="Comma 2 6 2 2 2 27 2" xfId="35476" xr:uid="{268CB22E-D788-4CF4-808C-B3BBB5143FBB}"/>
    <cellStyle name="Comma 2 6 2 2 2 27 3" xfId="54100" xr:uid="{D7D3B4D4-7ECC-4D76-94D3-B304AED20C62}"/>
    <cellStyle name="Comma 2 6 2 2 2 28" xfId="17460" xr:uid="{093B1A47-AD78-44EB-BE94-37AC30B97E70}"/>
    <cellStyle name="Comma 2 6 2 2 2 28 2" xfId="36096" xr:uid="{59B3DB7C-8DF3-4E5B-A781-4D6D2049566C}"/>
    <cellStyle name="Comma 2 6 2 2 2 28 3" xfId="54720" xr:uid="{BD42D75C-A553-447D-94D8-ADB02F551608}"/>
    <cellStyle name="Comma 2 6 2 2 2 29" xfId="18081" xr:uid="{AAC1813A-D0F3-488A-BCA2-5EFA9EB67709}"/>
    <cellStyle name="Comma 2 6 2 2 2 29 2" xfId="36717" xr:uid="{00BFD0D4-0FE2-4ABE-8917-AC17C95A02DF}"/>
    <cellStyle name="Comma 2 6 2 2 2 29 3" xfId="55340" xr:uid="{4ADD545D-AC51-4C43-B68C-6691A489240C}"/>
    <cellStyle name="Comma 2 6 2 2 2 3" xfId="1921" xr:uid="{AF39AE41-7164-421B-8FFB-83FF0A05AA79}"/>
    <cellStyle name="Comma 2 6 2 2 2 3 2" xfId="20564" xr:uid="{01629C1D-8061-4E01-8318-428D5313526E}"/>
    <cellStyle name="Comma 2 6 2 2 2 3 3" xfId="39198" xr:uid="{208A738F-64BA-4126-933E-2627F1C1410A}"/>
    <cellStyle name="Comma 2 6 2 2 2 30" xfId="18701" xr:uid="{1F49BA90-AA4E-416B-8706-A08084EC9890}"/>
    <cellStyle name="Comma 2 6 2 2 2 30 2" xfId="37337" xr:uid="{71DC744F-A949-42D2-9B02-1AAC5D29ED4C}"/>
    <cellStyle name="Comma 2 6 2 2 2 30 3" xfId="55960" xr:uid="{5407D082-6895-454E-B4F5-09C9BB7F9DF2}"/>
    <cellStyle name="Comma 2 6 2 2 2 31" xfId="19322" xr:uid="{50A78C7D-23B2-4650-873A-51B4E3D3E92C}"/>
    <cellStyle name="Comma 2 6 2 2 2 32" xfId="37958" xr:uid="{7A2CAF1D-4813-4F87-802C-0FE10E5BCF3E}"/>
    <cellStyle name="Comma 2 6 2 2 2 4" xfId="2560" xr:uid="{72312A55-5BB3-49D0-B5C5-7F47B3FD3B99}"/>
    <cellStyle name="Comma 2 6 2 2 2 4 2" xfId="21197" xr:uid="{08A9509B-565F-41B8-9346-68E047AC4855}"/>
    <cellStyle name="Comma 2 6 2 2 2 4 3" xfId="39829" xr:uid="{2046A21D-B2E7-46EF-B72C-F336E4406A38}"/>
    <cellStyle name="Comma 2 6 2 2 2 5" xfId="3185" xr:uid="{1F59D182-0BEF-47FE-8640-D6B07D259FB4}"/>
    <cellStyle name="Comma 2 6 2 2 2 5 2" xfId="21822" xr:uid="{0C3DC52D-DCE8-4212-A572-7EF5AFAEECDB}"/>
    <cellStyle name="Comma 2 6 2 2 2 5 3" xfId="40454" xr:uid="{7390465E-BC2E-4E7C-B214-6A0D5F321974}"/>
    <cellStyle name="Comma 2 6 2 2 2 6" xfId="3805" xr:uid="{375CC29A-7CEC-4168-8340-57B28F8129EF}"/>
    <cellStyle name="Comma 2 6 2 2 2 6 2" xfId="22442" xr:uid="{8992519C-E65D-4E5D-A20C-FA76F1BB5FF2}"/>
    <cellStyle name="Comma 2 6 2 2 2 6 3" xfId="41074" xr:uid="{5164E676-6989-4A81-A73B-A809B73449F3}"/>
    <cellStyle name="Comma 2 6 2 2 2 7" xfId="4426" xr:uid="{21FCAAE0-532B-4FAE-96D4-95DF27258212}"/>
    <cellStyle name="Comma 2 6 2 2 2 7 2" xfId="23063" xr:uid="{D8AFAD9E-D1C9-4921-96C2-8EAE7284B234}"/>
    <cellStyle name="Comma 2 6 2 2 2 7 3" xfId="41694" xr:uid="{7950DFF2-480A-4160-82F4-26D957839515}"/>
    <cellStyle name="Comma 2 6 2 2 2 8" xfId="5047" xr:uid="{C5B35522-019F-430A-B34E-3A8715FBC2EA}"/>
    <cellStyle name="Comma 2 6 2 2 2 8 2" xfId="23684" xr:uid="{7500BA6B-73F0-4A2F-ADA4-B3F9128793CB}"/>
    <cellStyle name="Comma 2 6 2 2 2 8 3" xfId="42314" xr:uid="{3E59DE12-5324-48C0-AD5B-8AC9B93ABF43}"/>
    <cellStyle name="Comma 2 6 2 2 2 9" xfId="5669" xr:uid="{D106A891-9120-497D-A5C4-35A327C55BD5}"/>
    <cellStyle name="Comma 2 6 2 2 2 9 2" xfId="24306" xr:uid="{38DBE83A-478E-4785-8250-227CB9B7A033}"/>
    <cellStyle name="Comma 2 6 2 2 2 9 3" xfId="42934" xr:uid="{C718A749-C753-42DC-951E-B084FCD98A6D}"/>
    <cellStyle name="Comma 2 6 2 2 20" xfId="11568" xr:uid="{3BDDB6CB-98D2-463E-A2E3-6DC189D10B39}"/>
    <cellStyle name="Comma 2 6 2 2 20 2" xfId="30205" xr:uid="{2BC3F130-BD56-456A-A8DD-43DCF26BA965}"/>
    <cellStyle name="Comma 2 6 2 2 20 3" xfId="48833" xr:uid="{9F21F201-8D67-4F7C-94DE-7FD8FCE5BCBB}"/>
    <cellStyle name="Comma 2 6 2 2 21" xfId="12194" xr:uid="{64B39088-3959-4571-9EFF-EECD796FD35E}"/>
    <cellStyle name="Comma 2 6 2 2 21 2" xfId="30831" xr:uid="{9B182A8A-ACE0-46DB-9306-3A421B1DB23D}"/>
    <cellStyle name="Comma 2 6 2 2 21 3" xfId="49459" xr:uid="{5EEAF4E4-1C0D-4022-B549-2E155529C757}"/>
    <cellStyle name="Comma 2 6 2 2 22" xfId="12815" xr:uid="{5D79618A-CA3C-4214-8BCA-C3CBD15D7AF0}"/>
    <cellStyle name="Comma 2 6 2 2 22 2" xfId="31452" xr:uid="{2F16AB28-E1F8-4B43-B758-A9B262BE723B}"/>
    <cellStyle name="Comma 2 6 2 2 22 3" xfId="50079" xr:uid="{F1144B99-B6BD-4D11-A6FB-6D66B2EA6080}"/>
    <cellStyle name="Comma 2 6 2 2 23" xfId="13435" xr:uid="{2BC56E82-6738-4DB2-A05E-034272E054E9}"/>
    <cellStyle name="Comma 2 6 2 2 23 2" xfId="32072" xr:uid="{5B26A58A-B7D1-4298-B6B3-F2BB2CDF929D}"/>
    <cellStyle name="Comma 2 6 2 2 23 3" xfId="50699" xr:uid="{4886309B-E0B2-41F5-89D2-BD1169D64C29}"/>
    <cellStyle name="Comma 2 6 2 2 24" xfId="14055" xr:uid="{74591AF8-10F3-4484-A710-EDEE54912F00}"/>
    <cellStyle name="Comma 2 6 2 2 24 2" xfId="32692" xr:uid="{F96E321B-FEA3-42FD-AC41-1F0CB16925EA}"/>
    <cellStyle name="Comma 2 6 2 2 24 3" xfId="51319" xr:uid="{5907431C-A4B9-4639-ABCB-6D902E393662}"/>
    <cellStyle name="Comma 2 6 2 2 25" xfId="14676" xr:uid="{C2AF8E58-2A1E-4A89-82B5-856534A05F2A}"/>
    <cellStyle name="Comma 2 6 2 2 25 2" xfId="33313" xr:uid="{C0143F59-AC0F-4C73-B42A-C551123FA848}"/>
    <cellStyle name="Comma 2 6 2 2 25 3" xfId="51939" xr:uid="{B4777799-A485-48D1-8188-4586B9069480}"/>
    <cellStyle name="Comma 2 6 2 2 26" xfId="15297" xr:uid="{395EA0F6-923A-4C22-82D4-93CAB26C3BA0}"/>
    <cellStyle name="Comma 2 6 2 2 26 2" xfId="33934" xr:uid="{9373C45C-0A44-4344-B67B-1E0933326417}"/>
    <cellStyle name="Comma 2 6 2 2 26 3" xfId="52559" xr:uid="{C52A702A-FB51-4EC1-80FC-2605B574EF83}"/>
    <cellStyle name="Comma 2 6 2 2 27" xfId="15918" xr:uid="{5A3529EB-8675-4D2F-AB28-EFCC72BA5DFB}"/>
    <cellStyle name="Comma 2 6 2 2 27 2" xfId="34555" xr:uid="{332494BC-36FA-4E7E-84A5-D0754022DEA1}"/>
    <cellStyle name="Comma 2 6 2 2 27 3" xfId="53179" xr:uid="{9B969905-E571-4366-921F-DC56A25A30E3}"/>
    <cellStyle name="Comma 2 6 2 2 28" xfId="16538" xr:uid="{378FBB10-34AC-481B-8807-0D047546C1B5}"/>
    <cellStyle name="Comma 2 6 2 2 28 2" xfId="35175" xr:uid="{81CD6845-315D-4749-B5E8-26DD045BA150}"/>
    <cellStyle name="Comma 2 6 2 2 28 3" xfId="53799" xr:uid="{FA004A08-9951-4084-BCE4-26F7473521B3}"/>
    <cellStyle name="Comma 2 6 2 2 29" xfId="17159" xr:uid="{08F2CBA8-09BD-40D4-93D4-548B733E2DD3}"/>
    <cellStyle name="Comma 2 6 2 2 29 2" xfId="35795" xr:uid="{C57FA15B-4C1A-44D1-ABD3-DAB9287E151E}"/>
    <cellStyle name="Comma 2 6 2 2 29 3" xfId="54419" xr:uid="{EDE3EA31-B39B-4684-8D94-AD2441158EB2}"/>
    <cellStyle name="Comma 2 6 2 2 3" xfId="999" xr:uid="{7B7D4C8C-CA6C-41C5-9CE1-0DDBF17DE155}"/>
    <cellStyle name="Comma 2 6 2 2 3 2" xfId="19642" xr:uid="{7BDF764E-4D16-497A-AD07-8ACF3662D4F8}"/>
    <cellStyle name="Comma 2 6 2 2 3 3" xfId="38277" xr:uid="{C6C787B0-771A-4585-B822-3C919D1739C0}"/>
    <cellStyle name="Comma 2 6 2 2 30" xfId="17780" xr:uid="{1999C357-54FE-4917-982C-A83A055EEDC5}"/>
    <cellStyle name="Comma 2 6 2 2 30 2" xfId="36416" xr:uid="{1C9D75B6-99E8-4EE3-9362-2A948D923C2F}"/>
    <cellStyle name="Comma 2 6 2 2 30 3" xfId="55039" xr:uid="{D67732EA-D0E4-4114-9930-25730DB0E5F9}"/>
    <cellStyle name="Comma 2 6 2 2 31" xfId="18400" xr:uid="{ECBA5512-9BB2-4191-9A3C-233DB1207E55}"/>
    <cellStyle name="Comma 2 6 2 2 31 2" xfId="37036" xr:uid="{2E0A3617-4023-4015-B41F-03EE23FCB2A3}"/>
    <cellStyle name="Comma 2 6 2 2 31 3" xfId="55659" xr:uid="{2278984E-A1C6-4347-ACE3-92AA0B4002F3}"/>
    <cellStyle name="Comma 2 6 2 2 32" xfId="19021" xr:uid="{27354B7B-01C4-4FB1-96A9-676E1B3684C3}"/>
    <cellStyle name="Comma 2 6 2 2 33" xfId="37657" xr:uid="{B1606380-3244-481D-9BCD-82A61ABEE6CD}"/>
    <cellStyle name="Comma 2 6 2 2 4" xfId="1620" xr:uid="{00C14A66-CF71-4E83-AB9C-2602F50100F2}"/>
    <cellStyle name="Comma 2 6 2 2 4 2" xfId="20263" xr:uid="{7734B9C4-4B58-4B8E-A3BD-6BEAC5527488}"/>
    <cellStyle name="Comma 2 6 2 2 4 3" xfId="38897" xr:uid="{898DF230-4A7B-467A-A989-FE11F5601C4A}"/>
    <cellStyle name="Comma 2 6 2 2 5" xfId="2259" xr:uid="{708B4C61-EADC-47C0-A897-565214B77915}"/>
    <cellStyle name="Comma 2 6 2 2 5 2" xfId="20896" xr:uid="{7DC02F6A-3113-4ABD-9775-329D26133030}"/>
    <cellStyle name="Comma 2 6 2 2 5 3" xfId="39528" xr:uid="{05EF27EF-EFF6-4F12-8D19-9FF41033D142}"/>
    <cellStyle name="Comma 2 6 2 2 6" xfId="2884" xr:uid="{5AB8D570-29C0-4A64-A89F-752C81B7A1B9}"/>
    <cellStyle name="Comma 2 6 2 2 6 2" xfId="21521" xr:uid="{EF5AEF59-306F-4710-AF8C-565F9A3B6676}"/>
    <cellStyle name="Comma 2 6 2 2 6 3" xfId="40153" xr:uid="{7B56B8F1-6359-4E6B-94A6-F00FE28C6D7E}"/>
    <cellStyle name="Comma 2 6 2 2 7" xfId="3504" xr:uid="{35EE11A9-25DD-4088-AF62-D0BE085098A9}"/>
    <cellStyle name="Comma 2 6 2 2 7 2" xfId="22141" xr:uid="{8A3881A2-6734-4C1D-8500-0B3E5795547D}"/>
    <cellStyle name="Comma 2 6 2 2 7 3" xfId="40773" xr:uid="{445051B8-A609-4F0E-BC42-52AC03266D36}"/>
    <cellStyle name="Comma 2 6 2 2 8" xfId="4125" xr:uid="{AC9351E1-0278-46D3-912A-C2785D9AD1B2}"/>
    <cellStyle name="Comma 2 6 2 2 8 2" xfId="22762" xr:uid="{C12AEB08-7092-4C8A-8640-AE47389FE4D1}"/>
    <cellStyle name="Comma 2 6 2 2 8 3" xfId="41393" xr:uid="{78D9C559-F94E-4B54-9302-BF2E3C9E5C97}"/>
    <cellStyle name="Comma 2 6 2 2 9" xfId="4746" xr:uid="{13D05445-6A5E-4635-9EB1-B8834B480E29}"/>
    <cellStyle name="Comma 2 6 2 2 9 2" xfId="23383" xr:uid="{E502DC3D-51F2-48F7-BA03-B4FC729CF875}"/>
    <cellStyle name="Comma 2 6 2 2 9 3" xfId="42013" xr:uid="{E5063E70-1B30-448F-ADC7-1D5626BDC75C}"/>
    <cellStyle name="Comma 2 6 2 20" xfId="10814" xr:uid="{35849FCE-E1A6-4C9A-8E2F-EEF2242FE0BE}"/>
    <cellStyle name="Comma 2 6 2 20 2" xfId="29451" xr:uid="{A6C577FC-9082-46FB-9413-5488FF2BCF36}"/>
    <cellStyle name="Comma 2 6 2 20 3" xfId="48079" xr:uid="{C78D3455-F372-450B-8C7D-B0184605DECA}"/>
    <cellStyle name="Comma 2 6 2 21" xfId="11434" xr:uid="{3681B691-BA0F-4821-AA54-7A3A9078D90D}"/>
    <cellStyle name="Comma 2 6 2 21 2" xfId="30071" xr:uid="{55238368-EFCC-458B-93C4-B1D4B79E5D6B}"/>
    <cellStyle name="Comma 2 6 2 21 3" xfId="48699" xr:uid="{3BE25BE6-519F-4F1B-98D2-82589943A1CE}"/>
    <cellStyle name="Comma 2 6 2 22" xfId="12060" xr:uid="{9F1A8429-A782-4506-8EBE-4984BAC353CC}"/>
    <cellStyle name="Comma 2 6 2 22 2" xfId="30697" xr:uid="{FAE65309-A17D-496A-8346-C8099F59E504}"/>
    <cellStyle name="Comma 2 6 2 22 3" xfId="49325" xr:uid="{9EB211C6-F474-4AA8-B2AA-72ABB8DF4132}"/>
    <cellStyle name="Comma 2 6 2 23" xfId="12681" xr:uid="{8FE328A5-3355-4A88-A0E9-B4314E91974B}"/>
    <cellStyle name="Comma 2 6 2 23 2" xfId="31318" xr:uid="{14E2CE4B-B575-4CFF-BB14-4DCD5E914E1B}"/>
    <cellStyle name="Comma 2 6 2 23 3" xfId="49945" xr:uid="{4D33CB77-C4A2-4FEE-B5BF-A81C24BE20C6}"/>
    <cellStyle name="Comma 2 6 2 24" xfId="13301" xr:uid="{5E017E5E-77A6-4302-8D6D-29820075FF36}"/>
    <cellStyle name="Comma 2 6 2 24 2" xfId="31938" xr:uid="{609C773D-930E-4183-B517-489D032EF9EC}"/>
    <cellStyle name="Comma 2 6 2 24 3" xfId="50565" xr:uid="{B368A77D-0C33-42CC-B842-71F076DA9556}"/>
    <cellStyle name="Comma 2 6 2 25" xfId="13921" xr:uid="{823D4051-CC9B-467E-A70F-E45367F7CA35}"/>
    <cellStyle name="Comma 2 6 2 25 2" xfId="32558" xr:uid="{618F1B12-3358-4F6F-926E-DF517499B574}"/>
    <cellStyle name="Comma 2 6 2 25 3" xfId="51185" xr:uid="{B1712113-0459-4AEF-9AA0-D26BCBA232FD}"/>
    <cellStyle name="Comma 2 6 2 26" xfId="14542" xr:uid="{9B214DED-0931-40C7-A60F-531BDA912924}"/>
    <cellStyle name="Comma 2 6 2 26 2" xfId="33179" xr:uid="{79305E63-8776-474F-A033-1F6176E8D607}"/>
    <cellStyle name="Comma 2 6 2 26 3" xfId="51805" xr:uid="{D9D395C1-0AA1-4A69-BEE7-B094201801D7}"/>
    <cellStyle name="Comma 2 6 2 27" xfId="15163" xr:uid="{43C2720F-B54F-4C00-A1A3-38E2B3BC5796}"/>
    <cellStyle name="Comma 2 6 2 27 2" xfId="33800" xr:uid="{37FCDDE7-E9A2-4931-90B7-3358952F9BBE}"/>
    <cellStyle name="Comma 2 6 2 27 3" xfId="52425" xr:uid="{CAB9BA32-204A-456A-9EA2-2269D2503AF8}"/>
    <cellStyle name="Comma 2 6 2 28" xfId="15784" xr:uid="{E9C91914-BBD3-4744-A2D5-E0712AC4CBE7}"/>
    <cellStyle name="Comma 2 6 2 28 2" xfId="34421" xr:uid="{53224A73-E193-4BAA-9FD7-9705C928C4CB}"/>
    <cellStyle name="Comma 2 6 2 28 3" xfId="53045" xr:uid="{1CE6C4C6-4304-4BE5-A62E-8A87A5521E22}"/>
    <cellStyle name="Comma 2 6 2 29" xfId="16404" xr:uid="{2344053A-09B8-4EB3-B4AC-06A4361540D4}"/>
    <cellStyle name="Comma 2 6 2 29 2" xfId="35041" xr:uid="{F656AF16-1392-4C92-98B5-44B10D1E5D51}"/>
    <cellStyle name="Comma 2 6 2 29 3" xfId="53665" xr:uid="{38D8C3B1-0E42-489D-9DD1-134B5C990B77}"/>
    <cellStyle name="Comma 2 6 2 3" xfId="543" xr:uid="{8C301D4F-E468-4AA8-9541-206672FDF825}"/>
    <cellStyle name="Comma 2 6 2 3 10" xfId="6155" xr:uid="{3B5B930E-D3EE-49D5-8AA7-43AD54101FE3}"/>
    <cellStyle name="Comma 2 6 2 3 10 2" xfId="24792" xr:uid="{0F742F6E-A6B3-472D-AE97-229C04BE2862}"/>
    <cellStyle name="Comma 2 6 2 3 10 3" xfId="43420" xr:uid="{B67C313F-2C94-4172-B362-2FD23259FFFD}"/>
    <cellStyle name="Comma 2 6 2 3 11" xfId="6775" xr:uid="{68232322-F133-4D66-A52C-25F751669895}"/>
    <cellStyle name="Comma 2 6 2 3 11 2" xfId="25412" xr:uid="{BC3B5967-206C-4EEA-AD11-33590CF8CA0B}"/>
    <cellStyle name="Comma 2 6 2 3 11 3" xfId="44040" xr:uid="{9FD66401-7DDA-4A3F-972B-6579D341FF90}"/>
    <cellStyle name="Comma 2 6 2 3 12" xfId="7395" xr:uid="{D9430342-CF8F-4FB8-BC33-87BC92EFED31}"/>
    <cellStyle name="Comma 2 6 2 3 12 2" xfId="26032" xr:uid="{DBF56EE0-E338-468A-B920-2E403C301C61}"/>
    <cellStyle name="Comma 2 6 2 3 12 3" xfId="44660" xr:uid="{01C54225-D40C-4046-BF39-17D66BB77935}"/>
    <cellStyle name="Comma 2 6 2 3 13" xfId="8015" xr:uid="{CBC5296A-3B55-4B50-9B25-A8D6F33D7463}"/>
    <cellStyle name="Comma 2 6 2 3 13 2" xfId="26652" xr:uid="{CC3F0CF2-7027-4373-ADAC-DAAB8D32DF8B}"/>
    <cellStyle name="Comma 2 6 2 3 13 3" xfId="45280" xr:uid="{E2C8354B-90C0-4203-881C-88BCD0BA06B2}"/>
    <cellStyle name="Comma 2 6 2 3 14" xfId="8635" xr:uid="{C3FCA2E2-DD2F-4EA1-A3E0-9F3FFEDD69B6}"/>
    <cellStyle name="Comma 2 6 2 3 14 2" xfId="27272" xr:uid="{235587C0-141B-4D97-916E-998DB34D7816}"/>
    <cellStyle name="Comma 2 6 2 3 14 3" xfId="45900" xr:uid="{3C048053-A645-4634-B708-C591A1094DD4}"/>
    <cellStyle name="Comma 2 6 2 3 15" xfId="9255" xr:uid="{092DA92A-4EC6-4155-B3B7-01C1A6B41437}"/>
    <cellStyle name="Comma 2 6 2 3 15 2" xfId="27892" xr:uid="{3857F3FB-954C-4788-8A6A-6A5470426EBB}"/>
    <cellStyle name="Comma 2 6 2 3 15 3" xfId="46520" xr:uid="{8066E392-5EF0-4772-9F0C-F533489596F0}"/>
    <cellStyle name="Comma 2 6 2 3 16" xfId="9875" xr:uid="{3C6D1A1C-B81D-41AF-9C11-4C3E1DA757AC}"/>
    <cellStyle name="Comma 2 6 2 3 16 2" xfId="28512" xr:uid="{C7DA727D-050E-4C8E-8E02-676594E9D972}"/>
    <cellStyle name="Comma 2 6 2 3 16 3" xfId="47140" xr:uid="{5286CBBC-1D02-49AC-956C-1EE88EE72A37}"/>
    <cellStyle name="Comma 2 6 2 3 17" xfId="10495" xr:uid="{AD5F7D45-0DFD-456E-9F81-495400A10A54}"/>
    <cellStyle name="Comma 2 6 2 3 17 2" xfId="29132" xr:uid="{92E038D0-1AA9-4051-88F0-A764ADFC97B8}"/>
    <cellStyle name="Comma 2 6 2 3 17 3" xfId="47760" xr:uid="{61730D44-8CCC-403F-9AA5-80DB324736DC}"/>
    <cellStyle name="Comma 2 6 2 3 18" xfId="11115" xr:uid="{A0C86940-AA2C-4421-AEC4-1A5EDA3373E1}"/>
    <cellStyle name="Comma 2 6 2 3 18 2" xfId="29752" xr:uid="{97353EE4-3C1B-4BCF-A21A-351CE8DDC631}"/>
    <cellStyle name="Comma 2 6 2 3 18 3" xfId="48380" xr:uid="{3EF18B81-A455-4A8A-A6E5-7FCE28376129}"/>
    <cellStyle name="Comma 2 6 2 3 19" xfId="11735" xr:uid="{F8D63C76-E102-404B-863E-7375184ACB21}"/>
    <cellStyle name="Comma 2 6 2 3 19 2" xfId="30372" xr:uid="{9D85B857-B2D0-4ECE-A2C4-D66AB4EE55CD}"/>
    <cellStyle name="Comma 2 6 2 3 19 3" xfId="49000" xr:uid="{DB9FBAE1-75FE-4622-88ED-564F660DA649}"/>
    <cellStyle name="Comma 2 6 2 3 2" xfId="1166" xr:uid="{506F4DD3-C429-4148-BB05-31B7317F54F6}"/>
    <cellStyle name="Comma 2 6 2 3 2 2" xfId="19809" xr:uid="{8A12EBFA-136B-4917-8C70-3310777F5290}"/>
    <cellStyle name="Comma 2 6 2 3 2 3" xfId="38444" xr:uid="{364104FA-AB2B-410A-8BD8-6E4DF4E37B0C}"/>
    <cellStyle name="Comma 2 6 2 3 20" xfId="12361" xr:uid="{D8494966-7C5F-44A9-99CE-EE833698DF01}"/>
    <cellStyle name="Comma 2 6 2 3 20 2" xfId="30998" xr:uid="{4C442C4E-FF91-4F5C-8570-516287D2B72D}"/>
    <cellStyle name="Comma 2 6 2 3 20 3" xfId="49626" xr:uid="{93B6910F-723E-454D-859E-94885659ED5E}"/>
    <cellStyle name="Comma 2 6 2 3 21" xfId="12982" xr:uid="{9059AC91-27DB-4523-926E-77B01B53E844}"/>
    <cellStyle name="Comma 2 6 2 3 21 2" xfId="31619" xr:uid="{A90341ED-A9EF-41A7-9018-90F62FE1A1AA}"/>
    <cellStyle name="Comma 2 6 2 3 21 3" xfId="50246" xr:uid="{8FFDCB40-A017-48E8-A570-B70E14AFFDFF}"/>
    <cellStyle name="Comma 2 6 2 3 22" xfId="13602" xr:uid="{B8773299-C700-41B0-B012-DB91B7C9556E}"/>
    <cellStyle name="Comma 2 6 2 3 22 2" xfId="32239" xr:uid="{2D78469E-4A41-4E06-ACD8-5701929C9826}"/>
    <cellStyle name="Comma 2 6 2 3 22 3" xfId="50866" xr:uid="{03EC6FF1-E282-4A72-A867-85267D9FEC14}"/>
    <cellStyle name="Comma 2 6 2 3 23" xfId="14222" xr:uid="{ABA199B4-C21F-4507-B1CB-C4F59AC95F4D}"/>
    <cellStyle name="Comma 2 6 2 3 23 2" xfId="32859" xr:uid="{866E120F-02D8-4D60-BA0F-5240D7C52559}"/>
    <cellStyle name="Comma 2 6 2 3 23 3" xfId="51486" xr:uid="{0BBD85DF-01DC-4F3A-AE45-96AF56F1DF69}"/>
    <cellStyle name="Comma 2 6 2 3 24" xfId="14843" xr:uid="{4374FDC2-A341-4AAE-979B-AAD6964A203D}"/>
    <cellStyle name="Comma 2 6 2 3 24 2" xfId="33480" xr:uid="{6D0532D3-AD2E-4BC9-BBD6-F26B85C0413E}"/>
    <cellStyle name="Comma 2 6 2 3 24 3" xfId="52106" xr:uid="{F5517756-23C4-408B-B971-E9B5C7164697}"/>
    <cellStyle name="Comma 2 6 2 3 25" xfId="15464" xr:uid="{32A1F1B1-FA00-4196-B2EA-BFD7CECECC0D}"/>
    <cellStyle name="Comma 2 6 2 3 25 2" xfId="34101" xr:uid="{9DAC68E9-D3DC-474B-A55B-99BA9B731A1A}"/>
    <cellStyle name="Comma 2 6 2 3 25 3" xfId="52726" xr:uid="{0DE3EDB6-2E6A-4DD4-80E7-AA5C12DF2095}"/>
    <cellStyle name="Comma 2 6 2 3 26" xfId="16085" xr:uid="{FC5729D0-0F4E-4A06-8E2D-A5A7F187B22B}"/>
    <cellStyle name="Comma 2 6 2 3 26 2" xfId="34722" xr:uid="{D5BC8F3B-EAFD-4D2B-BE95-0C54D3B69A86}"/>
    <cellStyle name="Comma 2 6 2 3 26 3" xfId="53346" xr:uid="{367AB6F5-9606-4F5F-B9D8-C1BB420274A2}"/>
    <cellStyle name="Comma 2 6 2 3 27" xfId="16705" xr:uid="{28D681C5-1A85-43E7-B7B4-FB4902B80B9A}"/>
    <cellStyle name="Comma 2 6 2 3 27 2" xfId="35342" xr:uid="{587BB9A4-FF0D-41E7-9F3B-5FA072F0075D}"/>
    <cellStyle name="Comma 2 6 2 3 27 3" xfId="53966" xr:uid="{261394A3-7B06-4213-AA7A-2F9684BFA6EB}"/>
    <cellStyle name="Comma 2 6 2 3 28" xfId="17326" xr:uid="{9D4998EF-BC45-4DD0-AD0F-D7DF686930DE}"/>
    <cellStyle name="Comma 2 6 2 3 28 2" xfId="35962" xr:uid="{91F7E3D7-D0DE-4137-B118-D66E810ED7E0}"/>
    <cellStyle name="Comma 2 6 2 3 28 3" xfId="54586" xr:uid="{F2C939AA-4F47-41E9-B85F-676D3C4BD6C3}"/>
    <cellStyle name="Comma 2 6 2 3 29" xfId="17947" xr:uid="{ECD511FF-86D0-4651-BD24-A76000422E66}"/>
    <cellStyle name="Comma 2 6 2 3 29 2" xfId="36583" xr:uid="{86F6478F-60F3-4EBA-8DAE-50DCD1B99C6A}"/>
    <cellStyle name="Comma 2 6 2 3 29 3" xfId="55206" xr:uid="{28D3A070-2C72-46E3-AF71-19B7A358B9B6}"/>
    <cellStyle name="Comma 2 6 2 3 3" xfId="1787" xr:uid="{E27EEDE5-A5DD-467A-BE24-8BB8D3D542B2}"/>
    <cellStyle name="Comma 2 6 2 3 3 2" xfId="20430" xr:uid="{4A719EEC-7CE7-4570-BF03-E90F25444E06}"/>
    <cellStyle name="Comma 2 6 2 3 3 3" xfId="39064" xr:uid="{46CF4E87-DD12-48A0-ABBC-563CBC1FBCF8}"/>
    <cellStyle name="Comma 2 6 2 3 30" xfId="18567" xr:uid="{E7AF150E-6540-45D2-8FD6-3020A12E7E96}"/>
    <cellStyle name="Comma 2 6 2 3 30 2" xfId="37203" xr:uid="{3A52E75C-D2AD-4770-BCAB-A0BBDEB29A84}"/>
    <cellStyle name="Comma 2 6 2 3 30 3" xfId="55826" xr:uid="{BFF4F3C6-D086-49C4-AEF8-20084D0DF3C2}"/>
    <cellStyle name="Comma 2 6 2 3 31" xfId="19188" xr:uid="{A785FC5F-4448-4F5C-B65A-60A69796BF22}"/>
    <cellStyle name="Comma 2 6 2 3 32" xfId="37824" xr:uid="{B31714F7-347E-4982-941A-DEA68B5F21E6}"/>
    <cellStyle name="Comma 2 6 2 3 4" xfId="2426" xr:uid="{63C09C53-4C56-4138-9A66-84C1A83E8A38}"/>
    <cellStyle name="Comma 2 6 2 3 4 2" xfId="21063" xr:uid="{6715DD98-CADB-402A-B982-A6433D68A399}"/>
    <cellStyle name="Comma 2 6 2 3 4 3" xfId="39695" xr:uid="{D7173670-66A1-4711-9C90-75DC17373422}"/>
    <cellStyle name="Comma 2 6 2 3 5" xfId="3051" xr:uid="{C2E7DB56-0299-4732-8379-144932FFE76F}"/>
    <cellStyle name="Comma 2 6 2 3 5 2" xfId="21688" xr:uid="{B5C4491A-6C62-41B6-9393-B0EF398453FF}"/>
    <cellStyle name="Comma 2 6 2 3 5 3" xfId="40320" xr:uid="{37AEE85E-E577-49B6-84B6-B8C07F70CD2B}"/>
    <cellStyle name="Comma 2 6 2 3 6" xfId="3671" xr:uid="{AB7CD33F-AD4B-4937-8E19-38836EABFDE2}"/>
    <cellStyle name="Comma 2 6 2 3 6 2" xfId="22308" xr:uid="{D97E5276-9921-462B-AA00-6A4888E76497}"/>
    <cellStyle name="Comma 2 6 2 3 6 3" xfId="40940" xr:uid="{35F6B79E-0158-4C56-8EA5-7B2C1225F28C}"/>
    <cellStyle name="Comma 2 6 2 3 7" xfId="4292" xr:uid="{1CF44D77-A679-4B5B-BA15-A85EEDD4415F}"/>
    <cellStyle name="Comma 2 6 2 3 7 2" xfId="22929" xr:uid="{648D11A8-CA7C-493F-BDE6-88F85E526AA8}"/>
    <cellStyle name="Comma 2 6 2 3 7 3" xfId="41560" xr:uid="{8C2EB79F-3D10-4F90-9ED7-D2FCC23F6457}"/>
    <cellStyle name="Comma 2 6 2 3 8" xfId="4913" xr:uid="{4318E45B-17AF-4FA9-A772-DB7F27E92A8F}"/>
    <cellStyle name="Comma 2 6 2 3 8 2" xfId="23550" xr:uid="{F7F99D72-12D0-4B8A-9CFC-F1CEEC28FC12}"/>
    <cellStyle name="Comma 2 6 2 3 8 3" xfId="42180" xr:uid="{78C9FCD3-702A-4335-A6E5-0D97DC80F1AF}"/>
    <cellStyle name="Comma 2 6 2 3 9" xfId="5535" xr:uid="{B90B4206-C8E4-41ED-92E8-05A68B83AABA}"/>
    <cellStyle name="Comma 2 6 2 3 9 2" xfId="24172" xr:uid="{3F869D2B-15AE-4C21-9818-D1E71AD07994}"/>
    <cellStyle name="Comma 2 6 2 3 9 3" xfId="42800" xr:uid="{6712B8B9-1C47-46A6-B386-4338B393C80D}"/>
    <cellStyle name="Comma 2 6 2 30" xfId="17024" xr:uid="{43DAEAC5-63F7-44B5-A99B-173EF2A41FC2}"/>
    <cellStyle name="Comma 2 6 2 30 2" xfId="35661" xr:uid="{26CDD21B-65AE-488D-B500-928785DC031B}"/>
    <cellStyle name="Comma 2 6 2 30 3" xfId="54285" xr:uid="{6314F342-D67A-4DCE-A9AD-445DD3E6F5BE}"/>
    <cellStyle name="Comma 2 6 2 31" xfId="17646" xr:uid="{9C6FA827-1BB1-4498-961B-635B13AD6F35}"/>
    <cellStyle name="Comma 2 6 2 31 2" xfId="36282" xr:uid="{D1AA8120-5DFE-453B-B1BF-273F8EAAC45F}"/>
    <cellStyle name="Comma 2 6 2 31 3" xfId="54905" xr:uid="{2AF78CD8-2A65-464E-9F82-6CF1F3C006A1}"/>
    <cellStyle name="Comma 2 6 2 32" xfId="18266" xr:uid="{9AAA4C77-45C2-447F-AEAA-8D3A0CB00FE0}"/>
    <cellStyle name="Comma 2 6 2 32 2" xfId="36902" xr:uid="{08D8E6A6-A307-4173-9A96-249407A5F8E4}"/>
    <cellStyle name="Comma 2 6 2 32 3" xfId="55525" xr:uid="{24CCB3FB-F3D2-4413-9BF7-332B82D7AD43}"/>
    <cellStyle name="Comma 2 6 2 33" xfId="18887" xr:uid="{6E249B22-D618-4767-8601-0BA95DA243F3}"/>
    <cellStyle name="Comma 2 6 2 34" xfId="37523" xr:uid="{15E07C32-FD15-4641-B709-93497C374B84}"/>
    <cellStyle name="Comma 2 6 2 4" xfId="865" xr:uid="{2CA68612-7AB8-45A9-999E-0B210284563A}"/>
    <cellStyle name="Comma 2 6 2 4 2" xfId="19508" xr:uid="{730CCC7A-A617-4604-92F8-B83BE6D40387}"/>
    <cellStyle name="Comma 2 6 2 4 3" xfId="38143" xr:uid="{C568837F-58F5-486F-8C99-49E9EF72E6D4}"/>
    <cellStyle name="Comma 2 6 2 5" xfId="1486" xr:uid="{2CDC1439-5D4E-420B-B7C5-00131D2E76FB}"/>
    <cellStyle name="Comma 2 6 2 5 2" xfId="20129" xr:uid="{C3C01F7A-DD30-41B4-81FC-88B15CACA726}"/>
    <cellStyle name="Comma 2 6 2 5 3" xfId="38763" xr:uid="{B336746A-5A15-41CC-98CE-B45AAC918601}"/>
    <cellStyle name="Comma 2 6 2 6" xfId="2125" xr:uid="{12260352-5D75-4980-8D7C-1676A31BF77C}"/>
    <cellStyle name="Comma 2 6 2 6 2" xfId="20762" xr:uid="{1C53C339-0E7E-44A1-8EFE-0729E9419EEF}"/>
    <cellStyle name="Comma 2 6 2 6 3" xfId="39394" xr:uid="{4EA46821-A7F2-40B2-8329-DF20832B0648}"/>
    <cellStyle name="Comma 2 6 2 7" xfId="2750" xr:uid="{602516F1-7CE5-4517-9E70-6D4D75F57DBC}"/>
    <cellStyle name="Comma 2 6 2 7 2" xfId="21387" xr:uid="{184134E9-6273-4082-86FB-4301A3C5C710}"/>
    <cellStyle name="Comma 2 6 2 7 3" xfId="40019" xr:uid="{1C64F49D-1C0A-4CD8-B7EE-BAC5D8D234DF}"/>
    <cellStyle name="Comma 2 6 2 8" xfId="3370" xr:uid="{88D1DB2E-98F5-4097-B3E5-0E4319D7003F}"/>
    <cellStyle name="Comma 2 6 2 8 2" xfId="22007" xr:uid="{84C8F561-5723-45FE-81DA-3AAB23879E46}"/>
    <cellStyle name="Comma 2 6 2 8 3" xfId="40639" xr:uid="{2D123D5E-1586-4A29-AD8E-1C3EBBF37998}"/>
    <cellStyle name="Comma 2 6 2 9" xfId="3991" xr:uid="{150C1F78-EF4C-4772-A36E-F0E7411A8B8D}"/>
    <cellStyle name="Comma 2 6 2 9 2" xfId="22628" xr:uid="{CFAA7F68-E489-4D92-A4F0-23582508422B}"/>
    <cellStyle name="Comma 2 6 2 9 3" xfId="41259" xr:uid="{602A6D63-D56C-4719-B4C9-1AC1A5EF8C0A}"/>
    <cellStyle name="Comma 2 6 20" xfId="10143" xr:uid="{3109BB25-6E98-426A-8B8E-47137875F785}"/>
    <cellStyle name="Comma 2 6 20 2" xfId="28780" xr:uid="{676049FD-F4FA-499E-A6BA-FE6E024660BA}"/>
    <cellStyle name="Comma 2 6 20 3" xfId="47408" xr:uid="{F7D8FA32-A378-447B-A0A9-482964F2F148}"/>
    <cellStyle name="Comma 2 6 21" xfId="10763" xr:uid="{3C8552B7-377B-46C6-A66F-813E2DE13056}"/>
    <cellStyle name="Comma 2 6 21 2" xfId="29400" xr:uid="{AD731F20-CCD6-4135-A654-7C050E4FEE79}"/>
    <cellStyle name="Comma 2 6 21 3" xfId="48028" xr:uid="{1B47D73B-0BB0-4E03-BC32-59A77EC059B3}"/>
    <cellStyle name="Comma 2 6 22" xfId="11383" xr:uid="{E2517147-9721-4C3D-98A4-52188FEE3B9F}"/>
    <cellStyle name="Comma 2 6 22 2" xfId="30020" xr:uid="{A968E4E0-E455-413D-A625-63B1600186AD}"/>
    <cellStyle name="Comma 2 6 22 3" xfId="48648" xr:uid="{FE4EDA01-1E51-40A3-893F-DA34BFE5D165}"/>
    <cellStyle name="Comma 2 6 23" xfId="12009" xr:uid="{74C0FFE3-E11C-4654-B528-136A3C76FAA0}"/>
    <cellStyle name="Comma 2 6 23 2" xfId="30646" xr:uid="{4C03E277-F8C7-4D89-A670-D44772D9D783}"/>
    <cellStyle name="Comma 2 6 23 3" xfId="49274" xr:uid="{19FA8B14-7626-4F10-A806-F8863D2BFF16}"/>
    <cellStyle name="Comma 2 6 24" xfId="12630" xr:uid="{62DC50D3-EC57-426B-9E45-E0570EEE9F4C}"/>
    <cellStyle name="Comma 2 6 24 2" xfId="31267" xr:uid="{D2C53E07-0DF0-4934-929F-E18C882F9424}"/>
    <cellStyle name="Comma 2 6 24 3" xfId="49894" xr:uid="{3E8D5C2B-BED6-4FE7-BEF0-60F044C087CF}"/>
    <cellStyle name="Comma 2 6 25" xfId="13250" xr:uid="{6B1E70A1-4D84-467A-B504-EC336FF372A5}"/>
    <cellStyle name="Comma 2 6 25 2" xfId="31887" xr:uid="{B7648948-010B-4D8E-8262-8B19D1C0B09A}"/>
    <cellStyle name="Comma 2 6 25 3" xfId="50514" xr:uid="{4AB7A471-A93B-4167-BFD5-8FB47DF2BCE2}"/>
    <cellStyle name="Comma 2 6 26" xfId="13870" xr:uid="{D739507C-52FA-4E28-A58A-CD3DFBB2C5CC}"/>
    <cellStyle name="Comma 2 6 26 2" xfId="32507" xr:uid="{096F8BB5-19A0-484E-B34D-06F123E843D5}"/>
    <cellStyle name="Comma 2 6 26 3" xfId="51134" xr:uid="{05B38133-150B-4A23-AA21-F50D0B94710D}"/>
    <cellStyle name="Comma 2 6 27" xfId="14491" xr:uid="{02DB808A-CA9E-44DC-A6CF-03F21E355189}"/>
    <cellStyle name="Comma 2 6 27 2" xfId="33128" xr:uid="{CA55E117-2CEB-4501-A54B-36D9885A618C}"/>
    <cellStyle name="Comma 2 6 27 3" xfId="51754" xr:uid="{74363EAC-80BE-4034-A2DA-0C8437B7538E}"/>
    <cellStyle name="Comma 2 6 28" xfId="15112" xr:uid="{1F2A7C58-3DEA-49F0-AD68-6E52A88B1756}"/>
    <cellStyle name="Comma 2 6 28 2" xfId="33749" xr:uid="{F364A0CD-CCA9-4438-8D35-E0B602DCADF2}"/>
    <cellStyle name="Comma 2 6 28 3" xfId="52374" xr:uid="{10C5071A-502C-45D4-BA77-765EEE1D4517}"/>
    <cellStyle name="Comma 2 6 29" xfId="15733" xr:uid="{6C6AA763-E3A1-4D56-A0DC-867D8CCD6BE2}"/>
    <cellStyle name="Comma 2 6 29 2" xfId="34370" xr:uid="{4D6CFD2D-2D64-4BF4-850B-6C407163A220}"/>
    <cellStyle name="Comma 2 6 29 3" xfId="52994" xr:uid="{699E3F28-81AE-4DCC-9D10-C414C426D787}"/>
    <cellStyle name="Comma 2 6 3" xfId="307" xr:uid="{57072510-AA76-4004-9C70-68B65A3AC87A}"/>
    <cellStyle name="Comma 2 6 3 10" xfId="5317" xr:uid="{8B0F5FF6-5040-4A77-B77C-ABF0B9FFD8D1}"/>
    <cellStyle name="Comma 2 6 3 10 2" xfId="23954" xr:uid="{D94EB8F0-3483-422C-BFC9-8365C0731E3B}"/>
    <cellStyle name="Comma 2 6 3 10 3" xfId="42582" xr:uid="{5F9A26E1-ACF8-4C61-A4E7-9F4CF4D1D130}"/>
    <cellStyle name="Comma 2 6 3 11" xfId="5937" xr:uid="{4AE8047A-16E4-4E0F-B407-4EC23184FB29}"/>
    <cellStyle name="Comma 2 6 3 11 2" xfId="24574" xr:uid="{CDA0B621-C753-4474-A1BE-6C4F7420E0BB}"/>
    <cellStyle name="Comma 2 6 3 11 3" xfId="43202" xr:uid="{81DA55D8-E31A-4E10-B9EC-FA9697B5671A}"/>
    <cellStyle name="Comma 2 6 3 12" xfId="6557" xr:uid="{01E9CB6F-E53B-4888-A3E7-4106D01025F7}"/>
    <cellStyle name="Comma 2 6 3 12 2" xfId="25194" xr:uid="{1BEBCD4E-4EDA-4C96-B3DB-41393ACB0733}"/>
    <cellStyle name="Comma 2 6 3 12 3" xfId="43822" xr:uid="{F7687A3F-B835-42B2-A2B5-B32609311A87}"/>
    <cellStyle name="Comma 2 6 3 13" xfId="7177" xr:uid="{0C67AADE-0035-411C-A917-8AD3C8394834}"/>
    <cellStyle name="Comma 2 6 3 13 2" xfId="25814" xr:uid="{69D9A713-1510-47F8-80CE-88B145DD3659}"/>
    <cellStyle name="Comma 2 6 3 13 3" xfId="44442" xr:uid="{F4C524D2-521F-4064-A861-BB38D9B8DA2C}"/>
    <cellStyle name="Comma 2 6 3 14" xfId="7797" xr:uid="{B8D604D1-4122-4D76-A3A0-BDB09601A183}"/>
    <cellStyle name="Comma 2 6 3 14 2" xfId="26434" xr:uid="{9D9FB6C0-7CD6-4D64-A1FD-C61001BA6DF5}"/>
    <cellStyle name="Comma 2 6 3 14 3" xfId="45062" xr:uid="{C20C796D-2AEC-4877-8030-193176470A31}"/>
    <cellStyle name="Comma 2 6 3 15" xfId="8417" xr:uid="{9A229ED7-2116-41F6-A124-BAA695B38E6F}"/>
    <cellStyle name="Comma 2 6 3 15 2" xfId="27054" xr:uid="{75BDD9B4-D041-4BCB-A5FE-A5F0A2731527}"/>
    <cellStyle name="Comma 2 6 3 15 3" xfId="45682" xr:uid="{EF5B4EC5-11B4-4615-8A4E-CBA114ADA3AD}"/>
    <cellStyle name="Comma 2 6 3 16" xfId="9037" xr:uid="{3CE6681B-0971-4BBF-AB2E-E6C3AD8D5E0E}"/>
    <cellStyle name="Comma 2 6 3 16 2" xfId="27674" xr:uid="{62519B1F-1231-445D-9BDA-8C73536D06ED}"/>
    <cellStyle name="Comma 2 6 3 16 3" xfId="46302" xr:uid="{8816FD42-97D6-473A-907B-3DE721198D68}"/>
    <cellStyle name="Comma 2 6 3 17" xfId="9657" xr:uid="{C2B68355-8D53-4870-8166-733DA093B87F}"/>
    <cellStyle name="Comma 2 6 3 17 2" xfId="28294" xr:uid="{990000D7-B2F0-446C-BEFD-377B4FB41F04}"/>
    <cellStyle name="Comma 2 6 3 17 3" xfId="46922" xr:uid="{BAF98977-EAD4-467B-BAB0-7896C7A3D111}"/>
    <cellStyle name="Comma 2 6 3 18" xfId="10277" xr:uid="{A0EE22F1-C4DF-4E2D-A832-FA32177E8FDF}"/>
    <cellStyle name="Comma 2 6 3 18 2" xfId="28914" xr:uid="{F729B73D-ABE7-4AEF-905A-06AD35B844AF}"/>
    <cellStyle name="Comma 2 6 3 18 3" xfId="47542" xr:uid="{0FBAC938-29D9-4E56-9EA4-5D87F190777D}"/>
    <cellStyle name="Comma 2 6 3 19" xfId="10897" xr:uid="{C1CD5BB5-5716-44EF-962C-9D976AA8CD3E}"/>
    <cellStyle name="Comma 2 6 3 19 2" xfId="29534" xr:uid="{510619F1-33E9-4946-86F5-FB30422E6C46}"/>
    <cellStyle name="Comma 2 6 3 19 3" xfId="48162" xr:uid="{79F0172C-5C58-4399-BDBD-A17B8EE10862}"/>
    <cellStyle name="Comma 2 6 3 2" xfId="626" xr:uid="{AED7DE96-08BB-4CCC-846F-E68C5072CC54}"/>
    <cellStyle name="Comma 2 6 3 2 10" xfId="6238" xr:uid="{4CBA5B97-BC50-4016-80AC-D16AF922B3A0}"/>
    <cellStyle name="Comma 2 6 3 2 10 2" xfId="24875" xr:uid="{84C8A407-AFF2-448A-94BC-342E649FF14C}"/>
    <cellStyle name="Comma 2 6 3 2 10 3" xfId="43503" xr:uid="{55412A83-1EDE-40B8-A400-A12F9FBA42DE}"/>
    <cellStyle name="Comma 2 6 3 2 11" xfId="6858" xr:uid="{42D40DCC-E8ED-4B18-9053-3AFDEA9D5999}"/>
    <cellStyle name="Comma 2 6 3 2 11 2" xfId="25495" xr:uid="{BCF2D7ED-AC1C-4166-B610-41CA8367A852}"/>
    <cellStyle name="Comma 2 6 3 2 11 3" xfId="44123" xr:uid="{2DB13EA5-175D-41A1-9CBC-849873EAF7E8}"/>
    <cellStyle name="Comma 2 6 3 2 12" xfId="7478" xr:uid="{C9B6C717-F82C-4085-AF1B-D7A53083B99A}"/>
    <cellStyle name="Comma 2 6 3 2 12 2" xfId="26115" xr:uid="{C21E5122-9171-4DD4-9ED2-57AAB9BA4430}"/>
    <cellStyle name="Comma 2 6 3 2 12 3" xfId="44743" xr:uid="{E86CB359-32DE-4124-9EB2-646AD12328B9}"/>
    <cellStyle name="Comma 2 6 3 2 13" xfId="8098" xr:uid="{56CCEFCB-A87D-42CA-8C64-816AF701C073}"/>
    <cellStyle name="Comma 2 6 3 2 13 2" xfId="26735" xr:uid="{095ED790-EC14-4F48-8917-B9CBFB4E9256}"/>
    <cellStyle name="Comma 2 6 3 2 13 3" xfId="45363" xr:uid="{90BD3260-121D-432A-868B-3C0DB5D15EC7}"/>
    <cellStyle name="Comma 2 6 3 2 14" xfId="8718" xr:uid="{4E646102-9ADC-4C5D-9CD7-1406DA6B8033}"/>
    <cellStyle name="Comma 2 6 3 2 14 2" xfId="27355" xr:uid="{799CC751-E43D-4426-BC34-0BA533531B79}"/>
    <cellStyle name="Comma 2 6 3 2 14 3" xfId="45983" xr:uid="{EB140C3E-AEAA-4BE9-9A88-977BD2BEDBC1}"/>
    <cellStyle name="Comma 2 6 3 2 15" xfId="9338" xr:uid="{65AFD9B2-7807-4696-A374-1E9D444FBCBF}"/>
    <cellStyle name="Comma 2 6 3 2 15 2" xfId="27975" xr:uid="{05CEA483-8524-468D-9EC7-CA4AC2708FDA}"/>
    <cellStyle name="Comma 2 6 3 2 15 3" xfId="46603" xr:uid="{3D709135-AFA2-48B0-829C-CAA7F1EEEEBA}"/>
    <cellStyle name="Comma 2 6 3 2 16" xfId="9958" xr:uid="{4ACF48E4-4E2A-4E29-936C-D3CEFEEB5217}"/>
    <cellStyle name="Comma 2 6 3 2 16 2" xfId="28595" xr:uid="{5A20D1D8-A73B-479C-B787-AE796F7DE248}"/>
    <cellStyle name="Comma 2 6 3 2 16 3" xfId="47223" xr:uid="{D617BE31-7D46-45C9-AF42-FE3D4F2F5ABF}"/>
    <cellStyle name="Comma 2 6 3 2 17" xfId="10578" xr:uid="{F71CA977-AE6B-430E-9C05-342DC37B7882}"/>
    <cellStyle name="Comma 2 6 3 2 17 2" xfId="29215" xr:uid="{44D3591D-71B1-462B-ABE4-A28316CDAF3B}"/>
    <cellStyle name="Comma 2 6 3 2 17 3" xfId="47843" xr:uid="{0E52A15A-E2F7-499D-8496-1E211E5D13FD}"/>
    <cellStyle name="Comma 2 6 3 2 18" xfId="11198" xr:uid="{1BE23BA2-ED8E-46CF-B61B-D2D24286BC4B}"/>
    <cellStyle name="Comma 2 6 3 2 18 2" xfId="29835" xr:uid="{39404BAB-FDC7-40DA-9351-2A849F9EDCFF}"/>
    <cellStyle name="Comma 2 6 3 2 18 3" xfId="48463" xr:uid="{24EF334B-60E7-42F2-99BA-6CA03B248D00}"/>
    <cellStyle name="Comma 2 6 3 2 19" xfId="11818" xr:uid="{4E629135-12FF-4546-A568-AFF41289716D}"/>
    <cellStyle name="Comma 2 6 3 2 19 2" xfId="30455" xr:uid="{ADFCD069-928F-4EE1-9F76-51828DE2B298}"/>
    <cellStyle name="Comma 2 6 3 2 19 3" xfId="49083" xr:uid="{2EEF8E47-7A99-4E7D-99DB-B839822EA4B6}"/>
    <cellStyle name="Comma 2 6 3 2 2" xfId="1249" xr:uid="{4156DF80-98CD-403B-87D8-1B9B45436DC9}"/>
    <cellStyle name="Comma 2 6 3 2 2 2" xfId="19892" xr:uid="{6C75E9C0-DCF1-4400-B48F-3EF46AA8AD32}"/>
    <cellStyle name="Comma 2 6 3 2 2 3" xfId="38527" xr:uid="{37C21C07-9382-4FBD-A1C5-BBCA315855ED}"/>
    <cellStyle name="Comma 2 6 3 2 20" xfId="12444" xr:uid="{4B061B69-AA6F-49EF-9E67-B5D79B16075A}"/>
    <cellStyle name="Comma 2 6 3 2 20 2" xfId="31081" xr:uid="{0DD0921C-89BB-49C8-BB8A-4757B704BDF3}"/>
    <cellStyle name="Comma 2 6 3 2 20 3" xfId="49709" xr:uid="{BA41865B-F01E-49C4-BD54-C32751EF2F12}"/>
    <cellStyle name="Comma 2 6 3 2 21" xfId="13065" xr:uid="{E1882FBC-67F9-4BE0-B78D-DFF5AF847543}"/>
    <cellStyle name="Comma 2 6 3 2 21 2" xfId="31702" xr:uid="{D2A3962F-EC2F-4FE5-809D-4560707854D8}"/>
    <cellStyle name="Comma 2 6 3 2 21 3" xfId="50329" xr:uid="{57EAA22A-B0E9-406B-9609-2B4C8CC72810}"/>
    <cellStyle name="Comma 2 6 3 2 22" xfId="13685" xr:uid="{59240A05-F246-415B-AB70-3CC465EA5361}"/>
    <cellStyle name="Comma 2 6 3 2 22 2" xfId="32322" xr:uid="{BA04668D-F552-4F50-B0CA-3E302A1CF1A5}"/>
    <cellStyle name="Comma 2 6 3 2 22 3" xfId="50949" xr:uid="{1CEE24B8-D3D5-4CE7-8E63-951DE0CAEE89}"/>
    <cellStyle name="Comma 2 6 3 2 23" xfId="14305" xr:uid="{8CBB3E79-C1AD-4BCC-BB52-B08660314732}"/>
    <cellStyle name="Comma 2 6 3 2 23 2" xfId="32942" xr:uid="{A523DC71-8BA7-4DFC-A2E0-4563AD0CA11D}"/>
    <cellStyle name="Comma 2 6 3 2 23 3" xfId="51569" xr:uid="{20391C60-8566-4BD3-B4FF-C7349C13B2D5}"/>
    <cellStyle name="Comma 2 6 3 2 24" xfId="14926" xr:uid="{C9BB4E07-B243-4FD2-B2C6-65246449F4A1}"/>
    <cellStyle name="Comma 2 6 3 2 24 2" xfId="33563" xr:uid="{D544F438-C17B-44E4-A598-70AC25A2DD1C}"/>
    <cellStyle name="Comma 2 6 3 2 24 3" xfId="52189" xr:uid="{65C1CBED-D6F9-494F-AC63-0D3C9F3B414C}"/>
    <cellStyle name="Comma 2 6 3 2 25" xfId="15547" xr:uid="{D06F2316-3EB3-46BD-8B55-FEF33216C021}"/>
    <cellStyle name="Comma 2 6 3 2 25 2" xfId="34184" xr:uid="{7830ECAE-C182-474A-A8D1-0E5D2B51CD39}"/>
    <cellStyle name="Comma 2 6 3 2 25 3" xfId="52809" xr:uid="{9CD0CB8B-99A1-499D-B1B2-A173BDBED1EF}"/>
    <cellStyle name="Comma 2 6 3 2 26" xfId="16168" xr:uid="{66EA2EA6-4119-483D-8747-E314C5B65B0A}"/>
    <cellStyle name="Comma 2 6 3 2 26 2" xfId="34805" xr:uid="{A411997C-E16D-4039-A7C4-F5BF57CD5933}"/>
    <cellStyle name="Comma 2 6 3 2 26 3" xfId="53429" xr:uid="{E3CBFBE6-F344-434F-A694-E27E0DFBFA6E}"/>
    <cellStyle name="Comma 2 6 3 2 27" xfId="16788" xr:uid="{ECEAEAE1-05D7-4D3F-8FE7-E94CA0F0EF68}"/>
    <cellStyle name="Comma 2 6 3 2 27 2" xfId="35425" xr:uid="{5F494B36-728F-4E42-BDB4-93566CA53C3E}"/>
    <cellStyle name="Comma 2 6 3 2 27 3" xfId="54049" xr:uid="{FF900169-EAB4-4DCA-86B5-7A68F49A6FEB}"/>
    <cellStyle name="Comma 2 6 3 2 28" xfId="17409" xr:uid="{4E3F2B3B-E1E1-4713-B940-F969B689AE79}"/>
    <cellStyle name="Comma 2 6 3 2 28 2" xfId="36045" xr:uid="{9C0F7068-9FE5-4D13-A3E6-0D14B65B13EF}"/>
    <cellStyle name="Comma 2 6 3 2 28 3" xfId="54669" xr:uid="{D1F1A2F7-0E04-4B35-99B1-7B8C2CFDAE29}"/>
    <cellStyle name="Comma 2 6 3 2 29" xfId="18030" xr:uid="{0D5B6555-5BC4-4E1B-B0B1-B968E1B328CF}"/>
    <cellStyle name="Comma 2 6 3 2 29 2" xfId="36666" xr:uid="{5982B897-5EBB-48EA-9F8B-67527D425283}"/>
    <cellStyle name="Comma 2 6 3 2 29 3" xfId="55289" xr:uid="{36E0F623-F1CB-45DD-A66E-469FA8BC5A2B}"/>
    <cellStyle name="Comma 2 6 3 2 3" xfId="1870" xr:uid="{5D9FDFED-7A66-4D8A-B046-2ABFBD03360B}"/>
    <cellStyle name="Comma 2 6 3 2 3 2" xfId="20513" xr:uid="{EFC958A3-05EA-48CE-8504-B512377397AF}"/>
    <cellStyle name="Comma 2 6 3 2 3 3" xfId="39147" xr:uid="{12D53A99-A073-4217-BDFB-876E33BCA8DE}"/>
    <cellStyle name="Comma 2 6 3 2 30" xfId="18650" xr:uid="{BD07AD12-E8DA-4862-9E4D-EDF30BB99DE0}"/>
    <cellStyle name="Comma 2 6 3 2 30 2" xfId="37286" xr:uid="{E971265C-44C7-4B07-ABC3-6FBB51AFD581}"/>
    <cellStyle name="Comma 2 6 3 2 30 3" xfId="55909" xr:uid="{EF862041-628F-4E19-BEC8-898F66EC00F5}"/>
    <cellStyle name="Comma 2 6 3 2 31" xfId="19271" xr:uid="{B3E9861F-5530-4076-B9DE-8722B54ABC45}"/>
    <cellStyle name="Comma 2 6 3 2 32" xfId="37907" xr:uid="{88FDA347-95E3-4728-9C1D-B7C6EA584C39}"/>
    <cellStyle name="Comma 2 6 3 2 4" xfId="2509" xr:uid="{A795F375-506A-43BD-B01D-3CCCF427AA75}"/>
    <cellStyle name="Comma 2 6 3 2 4 2" xfId="21146" xr:uid="{F095C8CA-7F32-4C33-A2C5-1C4A96ABB101}"/>
    <cellStyle name="Comma 2 6 3 2 4 3" xfId="39778" xr:uid="{72AF92A9-3ED9-43AD-97A5-818014D09E2E}"/>
    <cellStyle name="Comma 2 6 3 2 5" xfId="3134" xr:uid="{8DA68910-86CD-4652-9CF2-AA63819ABF89}"/>
    <cellStyle name="Comma 2 6 3 2 5 2" xfId="21771" xr:uid="{4FC2B95A-9783-469A-963F-525092653BAC}"/>
    <cellStyle name="Comma 2 6 3 2 5 3" xfId="40403" xr:uid="{559B6CD0-608E-45C8-A175-53C4D3608859}"/>
    <cellStyle name="Comma 2 6 3 2 6" xfId="3754" xr:uid="{311AC513-7AB6-4792-B7BA-71EFF2C6E93F}"/>
    <cellStyle name="Comma 2 6 3 2 6 2" xfId="22391" xr:uid="{06A61242-8443-4E81-BF43-9E2C2BE16546}"/>
    <cellStyle name="Comma 2 6 3 2 6 3" xfId="41023" xr:uid="{E4C1754C-3FCD-4473-AF2A-1812AE1AC6FA}"/>
    <cellStyle name="Comma 2 6 3 2 7" xfId="4375" xr:uid="{00E110C4-8C52-4246-B76E-10257B48CD89}"/>
    <cellStyle name="Comma 2 6 3 2 7 2" xfId="23012" xr:uid="{926283F9-EDEE-432D-84C2-E5CDD2AD6F5C}"/>
    <cellStyle name="Comma 2 6 3 2 7 3" xfId="41643" xr:uid="{5BA9751C-D7B2-43EA-BF94-212DA1DBE27D}"/>
    <cellStyle name="Comma 2 6 3 2 8" xfId="4996" xr:uid="{A062E5F5-F617-4531-8E30-B92933377B97}"/>
    <cellStyle name="Comma 2 6 3 2 8 2" xfId="23633" xr:uid="{D5DE2981-A5E6-4AB0-9DE6-956EC34F3C23}"/>
    <cellStyle name="Comma 2 6 3 2 8 3" xfId="42263" xr:uid="{1E3CDC77-0DE0-4230-8494-2B12FDFEF9BF}"/>
    <cellStyle name="Comma 2 6 3 2 9" xfId="5618" xr:uid="{3349ADBC-BB24-4AAA-98EB-51F91EB93F5D}"/>
    <cellStyle name="Comma 2 6 3 2 9 2" xfId="24255" xr:uid="{9B434D6F-3732-4CD8-9633-9E90B3AB492F}"/>
    <cellStyle name="Comma 2 6 3 2 9 3" xfId="42883" xr:uid="{A18B4541-9411-4D8D-9937-EB8764D14BA1}"/>
    <cellStyle name="Comma 2 6 3 20" xfId="11517" xr:uid="{468A7336-B5E2-441F-8395-B5A07E52F9B9}"/>
    <cellStyle name="Comma 2 6 3 20 2" xfId="30154" xr:uid="{683A1506-7EBF-4505-A217-71B33C3D8AA9}"/>
    <cellStyle name="Comma 2 6 3 20 3" xfId="48782" xr:uid="{04B5FD32-261A-41B3-A258-00AD55DE465C}"/>
    <cellStyle name="Comma 2 6 3 21" xfId="12143" xr:uid="{8A595C62-AF52-4F3F-9D47-BBFF8FE8CC72}"/>
    <cellStyle name="Comma 2 6 3 21 2" xfId="30780" xr:uid="{9785C1B2-7C13-4FCE-BB67-2E490D3F0161}"/>
    <cellStyle name="Comma 2 6 3 21 3" xfId="49408" xr:uid="{43AA3757-71D9-470D-A750-7AB8498413E3}"/>
    <cellStyle name="Comma 2 6 3 22" xfId="12764" xr:uid="{72029C84-B9FF-48ED-9DA1-EF13634D555E}"/>
    <cellStyle name="Comma 2 6 3 22 2" xfId="31401" xr:uid="{D48A9971-E18F-4149-A703-DAB3ED6CDF3F}"/>
    <cellStyle name="Comma 2 6 3 22 3" xfId="50028" xr:uid="{CD97F35E-4A31-4685-B901-9B6B96160FD8}"/>
    <cellStyle name="Comma 2 6 3 23" xfId="13384" xr:uid="{5FBC7539-29C2-4911-A358-B68C649A1F13}"/>
    <cellStyle name="Comma 2 6 3 23 2" xfId="32021" xr:uid="{77B53545-4C04-43F5-BB0E-4B778E401145}"/>
    <cellStyle name="Comma 2 6 3 23 3" xfId="50648" xr:uid="{FCFC5F4E-B5AE-4F45-BA5E-61F288C21050}"/>
    <cellStyle name="Comma 2 6 3 24" xfId="14004" xr:uid="{674141E2-CF5D-425E-8AF5-E5C952C8AEBD}"/>
    <cellStyle name="Comma 2 6 3 24 2" xfId="32641" xr:uid="{0405CDC9-F5AB-45F1-9F32-F750847C3BEA}"/>
    <cellStyle name="Comma 2 6 3 24 3" xfId="51268" xr:uid="{FBC1D0B3-72A2-41B5-9AC8-E2FE977F9571}"/>
    <cellStyle name="Comma 2 6 3 25" xfId="14625" xr:uid="{7F1423F4-948C-4361-9D95-3FAA01D4978A}"/>
    <cellStyle name="Comma 2 6 3 25 2" xfId="33262" xr:uid="{5EA3AE73-9B88-41C6-80E0-9530D5612FCC}"/>
    <cellStyle name="Comma 2 6 3 25 3" xfId="51888" xr:uid="{C3F41C8C-BC1D-4A59-B8BB-BF12806C7EBC}"/>
    <cellStyle name="Comma 2 6 3 26" xfId="15246" xr:uid="{05C72A42-91E5-4F01-B79C-E718209381D9}"/>
    <cellStyle name="Comma 2 6 3 26 2" xfId="33883" xr:uid="{A2BF2BF5-58F8-45FE-889F-163EE705BDD4}"/>
    <cellStyle name="Comma 2 6 3 26 3" xfId="52508" xr:uid="{AE23BCD9-83A2-42A8-B0C0-0903E39B07FE}"/>
    <cellStyle name="Comma 2 6 3 27" xfId="15867" xr:uid="{9BE9C8D0-CF56-4710-A8C7-2B9D12DD5F6C}"/>
    <cellStyle name="Comma 2 6 3 27 2" xfId="34504" xr:uid="{FC2A0C3A-091A-478A-856D-B0A5943C293D}"/>
    <cellStyle name="Comma 2 6 3 27 3" xfId="53128" xr:uid="{DBDB7679-899F-4272-8E20-E082FF789A22}"/>
    <cellStyle name="Comma 2 6 3 28" xfId="16487" xr:uid="{7C47C017-424D-424A-B38E-794E1B609DAF}"/>
    <cellStyle name="Comma 2 6 3 28 2" xfId="35124" xr:uid="{9CC6C35F-0F73-456A-B7D0-9274290B9530}"/>
    <cellStyle name="Comma 2 6 3 28 3" xfId="53748" xr:uid="{E72D5F92-E428-462C-9BF0-5E7383A56B10}"/>
    <cellStyle name="Comma 2 6 3 29" xfId="17108" xr:uid="{D254C81F-F5D2-4A76-A3A9-BD7C0732C049}"/>
    <cellStyle name="Comma 2 6 3 29 2" xfId="35744" xr:uid="{3B01099A-69B5-4E6C-AA5E-2EAAD13A3129}"/>
    <cellStyle name="Comma 2 6 3 29 3" xfId="54368" xr:uid="{26E428B3-C7DC-449B-8AA0-969B79349A53}"/>
    <cellStyle name="Comma 2 6 3 3" xfId="948" xr:uid="{FCEE48AC-9A1E-424B-8E5B-E4E357A1EA21}"/>
    <cellStyle name="Comma 2 6 3 3 2" xfId="19591" xr:uid="{62C8BD14-EDDA-4358-BA3B-BF09CF313069}"/>
    <cellStyle name="Comma 2 6 3 3 3" xfId="38226" xr:uid="{74F7EC57-1B94-47C5-BE69-4320134415FF}"/>
    <cellStyle name="Comma 2 6 3 30" xfId="17729" xr:uid="{EB195BB0-DDE1-45A5-860B-CD7122D2100F}"/>
    <cellStyle name="Comma 2 6 3 30 2" xfId="36365" xr:uid="{0C0D4B92-EF7D-4C34-B5D1-08EA9E6DBC71}"/>
    <cellStyle name="Comma 2 6 3 30 3" xfId="54988" xr:uid="{9BAD70E2-E861-4180-ADBD-C2C7A1023CF1}"/>
    <cellStyle name="Comma 2 6 3 31" xfId="18349" xr:uid="{72087CC7-3444-4A35-A6D0-684904DBFB80}"/>
    <cellStyle name="Comma 2 6 3 31 2" xfId="36985" xr:uid="{1906F1CB-84A3-40F0-8F32-AA645324E69D}"/>
    <cellStyle name="Comma 2 6 3 31 3" xfId="55608" xr:uid="{079A370A-9CFA-43BC-9353-9C4CF0C45DA1}"/>
    <cellStyle name="Comma 2 6 3 32" xfId="18970" xr:uid="{4E698314-2C2E-4FE8-9868-ADF571D3D271}"/>
    <cellStyle name="Comma 2 6 3 33" xfId="37606" xr:uid="{D5BFAD12-A03F-44C6-BA6A-E6ECD1585126}"/>
    <cellStyle name="Comma 2 6 3 4" xfId="1569" xr:uid="{873FDACF-33DF-43D5-8693-C48BF2647C6E}"/>
    <cellStyle name="Comma 2 6 3 4 2" xfId="20212" xr:uid="{0C2B8EF6-6187-496F-B54B-08579DF37759}"/>
    <cellStyle name="Comma 2 6 3 4 3" xfId="38846" xr:uid="{FF3DF26D-ABDF-4F1C-B06E-F31B4A386EDE}"/>
    <cellStyle name="Comma 2 6 3 5" xfId="2208" xr:uid="{76A6DA59-026E-4575-9735-2B9C32A84A07}"/>
    <cellStyle name="Comma 2 6 3 5 2" xfId="20845" xr:uid="{E31947E2-A39D-46CA-8201-AE26E0E46D9E}"/>
    <cellStyle name="Comma 2 6 3 5 3" xfId="39477" xr:uid="{AC023ED9-54DB-4FAE-81E3-85E0C6100553}"/>
    <cellStyle name="Comma 2 6 3 6" xfId="2833" xr:uid="{A33BEE7D-DBC0-4488-A44C-CB3DC97B6645}"/>
    <cellStyle name="Comma 2 6 3 6 2" xfId="21470" xr:uid="{6CF57D4D-FE3F-4A96-881C-0712379E4338}"/>
    <cellStyle name="Comma 2 6 3 6 3" xfId="40102" xr:uid="{CCDE1530-80CD-4B2C-865E-13FD85B168D7}"/>
    <cellStyle name="Comma 2 6 3 7" xfId="3453" xr:uid="{F0C7F681-9FA9-4306-9594-AF45F5A64C0E}"/>
    <cellStyle name="Comma 2 6 3 7 2" xfId="22090" xr:uid="{880930BC-F613-4828-AFC0-06B175C6C4C7}"/>
    <cellStyle name="Comma 2 6 3 7 3" xfId="40722" xr:uid="{16DF0AAF-7B5A-4B89-B48E-B13B592AD0CA}"/>
    <cellStyle name="Comma 2 6 3 8" xfId="4074" xr:uid="{D83C104C-114B-4FDA-B27B-AD97B8F2248E}"/>
    <cellStyle name="Comma 2 6 3 8 2" xfId="22711" xr:uid="{4B7A4C25-A3A3-46AE-94B8-645D69F14094}"/>
    <cellStyle name="Comma 2 6 3 8 3" xfId="41342" xr:uid="{2BA62B67-61FE-4030-A561-832DA4B5A8CF}"/>
    <cellStyle name="Comma 2 6 3 9" xfId="4695" xr:uid="{0FE53FC5-75B5-4050-B01D-B356481409FF}"/>
    <cellStyle name="Comma 2 6 3 9 2" xfId="23332" xr:uid="{63A5D01D-C105-43AD-9B84-9425763F484C}"/>
    <cellStyle name="Comma 2 6 3 9 3" xfId="41962" xr:uid="{A8365396-894D-4DAE-871A-0D2BA614B09E}"/>
    <cellStyle name="Comma 2 6 30" xfId="16353" xr:uid="{F6D2DE78-B13D-4FB2-803A-674F8AC7B3DF}"/>
    <cellStyle name="Comma 2 6 30 2" xfId="34990" xr:uid="{BFD1A33F-8827-406D-808C-C473D10B86F7}"/>
    <cellStyle name="Comma 2 6 30 3" xfId="53614" xr:uid="{FD60DBAA-AC54-44FE-9FF9-BC673565B32F}"/>
    <cellStyle name="Comma 2 6 31" xfId="16973" xr:uid="{71E06233-DB8C-4E6C-A502-A0317E96050C}"/>
    <cellStyle name="Comma 2 6 31 2" xfId="35610" xr:uid="{717B5DF1-B8FD-4AC1-B963-B6322959DD02}"/>
    <cellStyle name="Comma 2 6 31 3" xfId="54234" xr:uid="{21D9658D-63D7-4419-A915-2031206AFC96}"/>
    <cellStyle name="Comma 2 6 32" xfId="17595" xr:uid="{020319CD-F4BC-4C8F-A3D7-A8F4B07AFB17}"/>
    <cellStyle name="Comma 2 6 32 2" xfId="36231" xr:uid="{CAD3E323-2A69-48D0-AE2C-0541069B24F2}"/>
    <cellStyle name="Comma 2 6 32 3" xfId="54854" xr:uid="{54E24A95-3FDA-46CA-B409-E292178649C4}"/>
    <cellStyle name="Comma 2 6 33" xfId="18215" xr:uid="{18F76937-2387-4EFF-BC12-EA92438E15DD}"/>
    <cellStyle name="Comma 2 6 33 2" xfId="36851" xr:uid="{EF08E2E6-491E-4CE9-8BEF-B659F0914E1C}"/>
    <cellStyle name="Comma 2 6 33 3" xfId="55474" xr:uid="{F6259103-ED0A-43AC-9EE7-9686E5C80FC0}"/>
    <cellStyle name="Comma 2 6 34" xfId="18836" xr:uid="{0A18ECFF-E24C-4A4D-A20B-6675B34C702A}"/>
    <cellStyle name="Comma 2 6 35" xfId="37472" xr:uid="{8B21AD5B-7F82-44D9-85A3-98382552B16C}"/>
    <cellStyle name="Comma 2 6 4" xfId="492" xr:uid="{BA1DE746-03B4-4810-9E27-79B6987ED3CA}"/>
    <cellStyle name="Comma 2 6 4 10" xfId="6104" xr:uid="{B5AA9392-4D5D-493A-820E-577C85CF34EE}"/>
    <cellStyle name="Comma 2 6 4 10 2" xfId="24741" xr:uid="{FA51B7C7-4778-47BA-A75A-37CBC59855BA}"/>
    <cellStyle name="Comma 2 6 4 10 3" xfId="43369" xr:uid="{FA1B36D6-0D79-4841-BE41-DD5B0BBBA858}"/>
    <cellStyle name="Comma 2 6 4 11" xfId="6724" xr:uid="{5FD27B34-D212-49DF-9A8A-BEFE56A385DB}"/>
    <cellStyle name="Comma 2 6 4 11 2" xfId="25361" xr:uid="{7163138E-3417-41EC-BE8D-7E8EB479E246}"/>
    <cellStyle name="Comma 2 6 4 11 3" xfId="43989" xr:uid="{69E2E72C-85B9-4D1D-8B01-1B55681C7923}"/>
    <cellStyle name="Comma 2 6 4 12" xfId="7344" xr:uid="{979340C2-B397-40C0-AA90-4DF6F7E54FBA}"/>
    <cellStyle name="Comma 2 6 4 12 2" xfId="25981" xr:uid="{BF5D14F7-C47D-44AB-AF62-45C20D79F190}"/>
    <cellStyle name="Comma 2 6 4 12 3" xfId="44609" xr:uid="{456B8624-389D-4DDE-80B3-B7B641331CD3}"/>
    <cellStyle name="Comma 2 6 4 13" xfId="7964" xr:uid="{7B7706FF-D134-4426-9ACB-1B4FBE27FC39}"/>
    <cellStyle name="Comma 2 6 4 13 2" xfId="26601" xr:uid="{BE488D8D-7801-4631-82BB-D09B66B0B1CC}"/>
    <cellStyle name="Comma 2 6 4 13 3" xfId="45229" xr:uid="{0A3FE2DE-F356-4455-8B50-F63C26818926}"/>
    <cellStyle name="Comma 2 6 4 14" xfId="8584" xr:uid="{8304B184-E447-481E-90BF-282D1F02560C}"/>
    <cellStyle name="Comma 2 6 4 14 2" xfId="27221" xr:uid="{3CD6AEA2-4494-42CD-8B92-7108880D29C8}"/>
    <cellStyle name="Comma 2 6 4 14 3" xfId="45849" xr:uid="{E34CF446-37E4-4523-9B52-BD6A61D8F75E}"/>
    <cellStyle name="Comma 2 6 4 15" xfId="9204" xr:uid="{D8425518-5ABE-48FD-9150-DFC5027FCBE8}"/>
    <cellStyle name="Comma 2 6 4 15 2" xfId="27841" xr:uid="{E05AEF1E-BF15-467F-80D5-A7815B6778E2}"/>
    <cellStyle name="Comma 2 6 4 15 3" xfId="46469" xr:uid="{02126332-BA66-4BAE-94AE-D71179A7DA6F}"/>
    <cellStyle name="Comma 2 6 4 16" xfId="9824" xr:uid="{09F0388E-2C7F-4080-A0ED-94DAC2BF1926}"/>
    <cellStyle name="Comma 2 6 4 16 2" xfId="28461" xr:uid="{47109F5A-C3CD-4D66-A159-43D4A8D5EB72}"/>
    <cellStyle name="Comma 2 6 4 16 3" xfId="47089" xr:uid="{1374E254-5E86-4EAE-A326-FC19028F931C}"/>
    <cellStyle name="Comma 2 6 4 17" xfId="10444" xr:uid="{70A79F64-33E2-40CF-BA85-0F46D5DFD9D8}"/>
    <cellStyle name="Comma 2 6 4 17 2" xfId="29081" xr:uid="{8B536158-072F-493C-91D4-8C12F918E47B}"/>
    <cellStyle name="Comma 2 6 4 17 3" xfId="47709" xr:uid="{1759515F-6748-40CD-B0EA-39E5141EDEF9}"/>
    <cellStyle name="Comma 2 6 4 18" xfId="11064" xr:uid="{B11135AC-F8D0-4801-89A0-6C9829E354EB}"/>
    <cellStyle name="Comma 2 6 4 18 2" xfId="29701" xr:uid="{773A9614-9543-4090-A612-7818760725CA}"/>
    <cellStyle name="Comma 2 6 4 18 3" xfId="48329" xr:uid="{457E9AE8-E03A-4FB3-8808-09952BF61310}"/>
    <cellStyle name="Comma 2 6 4 19" xfId="11684" xr:uid="{C595850A-FA69-4C79-B72A-0B8B046573A7}"/>
    <cellStyle name="Comma 2 6 4 19 2" xfId="30321" xr:uid="{D544B9B0-533F-4F66-8BD7-49926FD3D992}"/>
    <cellStyle name="Comma 2 6 4 19 3" xfId="48949" xr:uid="{16279A95-D30E-43E0-B27E-6F60084E4232}"/>
    <cellStyle name="Comma 2 6 4 2" xfId="1115" xr:uid="{A8763C5A-65F1-4252-98E1-8665F14220A9}"/>
    <cellStyle name="Comma 2 6 4 2 2" xfId="19758" xr:uid="{7E93814D-126B-4826-8262-59781AB5B401}"/>
    <cellStyle name="Comma 2 6 4 2 3" xfId="38393" xr:uid="{1A0CDEF3-D2E9-4EE1-BADA-666B82D0ECD0}"/>
    <cellStyle name="Comma 2 6 4 20" xfId="12310" xr:uid="{7B91B713-E621-49B9-B56C-06F13D7BEB05}"/>
    <cellStyle name="Comma 2 6 4 20 2" xfId="30947" xr:uid="{AE482AF7-ECA7-4EA0-8356-06052EB96C44}"/>
    <cellStyle name="Comma 2 6 4 20 3" xfId="49575" xr:uid="{6DADA80C-8803-48C2-BB2C-4212684BFE62}"/>
    <cellStyle name="Comma 2 6 4 21" xfId="12931" xr:uid="{8199711F-C923-4500-949F-EAF339B848C5}"/>
    <cellStyle name="Comma 2 6 4 21 2" xfId="31568" xr:uid="{4EB685CC-E883-4B3B-BA0E-23747A2126B1}"/>
    <cellStyle name="Comma 2 6 4 21 3" xfId="50195" xr:uid="{1CFAB16B-26E4-4191-BBCC-50BAF79A5485}"/>
    <cellStyle name="Comma 2 6 4 22" xfId="13551" xr:uid="{19E4E777-FC1F-492C-B296-052E2F96569C}"/>
    <cellStyle name="Comma 2 6 4 22 2" xfId="32188" xr:uid="{405518D5-ED88-4A4D-BDA3-EAA148BED982}"/>
    <cellStyle name="Comma 2 6 4 22 3" xfId="50815" xr:uid="{A4DE263C-BDFE-4F2D-925F-CE69C2DA36FE}"/>
    <cellStyle name="Comma 2 6 4 23" xfId="14171" xr:uid="{DFC9628E-73E5-4320-9B97-9FD3466FC3BE}"/>
    <cellStyle name="Comma 2 6 4 23 2" xfId="32808" xr:uid="{0E3A0C1C-F04E-4222-AA51-9A74286BF23A}"/>
    <cellStyle name="Comma 2 6 4 23 3" xfId="51435" xr:uid="{083E5BA4-AE78-4005-A97C-BC2EA612A766}"/>
    <cellStyle name="Comma 2 6 4 24" xfId="14792" xr:uid="{EE150917-40FF-4A97-A3AB-2431C3118AF1}"/>
    <cellStyle name="Comma 2 6 4 24 2" xfId="33429" xr:uid="{315B1C0F-E8B6-41BF-A303-3A4A934B86A7}"/>
    <cellStyle name="Comma 2 6 4 24 3" xfId="52055" xr:uid="{9729E4D9-DB67-4380-861D-ED6B479E7FD9}"/>
    <cellStyle name="Comma 2 6 4 25" xfId="15413" xr:uid="{2E81BEDF-9279-4B5F-BE75-0085FE0F4C5C}"/>
    <cellStyle name="Comma 2 6 4 25 2" xfId="34050" xr:uid="{85CC2A27-59D1-447B-B626-D48A015EDC6C}"/>
    <cellStyle name="Comma 2 6 4 25 3" xfId="52675" xr:uid="{5D094C4E-051A-4C22-856C-688E9EEDEBEF}"/>
    <cellStyle name="Comma 2 6 4 26" xfId="16034" xr:uid="{55C9336F-8BE0-46F6-8268-6609E2105B4A}"/>
    <cellStyle name="Comma 2 6 4 26 2" xfId="34671" xr:uid="{014BE085-755D-4093-BD60-B13D53562DD8}"/>
    <cellStyle name="Comma 2 6 4 26 3" xfId="53295" xr:uid="{97629416-6DEA-438A-9E06-7EA6C7C92EBF}"/>
    <cellStyle name="Comma 2 6 4 27" xfId="16654" xr:uid="{DE3A10EE-5B79-4085-834E-F26E5AAAFEF1}"/>
    <cellStyle name="Comma 2 6 4 27 2" xfId="35291" xr:uid="{A151FFB8-C52B-4219-BE21-E066B15D8E5E}"/>
    <cellStyle name="Comma 2 6 4 27 3" xfId="53915" xr:uid="{73993ACD-AFA9-4AD5-9506-DFB7667C7054}"/>
    <cellStyle name="Comma 2 6 4 28" xfId="17275" xr:uid="{43668831-AB61-4D0C-9319-0DE164C9E18C}"/>
    <cellStyle name="Comma 2 6 4 28 2" xfId="35911" xr:uid="{6F6F170E-4DD3-461C-B84B-5DF57352C6CB}"/>
    <cellStyle name="Comma 2 6 4 28 3" xfId="54535" xr:uid="{B7DE4202-29A6-4196-93F3-4CB7C92FE0DB}"/>
    <cellStyle name="Comma 2 6 4 29" xfId="17896" xr:uid="{5266B02E-939D-408D-8BBB-081F36AFF78F}"/>
    <cellStyle name="Comma 2 6 4 29 2" xfId="36532" xr:uid="{8A1E3471-5378-49E1-85B0-131E37A4AB9C}"/>
    <cellStyle name="Comma 2 6 4 29 3" xfId="55155" xr:uid="{7F468305-1AF0-48B7-919A-63385A6A9AD5}"/>
    <cellStyle name="Comma 2 6 4 3" xfId="1736" xr:uid="{26DE685A-8EBB-48F5-AC9F-9E3385956A17}"/>
    <cellStyle name="Comma 2 6 4 3 2" xfId="20379" xr:uid="{88C73D4D-FC75-4A21-846F-A506887FF7F4}"/>
    <cellStyle name="Comma 2 6 4 3 3" xfId="39013" xr:uid="{7AAD1AF8-1B3D-4A1E-B493-D1802F36AAD8}"/>
    <cellStyle name="Comma 2 6 4 30" xfId="18516" xr:uid="{1EF28BE4-E1AD-472B-A73F-9D0657F60A19}"/>
    <cellStyle name="Comma 2 6 4 30 2" xfId="37152" xr:uid="{61EC50B7-6F25-4007-959B-969472FBDCF2}"/>
    <cellStyle name="Comma 2 6 4 30 3" xfId="55775" xr:uid="{66ADEC5A-98B6-4198-AC36-14C2B7F4AA18}"/>
    <cellStyle name="Comma 2 6 4 31" xfId="19137" xr:uid="{A1ACFE39-1FFC-4BA8-9F5C-DC37FE765710}"/>
    <cellStyle name="Comma 2 6 4 32" xfId="37773" xr:uid="{1E955C83-9A46-441D-93B7-F8A5606A5E51}"/>
    <cellStyle name="Comma 2 6 4 4" xfId="2375" xr:uid="{28625B70-17AB-4B32-9541-746F5FBEE6E6}"/>
    <cellStyle name="Comma 2 6 4 4 2" xfId="21012" xr:uid="{8018FB2F-16C7-455B-B836-7DB7D43E34D8}"/>
    <cellStyle name="Comma 2 6 4 4 3" xfId="39644" xr:uid="{3CE48454-6E57-4B8D-89F8-4A4A7714747B}"/>
    <cellStyle name="Comma 2 6 4 5" xfId="3000" xr:uid="{551B5CF7-A511-4DBE-887B-083820440EE1}"/>
    <cellStyle name="Comma 2 6 4 5 2" xfId="21637" xr:uid="{60A57B7A-C74F-430A-90BC-20C6ED3ABFE3}"/>
    <cellStyle name="Comma 2 6 4 5 3" xfId="40269" xr:uid="{88F3BB85-1E7F-4605-A4EA-189A631509EE}"/>
    <cellStyle name="Comma 2 6 4 6" xfId="3620" xr:uid="{1EC37B78-41DB-41E2-8831-77BD806FDE82}"/>
    <cellStyle name="Comma 2 6 4 6 2" xfId="22257" xr:uid="{9F815A99-2BB8-4566-A4E6-CFAFD0E701AD}"/>
    <cellStyle name="Comma 2 6 4 6 3" xfId="40889" xr:uid="{D7582169-8A06-4584-B342-60BB0426E4FA}"/>
    <cellStyle name="Comma 2 6 4 7" xfId="4241" xr:uid="{93D49E92-EAD8-4342-902B-78FE9DECEEFF}"/>
    <cellStyle name="Comma 2 6 4 7 2" xfId="22878" xr:uid="{00E5324D-34F8-4BDE-BEB3-87B62F9C397C}"/>
    <cellStyle name="Comma 2 6 4 7 3" xfId="41509" xr:uid="{9D852A8E-C1D0-47CF-859C-ACC2A04D683D}"/>
    <cellStyle name="Comma 2 6 4 8" xfId="4862" xr:uid="{8524414B-2071-4185-939A-B2EEB5CA54B9}"/>
    <cellStyle name="Comma 2 6 4 8 2" xfId="23499" xr:uid="{4D43F0A4-6138-41E4-8A09-E8568FCF91F0}"/>
    <cellStyle name="Comma 2 6 4 8 3" xfId="42129" xr:uid="{D242F36D-CB72-4D0F-AD78-4ED29C96F29D}"/>
    <cellStyle name="Comma 2 6 4 9" xfId="5484" xr:uid="{FC3887D9-E755-40FE-966B-E9C43C895C19}"/>
    <cellStyle name="Comma 2 6 4 9 2" xfId="24121" xr:uid="{8E4E1FD1-980E-423E-9854-95E9E5084141}"/>
    <cellStyle name="Comma 2 6 4 9 3" xfId="42749" xr:uid="{B9A3DEBB-242E-4D3F-830D-840B7FC707CB}"/>
    <cellStyle name="Comma 2 6 5" xfId="814" xr:uid="{6CA6703A-8492-4E90-B12F-E771A9EC1214}"/>
    <cellStyle name="Comma 2 6 5 2" xfId="19457" xr:uid="{12A11742-A4F9-4781-B70A-2D97843AC744}"/>
    <cellStyle name="Comma 2 6 5 3" xfId="38092" xr:uid="{56787DD0-5D8B-4786-96CF-1C60ED534050}"/>
    <cellStyle name="Comma 2 6 6" xfId="1435" xr:uid="{FB451690-B30A-4B24-871F-CFB814BD4785}"/>
    <cellStyle name="Comma 2 6 6 2" xfId="20078" xr:uid="{A53D4B99-533C-4A61-A590-72123D11059D}"/>
    <cellStyle name="Comma 2 6 6 3" xfId="38712" xr:uid="{2DF7A132-FEF2-4086-8E27-D7B16FD4ED57}"/>
    <cellStyle name="Comma 2 6 7" xfId="2074" xr:uid="{BD105FC2-E947-4B7D-9ED9-2C02571564A6}"/>
    <cellStyle name="Comma 2 6 7 2" xfId="20711" xr:uid="{6690A690-9B34-4E3A-95AD-5D30A11AFF89}"/>
    <cellStyle name="Comma 2 6 7 3" xfId="39343" xr:uid="{4FBA1479-C176-4074-93C9-3C065E2596B3}"/>
    <cellStyle name="Comma 2 6 8" xfId="2699" xr:uid="{2D64278D-B76E-42E4-8247-A6ECA0035970}"/>
    <cellStyle name="Comma 2 6 8 2" xfId="21336" xr:uid="{6B38946C-79E9-40E5-823A-799E9931E656}"/>
    <cellStyle name="Comma 2 6 8 3" xfId="39968" xr:uid="{95F0DBE0-7A1A-46D8-9927-628595218C47}"/>
    <cellStyle name="Comma 2 6 9" xfId="3319" xr:uid="{CF46C4BA-0B30-40DE-BAA3-670C63E48EE3}"/>
    <cellStyle name="Comma 2 6 9 2" xfId="21956" xr:uid="{C08ADDD2-B66A-4CF0-B1B1-EDAAE06BFEBB}"/>
    <cellStyle name="Comma 2 6 9 3" xfId="40588" xr:uid="{6AE09978-C82D-4327-A8DF-6DB3A7F689DE}"/>
    <cellStyle name="Comma 2 60" xfId="15712" xr:uid="{0C228BA6-D30E-4B14-9B40-8C03055DEE6A}"/>
    <cellStyle name="Comma 2 60 2" xfId="34349" xr:uid="{BD7B01EB-ABDE-4F88-97B1-4C30DBCFA1C9}"/>
    <cellStyle name="Comma 2 60 3" xfId="52973" xr:uid="{EAFD5931-289E-485C-BD47-A651F50949F9}"/>
    <cellStyle name="Comma 2 61" xfId="16332" xr:uid="{6D6844F8-9A3A-4383-B832-F245C8B18C1F}"/>
    <cellStyle name="Comma 2 61 2" xfId="34969" xr:uid="{F782E51F-A582-4B49-AAA0-B4DBFFAB6B70}"/>
    <cellStyle name="Comma 2 61 3" xfId="53593" xr:uid="{1BEB7655-2959-4044-A381-4B93AECCE732}"/>
    <cellStyle name="Comma 2 62" xfId="16952" xr:uid="{64476E8E-0E3B-4EAB-884F-A97116222280}"/>
    <cellStyle name="Comma 2 62 2" xfId="35589" xr:uid="{686C4295-5F89-47DC-9F7E-CB389D79C8B7}"/>
    <cellStyle name="Comma 2 62 3" xfId="54213" xr:uid="{15CDA467-1D6A-426E-BFF9-87E12BD9B262}"/>
    <cellStyle name="Comma 2 63" xfId="17574" xr:uid="{9632B4B1-CC6A-4709-AFE2-E19960A8C186}"/>
    <cellStyle name="Comma 2 63 2" xfId="36210" xr:uid="{FBCC7781-76DF-4F0F-A2E5-F98DB9A1A6BE}"/>
    <cellStyle name="Comma 2 63 3" xfId="54833" xr:uid="{0F857F33-8293-4734-BBD0-4CD84474C984}"/>
    <cellStyle name="Comma 2 64" xfId="18194" xr:uid="{5BDE25A4-F648-4AEA-A717-A8B607BF9E69}"/>
    <cellStyle name="Comma 2 64 2" xfId="36830" xr:uid="{1C8A1041-5E6D-4DFB-AF23-1C86FFAE6775}"/>
    <cellStyle name="Comma 2 64 3" xfId="55453" xr:uid="{305C9BC1-AC0C-49EB-9D6D-D42C525E952F}"/>
    <cellStyle name="Comma 2 65" xfId="18819" xr:uid="{0760254A-5C5B-481D-968F-83C0126A485E}"/>
    <cellStyle name="Comma 2 65 2" xfId="37455" xr:uid="{E62F4082-9F74-4D18-A4E6-3AF46E8A8F45}"/>
    <cellStyle name="Comma 2 66" xfId="18814" xr:uid="{702AA970-A050-4E5F-A7F1-D842D6595F96}"/>
    <cellStyle name="Comma 2 67" xfId="37450" xr:uid="{D2DB6794-37F3-4A68-B8C4-AB9A089301F3}"/>
    <cellStyle name="Comma 2 68" xfId="56073" xr:uid="{2491558E-9F57-48D1-911C-E867E3719261}"/>
    <cellStyle name="Comma 2 69" xfId="56077" xr:uid="{B1D11074-FFE7-4FAC-9A77-2A518F5B092B}"/>
    <cellStyle name="Comma 2 7" xfId="108" xr:uid="{90A2B68B-621F-40B0-9F8B-1D1CE01A5181}"/>
    <cellStyle name="Comma 2 7 10" xfId="3945" xr:uid="{C3FE009F-6894-4BD8-9388-17C03BC04F6F}"/>
    <cellStyle name="Comma 2 7 10 2" xfId="22582" xr:uid="{DC0990C4-3A22-465C-833A-3893391F62DB}"/>
    <cellStyle name="Comma 2 7 10 3" xfId="41213" xr:uid="{4B88D5D6-DA7E-4728-8C24-C7CCF55147D4}"/>
    <cellStyle name="Comma 2 7 11" xfId="4566" xr:uid="{63366FCE-D597-41E1-9838-9298476AC5C3}"/>
    <cellStyle name="Comma 2 7 11 2" xfId="23203" xr:uid="{CE926433-BB97-4313-B8BE-1EA19B091682}"/>
    <cellStyle name="Comma 2 7 11 3" xfId="41833" xr:uid="{1C04FF08-15FE-4C22-853B-ADBFFA62FFD8}"/>
    <cellStyle name="Comma 2 7 12" xfId="5188" xr:uid="{001E737C-6BAF-41F0-9CF8-39D184F66517}"/>
    <cellStyle name="Comma 2 7 12 2" xfId="23825" xr:uid="{64872815-5C27-403E-B671-C53D72921289}"/>
    <cellStyle name="Comma 2 7 12 3" xfId="42453" xr:uid="{417750A2-5227-4764-AF9A-9E59EE9C8DC9}"/>
    <cellStyle name="Comma 2 7 13" xfId="5808" xr:uid="{7887574D-3E31-4719-90BF-155073557AB4}"/>
    <cellStyle name="Comma 2 7 13 2" xfId="24445" xr:uid="{21E3A4D1-42CA-409B-AF6E-C17EB7BD71BF}"/>
    <cellStyle name="Comma 2 7 13 3" xfId="43073" xr:uid="{0B6CD485-C5BE-45BA-980F-4767E207147B}"/>
    <cellStyle name="Comma 2 7 14" xfId="6428" xr:uid="{5D543AC1-D2B4-466C-B464-5357430F9899}"/>
    <cellStyle name="Comma 2 7 14 2" xfId="25065" xr:uid="{5AF514BE-6277-4065-A7C4-7953B53F010C}"/>
    <cellStyle name="Comma 2 7 14 3" xfId="43693" xr:uid="{5964089B-919E-4012-9A5A-53D28764FD76}"/>
    <cellStyle name="Comma 2 7 15" xfId="7048" xr:uid="{8EDC812E-72BA-404D-B8F8-0C260142D2CF}"/>
    <cellStyle name="Comma 2 7 15 2" xfId="25685" xr:uid="{8370D429-0A82-4448-8CE2-1A9F394527BC}"/>
    <cellStyle name="Comma 2 7 15 3" xfId="44313" xr:uid="{67B7A283-9E20-4897-9B15-E0884194BABE}"/>
    <cellStyle name="Comma 2 7 16" xfId="7668" xr:uid="{35FB2822-DE98-4F32-B66D-A5B12CC17035}"/>
    <cellStyle name="Comma 2 7 16 2" xfId="26305" xr:uid="{CE2D44E2-F84D-4163-A5B4-B3692C83F29D}"/>
    <cellStyle name="Comma 2 7 16 3" xfId="44933" xr:uid="{FE2C4227-343F-4EE7-864D-C160B4EED4FA}"/>
    <cellStyle name="Comma 2 7 17" xfId="8288" xr:uid="{B934BE96-10DE-4B52-9C0E-31CCA63AFB73}"/>
    <cellStyle name="Comma 2 7 17 2" xfId="26925" xr:uid="{1EB32A6E-4D27-4E25-822E-C58F72C6C68C}"/>
    <cellStyle name="Comma 2 7 17 3" xfId="45553" xr:uid="{CEB013E2-4003-4F3A-AC7A-035B429293D3}"/>
    <cellStyle name="Comma 2 7 18" xfId="8908" xr:uid="{8CDB4399-B0FF-4553-9051-B6EFC62BA40A}"/>
    <cellStyle name="Comma 2 7 18 2" xfId="27545" xr:uid="{243157C0-678C-4123-ADC1-896B7AE6C1A1}"/>
    <cellStyle name="Comma 2 7 18 3" xfId="46173" xr:uid="{3C71AF53-507A-4BDE-A17F-510A570F334B}"/>
    <cellStyle name="Comma 2 7 19" xfId="9528" xr:uid="{0D986F8E-D4A2-443C-AB30-6AAC17E7B74D}"/>
    <cellStyle name="Comma 2 7 19 2" xfId="28165" xr:uid="{B40AF9B4-98DD-4CEA-8D12-29703E1E91E6}"/>
    <cellStyle name="Comma 2 7 19 3" xfId="46793" xr:uid="{5845C0C5-A3A9-41CB-92A7-D82839310308}"/>
    <cellStyle name="Comma 2 7 2" xfId="167" xr:uid="{E81764FA-6FEE-42ED-B37B-947CF2250E19}"/>
    <cellStyle name="Comma 2 7 2 10" xfId="4617" xr:uid="{EF56571A-4879-459E-98CC-847193BF2FA8}"/>
    <cellStyle name="Comma 2 7 2 10 2" xfId="23254" xr:uid="{B63C07DB-2A96-47DB-95F2-9834CFF87B3D}"/>
    <cellStyle name="Comma 2 7 2 10 3" xfId="41884" xr:uid="{F8FE56BC-84CB-464F-B0E0-DAE49EE1F102}"/>
    <cellStyle name="Comma 2 7 2 11" xfId="5239" xr:uid="{FF3A58CE-047B-4F19-82F5-B42FA0477DB1}"/>
    <cellStyle name="Comma 2 7 2 11 2" xfId="23876" xr:uid="{8C1CC2D0-DBC4-4E8F-BDDF-BA845BAB3D89}"/>
    <cellStyle name="Comma 2 7 2 11 3" xfId="42504" xr:uid="{BAEE4014-92CB-42F9-BCB3-435CEBF4E3D4}"/>
    <cellStyle name="Comma 2 7 2 12" xfId="5859" xr:uid="{A35648F1-53DF-4A8B-97C2-F2CF49EC8116}"/>
    <cellStyle name="Comma 2 7 2 12 2" xfId="24496" xr:uid="{56605438-0C72-47F5-AA80-CAE32E017528}"/>
    <cellStyle name="Comma 2 7 2 12 3" xfId="43124" xr:uid="{83ACC715-2A20-495E-94D7-DC2B37E38C63}"/>
    <cellStyle name="Comma 2 7 2 13" xfId="6479" xr:uid="{C195B1EF-95A6-4641-BB85-417835FB02F0}"/>
    <cellStyle name="Comma 2 7 2 13 2" xfId="25116" xr:uid="{45AE2F33-7C5F-447B-ABB1-ABD38B97A070}"/>
    <cellStyle name="Comma 2 7 2 13 3" xfId="43744" xr:uid="{A8951CC2-18FE-4494-A38C-970AD590FA58}"/>
    <cellStyle name="Comma 2 7 2 14" xfId="7099" xr:uid="{B952AB83-39C4-4829-B3C8-5CEFBEE75FA7}"/>
    <cellStyle name="Comma 2 7 2 14 2" xfId="25736" xr:uid="{1DDD0A8C-C68F-4EEC-A8D0-E828589E8970}"/>
    <cellStyle name="Comma 2 7 2 14 3" xfId="44364" xr:uid="{052F6219-04FA-4DEC-A2B5-B5E5873078DA}"/>
    <cellStyle name="Comma 2 7 2 15" xfId="7719" xr:uid="{257A95CC-2A29-4119-9672-E0640101535D}"/>
    <cellStyle name="Comma 2 7 2 15 2" xfId="26356" xr:uid="{210C5F96-0E30-406D-B175-2FC91556D22F}"/>
    <cellStyle name="Comma 2 7 2 15 3" xfId="44984" xr:uid="{3060FBBB-4F96-420B-B1B2-C7D72F69F692}"/>
    <cellStyle name="Comma 2 7 2 16" xfId="8339" xr:uid="{E145246F-9508-4A98-B134-954BCA3882B2}"/>
    <cellStyle name="Comma 2 7 2 16 2" xfId="26976" xr:uid="{B5F72C2C-9BCD-45E7-80FB-958C802DF1AB}"/>
    <cellStyle name="Comma 2 7 2 16 3" xfId="45604" xr:uid="{E88301A7-1EE5-46EE-9D61-E62FDF9C1251}"/>
    <cellStyle name="Comma 2 7 2 17" xfId="8959" xr:uid="{6F1268C1-ED71-4009-9765-99FA7217867C}"/>
    <cellStyle name="Comma 2 7 2 17 2" xfId="27596" xr:uid="{D038A156-909E-461A-98E6-B1505EED8AD7}"/>
    <cellStyle name="Comma 2 7 2 17 3" xfId="46224" xr:uid="{5EBF37BC-C1EF-41B2-842B-0569B492717B}"/>
    <cellStyle name="Comma 2 7 2 18" xfId="9579" xr:uid="{42311EFF-C91F-4C99-8CCA-1BDDF9350F2F}"/>
    <cellStyle name="Comma 2 7 2 18 2" xfId="28216" xr:uid="{B96FA4DC-B998-4A87-8C69-2FCDBB611D1E}"/>
    <cellStyle name="Comma 2 7 2 18 3" xfId="46844" xr:uid="{10D81EE8-1BB3-4DE9-B5BF-6BAE55D35ECC}"/>
    <cellStyle name="Comma 2 7 2 19" xfId="10199" xr:uid="{3DE2B8D4-941A-49ED-A400-273733253F09}"/>
    <cellStyle name="Comma 2 7 2 19 2" xfId="28836" xr:uid="{8278B93D-2707-49DE-84FA-94BFE24AECC2}"/>
    <cellStyle name="Comma 2 7 2 19 3" xfId="47464" xr:uid="{58263FC4-C485-426F-A8BC-E94D5CDD5D9B}"/>
    <cellStyle name="Comma 2 7 2 2" xfId="363" xr:uid="{F1688C50-18D2-481B-B3AF-D92E6264C56C}"/>
    <cellStyle name="Comma 2 7 2 2 10" xfId="5373" xr:uid="{2633CA03-F2D5-431A-97A7-41CC85650E0D}"/>
    <cellStyle name="Comma 2 7 2 2 10 2" xfId="24010" xr:uid="{C98B342D-32EC-41D9-8167-B47A2CBB170D}"/>
    <cellStyle name="Comma 2 7 2 2 10 3" xfId="42638" xr:uid="{EEE6CB2D-E41E-4585-A932-4A287A2B99A0}"/>
    <cellStyle name="Comma 2 7 2 2 11" xfId="5993" xr:uid="{A35DBFE2-7A05-44E4-9889-1017BE1D3C27}"/>
    <cellStyle name="Comma 2 7 2 2 11 2" xfId="24630" xr:uid="{100E36FF-0C1D-49CE-902A-D955C4096F76}"/>
    <cellStyle name="Comma 2 7 2 2 11 3" xfId="43258" xr:uid="{D45A3EE1-248B-4F38-B3DE-94EC2EB6ABE0}"/>
    <cellStyle name="Comma 2 7 2 2 12" xfId="6613" xr:uid="{CB53F1E1-B3A8-4854-98DB-A8E02F8AFAE0}"/>
    <cellStyle name="Comma 2 7 2 2 12 2" xfId="25250" xr:uid="{4BF95B8B-C033-4ED6-9A98-F27557EEF121}"/>
    <cellStyle name="Comma 2 7 2 2 12 3" xfId="43878" xr:uid="{5B2E50FA-92F3-4ECB-BBA8-18BD339857DA}"/>
    <cellStyle name="Comma 2 7 2 2 13" xfId="7233" xr:uid="{F0E23422-61C8-4649-A8FE-2BC28E068A99}"/>
    <cellStyle name="Comma 2 7 2 2 13 2" xfId="25870" xr:uid="{FAA3C684-4D3E-4536-A2B8-C2D1383E4B3B}"/>
    <cellStyle name="Comma 2 7 2 2 13 3" xfId="44498" xr:uid="{B89F6E36-CC44-4AF7-A7F3-26858A555E8A}"/>
    <cellStyle name="Comma 2 7 2 2 14" xfId="7853" xr:uid="{90C9716B-5F2A-4970-8EEE-5438D4DD1EB9}"/>
    <cellStyle name="Comma 2 7 2 2 14 2" xfId="26490" xr:uid="{14439FBD-C106-422E-AE97-A6BA14156FEE}"/>
    <cellStyle name="Comma 2 7 2 2 14 3" xfId="45118" xr:uid="{24EA1AF2-1073-455C-87E2-4F809262064F}"/>
    <cellStyle name="Comma 2 7 2 2 15" xfId="8473" xr:uid="{3DFAFE88-084B-4CFF-94DD-102B23C2F465}"/>
    <cellStyle name="Comma 2 7 2 2 15 2" xfId="27110" xr:uid="{E0442A8D-AF01-451D-BDBB-AC016372A178}"/>
    <cellStyle name="Comma 2 7 2 2 15 3" xfId="45738" xr:uid="{D6EF9BA4-8C47-4D48-911B-D8D6CF5E78FC}"/>
    <cellStyle name="Comma 2 7 2 2 16" xfId="9093" xr:uid="{81B0C765-56B4-4ED8-A860-22EC1C8424C4}"/>
    <cellStyle name="Comma 2 7 2 2 16 2" xfId="27730" xr:uid="{7F232737-BF04-4688-A256-1AD1AD70DB00}"/>
    <cellStyle name="Comma 2 7 2 2 16 3" xfId="46358" xr:uid="{686AF290-C4B3-47D3-814B-AC3065C6E8CD}"/>
    <cellStyle name="Comma 2 7 2 2 17" xfId="9713" xr:uid="{5FD0EDB5-19C8-47F9-8ADE-7467C4BA961A}"/>
    <cellStyle name="Comma 2 7 2 2 17 2" xfId="28350" xr:uid="{001BCAD2-B6FC-44B4-8994-39317427618B}"/>
    <cellStyle name="Comma 2 7 2 2 17 3" xfId="46978" xr:uid="{A1ACD3A4-A7D6-4C1D-95A8-35589D296C02}"/>
    <cellStyle name="Comma 2 7 2 2 18" xfId="10333" xr:uid="{5018A264-1C4D-4BAF-8D81-98AFC68AB8DD}"/>
    <cellStyle name="Comma 2 7 2 2 18 2" xfId="28970" xr:uid="{49FCDC6F-2F42-4CC6-96E7-DBAD4E4A9567}"/>
    <cellStyle name="Comma 2 7 2 2 18 3" xfId="47598" xr:uid="{587B84DE-D97D-42F3-A795-B67EFDDEED10}"/>
    <cellStyle name="Comma 2 7 2 2 19" xfId="10953" xr:uid="{612C6626-0D96-436F-9781-430633CDAE4C}"/>
    <cellStyle name="Comma 2 7 2 2 19 2" xfId="29590" xr:uid="{FB65E9A9-E8BB-4A2B-A589-88F0FD0800DC}"/>
    <cellStyle name="Comma 2 7 2 2 19 3" xfId="48218" xr:uid="{8B9552FB-F2C7-459D-98FA-ADBF97A7C4C9}"/>
    <cellStyle name="Comma 2 7 2 2 2" xfId="682" xr:uid="{F4E3EDEB-5661-44C1-9663-CA1AF325E5A7}"/>
    <cellStyle name="Comma 2 7 2 2 2 10" xfId="6294" xr:uid="{6A2BB575-7830-43D0-82C2-282501E2BA13}"/>
    <cellStyle name="Comma 2 7 2 2 2 10 2" xfId="24931" xr:uid="{8FC633BA-BEDB-4174-8980-88586F56BCFF}"/>
    <cellStyle name="Comma 2 7 2 2 2 10 3" xfId="43559" xr:uid="{D9E2F413-0B21-4C6C-BFAA-B4E565C216AC}"/>
    <cellStyle name="Comma 2 7 2 2 2 11" xfId="6914" xr:uid="{F812E58B-9865-4BE9-AD1B-B791DF6B04DF}"/>
    <cellStyle name="Comma 2 7 2 2 2 11 2" xfId="25551" xr:uid="{41D99FAA-45B4-4B92-9152-664FE8FCEDF3}"/>
    <cellStyle name="Comma 2 7 2 2 2 11 3" xfId="44179" xr:uid="{1DB265E4-A8EC-477A-A6A4-572CD4D3B8B3}"/>
    <cellStyle name="Comma 2 7 2 2 2 12" xfId="7534" xr:uid="{444FF7DA-F0B8-4ED7-B506-2C43381ACD4B}"/>
    <cellStyle name="Comma 2 7 2 2 2 12 2" xfId="26171" xr:uid="{225C4CA9-FD7A-44BF-A6A8-66D205160503}"/>
    <cellStyle name="Comma 2 7 2 2 2 12 3" xfId="44799" xr:uid="{F3961D8D-B71D-4C29-BF0F-20F5B2024D07}"/>
    <cellStyle name="Comma 2 7 2 2 2 13" xfId="8154" xr:uid="{328EFA8C-F5AC-4316-B172-9CCE6B929184}"/>
    <cellStyle name="Comma 2 7 2 2 2 13 2" xfId="26791" xr:uid="{9118202F-9FF5-43B0-A178-FD14FC5B71DC}"/>
    <cellStyle name="Comma 2 7 2 2 2 13 3" xfId="45419" xr:uid="{93138285-3057-42ED-BA92-176976EEAD8D}"/>
    <cellStyle name="Comma 2 7 2 2 2 14" xfId="8774" xr:uid="{B6A18349-414B-49DB-9358-B7F8EFA071B4}"/>
    <cellStyle name="Comma 2 7 2 2 2 14 2" xfId="27411" xr:uid="{D98CBAC2-B0B7-4B34-9997-FC72A8EA9693}"/>
    <cellStyle name="Comma 2 7 2 2 2 14 3" xfId="46039" xr:uid="{AF7413D1-8579-4247-82B1-155E685AE816}"/>
    <cellStyle name="Comma 2 7 2 2 2 15" xfId="9394" xr:uid="{26F0A809-EF36-40E9-AE64-384CB570E925}"/>
    <cellStyle name="Comma 2 7 2 2 2 15 2" xfId="28031" xr:uid="{B6EB2EA5-EB68-46E5-9533-150D7DD7516E}"/>
    <cellStyle name="Comma 2 7 2 2 2 15 3" xfId="46659" xr:uid="{C1867B8C-D513-437A-844B-A6CBD14F26F4}"/>
    <cellStyle name="Comma 2 7 2 2 2 16" xfId="10014" xr:uid="{EB50A3FE-D913-4A45-880B-18B8E8E51B9F}"/>
    <cellStyle name="Comma 2 7 2 2 2 16 2" xfId="28651" xr:uid="{CDA992A2-34F6-40EB-AF44-834736304B70}"/>
    <cellStyle name="Comma 2 7 2 2 2 16 3" xfId="47279" xr:uid="{9C2AEB08-31AD-4BBD-BDDA-810ED05236D1}"/>
    <cellStyle name="Comma 2 7 2 2 2 17" xfId="10634" xr:uid="{8D631D10-7F8E-456F-A791-EF9E8FD106F6}"/>
    <cellStyle name="Comma 2 7 2 2 2 17 2" xfId="29271" xr:uid="{0C117E2F-EC00-4B61-9841-CD2D6F34F5E5}"/>
    <cellStyle name="Comma 2 7 2 2 2 17 3" xfId="47899" xr:uid="{D955D724-6FD5-40B5-95C6-469FC221AABF}"/>
    <cellStyle name="Comma 2 7 2 2 2 18" xfId="11254" xr:uid="{ACA1B2BF-3AE1-4211-9FB1-689FF08510EF}"/>
    <cellStyle name="Comma 2 7 2 2 2 18 2" xfId="29891" xr:uid="{986F6CCB-567E-4976-9B0C-C21986B48151}"/>
    <cellStyle name="Comma 2 7 2 2 2 18 3" xfId="48519" xr:uid="{D915F19C-8F47-4987-9EA9-F3D1BD10ABE5}"/>
    <cellStyle name="Comma 2 7 2 2 2 19" xfId="11874" xr:uid="{5280DE60-DAA6-4E07-978F-3113F8D5BBC2}"/>
    <cellStyle name="Comma 2 7 2 2 2 19 2" xfId="30511" xr:uid="{1AD40486-7649-446A-BECE-4D15A8788076}"/>
    <cellStyle name="Comma 2 7 2 2 2 19 3" xfId="49139" xr:uid="{8715D4DC-A951-4C7A-8BF7-358767F2E128}"/>
    <cellStyle name="Comma 2 7 2 2 2 2" xfId="1305" xr:uid="{4D1FBF55-2292-4857-999B-65F79B250D96}"/>
    <cellStyle name="Comma 2 7 2 2 2 2 2" xfId="19948" xr:uid="{F5279611-B40D-4F94-A898-CAB5BB817CBD}"/>
    <cellStyle name="Comma 2 7 2 2 2 2 3" xfId="38583" xr:uid="{5F181D63-159B-4CF2-8387-8B99AF7BD37B}"/>
    <cellStyle name="Comma 2 7 2 2 2 20" xfId="12500" xr:uid="{7403955D-B398-4F7F-9F3B-2C9932B5415F}"/>
    <cellStyle name="Comma 2 7 2 2 2 20 2" xfId="31137" xr:uid="{2CD67B0D-307E-4194-8BE9-DD8B81DC96A9}"/>
    <cellStyle name="Comma 2 7 2 2 2 20 3" xfId="49765" xr:uid="{72A7760E-73FC-4430-B892-E0FEA3126976}"/>
    <cellStyle name="Comma 2 7 2 2 2 21" xfId="13121" xr:uid="{B6D48F03-C52A-4C5C-A98F-636D633ADA33}"/>
    <cellStyle name="Comma 2 7 2 2 2 21 2" xfId="31758" xr:uid="{C237EE11-72FF-4B83-BE82-7546AFC1F1F2}"/>
    <cellStyle name="Comma 2 7 2 2 2 21 3" xfId="50385" xr:uid="{13477BBC-0B0B-492E-831D-42B847E93BCE}"/>
    <cellStyle name="Comma 2 7 2 2 2 22" xfId="13741" xr:uid="{1AC1DBD5-F1C1-4B0F-B64C-D2849D9D9A7B}"/>
    <cellStyle name="Comma 2 7 2 2 2 22 2" xfId="32378" xr:uid="{6FCE942C-3889-4D25-A687-169C16B8F7A3}"/>
    <cellStyle name="Comma 2 7 2 2 2 22 3" xfId="51005" xr:uid="{C7185A6F-5DE9-4BDC-B470-0C720D75F16A}"/>
    <cellStyle name="Comma 2 7 2 2 2 23" xfId="14361" xr:uid="{C2D808F8-6A94-4A01-8AAC-6524B1BC1B12}"/>
    <cellStyle name="Comma 2 7 2 2 2 23 2" xfId="32998" xr:uid="{4E2330CC-7BCA-4D60-9F17-17A9D82553A1}"/>
    <cellStyle name="Comma 2 7 2 2 2 23 3" xfId="51625" xr:uid="{88DD651C-19C8-4F14-A0AE-BA6602355D3C}"/>
    <cellStyle name="Comma 2 7 2 2 2 24" xfId="14982" xr:uid="{D9C3B9F2-3848-4A20-AC48-FC41B67006EF}"/>
    <cellStyle name="Comma 2 7 2 2 2 24 2" xfId="33619" xr:uid="{051D1270-8C90-408B-AFBB-B810198AD35D}"/>
    <cellStyle name="Comma 2 7 2 2 2 24 3" xfId="52245" xr:uid="{9D8B51CF-3BC0-4F89-BA17-A9285A1D37FF}"/>
    <cellStyle name="Comma 2 7 2 2 2 25" xfId="15603" xr:uid="{34EE590F-0D50-4054-AB50-048F68DE3C5D}"/>
    <cellStyle name="Comma 2 7 2 2 2 25 2" xfId="34240" xr:uid="{0495F24D-BFDD-4478-961A-C832F1DDC45D}"/>
    <cellStyle name="Comma 2 7 2 2 2 25 3" xfId="52865" xr:uid="{DFE8102C-CB54-4734-AF82-F5152347F854}"/>
    <cellStyle name="Comma 2 7 2 2 2 26" xfId="16224" xr:uid="{E13D1833-F869-42F1-A140-B4B3580DFEFE}"/>
    <cellStyle name="Comma 2 7 2 2 2 26 2" xfId="34861" xr:uid="{E0D8FC9B-7192-4651-B676-47AD4AC484C1}"/>
    <cellStyle name="Comma 2 7 2 2 2 26 3" xfId="53485" xr:uid="{E65DA1B8-850F-4599-AAB4-AAF719F918D7}"/>
    <cellStyle name="Comma 2 7 2 2 2 27" xfId="16844" xr:uid="{E3FA146E-EF91-49A5-AB5F-E0D0F10F2371}"/>
    <cellStyle name="Comma 2 7 2 2 2 27 2" xfId="35481" xr:uid="{5A7DA6EB-0B3D-4584-ACAB-ABAE9410420E}"/>
    <cellStyle name="Comma 2 7 2 2 2 27 3" xfId="54105" xr:uid="{F041F324-7E53-4DB9-935E-ABADD057C79A}"/>
    <cellStyle name="Comma 2 7 2 2 2 28" xfId="17465" xr:uid="{B6789C92-4BC7-4C76-88E7-E188003FDB5F}"/>
    <cellStyle name="Comma 2 7 2 2 2 28 2" xfId="36101" xr:uid="{F1F6FF79-BED4-4606-B8C3-7AB5A81AFB91}"/>
    <cellStyle name="Comma 2 7 2 2 2 28 3" xfId="54725" xr:uid="{CF880BB5-A763-4C8A-8D68-2882570BD290}"/>
    <cellStyle name="Comma 2 7 2 2 2 29" xfId="18086" xr:uid="{819D9645-836C-43A7-8B78-2297BA8C918C}"/>
    <cellStyle name="Comma 2 7 2 2 2 29 2" xfId="36722" xr:uid="{33988BB1-D6C1-4644-8AD2-39CC34DF001F}"/>
    <cellStyle name="Comma 2 7 2 2 2 29 3" xfId="55345" xr:uid="{828A3C1B-9E5E-4785-A08D-50BE891F329A}"/>
    <cellStyle name="Comma 2 7 2 2 2 3" xfId="1926" xr:uid="{B0DF99D3-B6E2-449F-B7B9-2B3556E6DAE2}"/>
    <cellStyle name="Comma 2 7 2 2 2 3 2" xfId="20569" xr:uid="{178DDF55-B5BD-4968-9B98-690527E62064}"/>
    <cellStyle name="Comma 2 7 2 2 2 3 3" xfId="39203" xr:uid="{BF47EBC2-E72A-4C48-8C15-001819EED7CB}"/>
    <cellStyle name="Comma 2 7 2 2 2 30" xfId="18706" xr:uid="{2FAB20E5-628D-4D7D-AF32-B94A38428CA1}"/>
    <cellStyle name="Comma 2 7 2 2 2 30 2" xfId="37342" xr:uid="{8DAA1B1D-35BC-4853-B1D2-4783DB706B21}"/>
    <cellStyle name="Comma 2 7 2 2 2 30 3" xfId="55965" xr:uid="{B7E3F052-1E38-4C8D-BD47-EED7E14BABF4}"/>
    <cellStyle name="Comma 2 7 2 2 2 31" xfId="19327" xr:uid="{FF2E71E8-3450-4C48-95BE-50F3B9D26562}"/>
    <cellStyle name="Comma 2 7 2 2 2 32" xfId="37963" xr:uid="{3D7915F4-98A5-4D76-AADB-DA43C72209C8}"/>
    <cellStyle name="Comma 2 7 2 2 2 4" xfId="2565" xr:uid="{39912E99-CB73-435C-8896-10ED3F745645}"/>
    <cellStyle name="Comma 2 7 2 2 2 4 2" xfId="21202" xr:uid="{58A361A2-9FA2-4328-841F-D47515468AF0}"/>
    <cellStyle name="Comma 2 7 2 2 2 4 3" xfId="39834" xr:uid="{9B70EEA8-9752-4E36-B584-6AA8365ECA62}"/>
    <cellStyle name="Comma 2 7 2 2 2 5" xfId="3190" xr:uid="{8DAB4D49-3F4E-4222-AEDC-440353EE3308}"/>
    <cellStyle name="Comma 2 7 2 2 2 5 2" xfId="21827" xr:uid="{E2D06AE5-AC0E-44DD-8E48-6A00BA0F5042}"/>
    <cellStyle name="Comma 2 7 2 2 2 5 3" xfId="40459" xr:uid="{018169E6-4C38-403E-B403-B9732D4430C5}"/>
    <cellStyle name="Comma 2 7 2 2 2 6" xfId="3810" xr:uid="{BC055BB9-EAF8-4614-A9CF-B0144E295206}"/>
    <cellStyle name="Comma 2 7 2 2 2 6 2" xfId="22447" xr:uid="{1BB17F72-1364-46DE-905C-ECFB430135CC}"/>
    <cellStyle name="Comma 2 7 2 2 2 6 3" xfId="41079" xr:uid="{A2536BA9-80EE-4A22-B411-960D87F6BAF3}"/>
    <cellStyle name="Comma 2 7 2 2 2 7" xfId="4431" xr:uid="{DF436AFD-2A63-4B69-99FB-CB8376F33B91}"/>
    <cellStyle name="Comma 2 7 2 2 2 7 2" xfId="23068" xr:uid="{378221FF-F96C-46BB-9F33-CD61B9CE393A}"/>
    <cellStyle name="Comma 2 7 2 2 2 7 3" xfId="41699" xr:uid="{3FCFB50E-C873-4F5A-9B1E-02A13C35F3A4}"/>
    <cellStyle name="Comma 2 7 2 2 2 8" xfId="5052" xr:uid="{B6CFAD17-D40B-4460-A68D-F9EB02A00340}"/>
    <cellStyle name="Comma 2 7 2 2 2 8 2" xfId="23689" xr:uid="{D5741BE5-FA0C-4BBB-AF36-A26D40C5E828}"/>
    <cellStyle name="Comma 2 7 2 2 2 8 3" xfId="42319" xr:uid="{6057BEA6-2E48-41D7-9711-51808732BAB7}"/>
    <cellStyle name="Comma 2 7 2 2 2 9" xfId="5674" xr:uid="{682AC13B-BAED-48A9-8D7F-ED3E0DA7DAFF}"/>
    <cellStyle name="Comma 2 7 2 2 2 9 2" xfId="24311" xr:uid="{6B63D947-E09C-43CC-8EFB-ECF7DC69710F}"/>
    <cellStyle name="Comma 2 7 2 2 2 9 3" xfId="42939" xr:uid="{4FB26E6C-EB81-4F16-9F02-FD6DAD518230}"/>
    <cellStyle name="Comma 2 7 2 2 20" xfId="11573" xr:uid="{49A69368-6BA9-4E6B-934D-9BA49FEB56A5}"/>
    <cellStyle name="Comma 2 7 2 2 20 2" xfId="30210" xr:uid="{9C25CD1A-B977-4F0E-B7E1-506E6000B737}"/>
    <cellStyle name="Comma 2 7 2 2 20 3" xfId="48838" xr:uid="{1E692E08-D7FF-4F16-87DC-F7D4B42C03A5}"/>
    <cellStyle name="Comma 2 7 2 2 21" xfId="12199" xr:uid="{EEFD1D3C-1F82-4649-8CE7-989894C53153}"/>
    <cellStyle name="Comma 2 7 2 2 21 2" xfId="30836" xr:uid="{013784A6-5273-4ED7-B900-52E8087F352A}"/>
    <cellStyle name="Comma 2 7 2 2 21 3" xfId="49464" xr:uid="{98A55B38-3B08-44EE-A02A-21898532DF20}"/>
    <cellStyle name="Comma 2 7 2 2 22" xfId="12820" xr:uid="{44D391B4-555C-47C6-A0A8-427E35000C8F}"/>
    <cellStyle name="Comma 2 7 2 2 22 2" xfId="31457" xr:uid="{D567644D-3476-40CD-A963-EE72F0FFC32D}"/>
    <cellStyle name="Comma 2 7 2 2 22 3" xfId="50084" xr:uid="{289CEAC3-80CE-4F2C-9CD4-43ED0AF75F80}"/>
    <cellStyle name="Comma 2 7 2 2 23" xfId="13440" xr:uid="{2E057F79-BCE3-46C7-95DC-DA2878F45E4B}"/>
    <cellStyle name="Comma 2 7 2 2 23 2" xfId="32077" xr:uid="{1B479A54-B52F-46C9-A015-E963934C8A94}"/>
    <cellStyle name="Comma 2 7 2 2 23 3" xfId="50704" xr:uid="{5292A3E1-32F7-4EB4-A2A4-F56A2C91886D}"/>
    <cellStyle name="Comma 2 7 2 2 24" xfId="14060" xr:uid="{5A6A1F47-5F6F-4345-90CF-3E42EA45B390}"/>
    <cellStyle name="Comma 2 7 2 2 24 2" xfId="32697" xr:uid="{4C958BA9-7631-4846-8771-DCF7569C924C}"/>
    <cellStyle name="Comma 2 7 2 2 24 3" xfId="51324" xr:uid="{3E350094-823E-4C0D-947A-B8F29F07E7B7}"/>
    <cellStyle name="Comma 2 7 2 2 25" xfId="14681" xr:uid="{32483D1A-BD01-4F0A-91AE-BD0B8A5B1A4D}"/>
    <cellStyle name="Comma 2 7 2 2 25 2" xfId="33318" xr:uid="{8E21EF7C-81DD-4EFD-A86C-FAEBF764D1A5}"/>
    <cellStyle name="Comma 2 7 2 2 25 3" xfId="51944" xr:uid="{7DAC224A-681C-4888-BAC8-5A8ED64201CA}"/>
    <cellStyle name="Comma 2 7 2 2 26" xfId="15302" xr:uid="{AE34D78E-CCFC-4AF2-A0B9-3E69770B8585}"/>
    <cellStyle name="Comma 2 7 2 2 26 2" xfId="33939" xr:uid="{8E967FDF-8CB2-440F-806E-31BA873BF9BE}"/>
    <cellStyle name="Comma 2 7 2 2 26 3" xfId="52564" xr:uid="{2B228FB3-4F9C-4149-B82B-315B6D4E92C2}"/>
    <cellStyle name="Comma 2 7 2 2 27" xfId="15923" xr:uid="{D4F000C2-DE89-4A44-9E0B-47A91931E0CA}"/>
    <cellStyle name="Comma 2 7 2 2 27 2" xfId="34560" xr:uid="{9676A7B4-95FB-4325-A99E-EDCE5CA5D376}"/>
    <cellStyle name="Comma 2 7 2 2 27 3" xfId="53184" xr:uid="{2D33317E-2404-4F13-BA9E-3E0C759CA201}"/>
    <cellStyle name="Comma 2 7 2 2 28" xfId="16543" xr:uid="{2208F46A-9069-4E85-BEBB-FB5C2D5C6FA1}"/>
    <cellStyle name="Comma 2 7 2 2 28 2" xfId="35180" xr:uid="{2520E28C-B14B-4219-81FB-03962CA4A42D}"/>
    <cellStyle name="Comma 2 7 2 2 28 3" xfId="53804" xr:uid="{83E87F8E-6A8D-4BA6-9986-B687F3496C4F}"/>
    <cellStyle name="Comma 2 7 2 2 29" xfId="17164" xr:uid="{41116919-BAC7-49C2-A751-2980BF809B88}"/>
    <cellStyle name="Comma 2 7 2 2 29 2" xfId="35800" xr:uid="{C4787AC7-2E91-4567-B289-7F42213A80E1}"/>
    <cellStyle name="Comma 2 7 2 2 29 3" xfId="54424" xr:uid="{C959B66E-30C0-4809-84B2-9D656C4D6732}"/>
    <cellStyle name="Comma 2 7 2 2 3" xfId="1004" xr:uid="{579B11E9-14A0-4E80-9F63-13D1829EB935}"/>
    <cellStyle name="Comma 2 7 2 2 3 2" xfId="19647" xr:uid="{19E4B037-1D95-4CB6-8742-6D1F020B0ED8}"/>
    <cellStyle name="Comma 2 7 2 2 3 3" xfId="38282" xr:uid="{FD914117-4BFA-4A9E-A16C-0A5925B0D9B0}"/>
    <cellStyle name="Comma 2 7 2 2 30" xfId="17785" xr:uid="{AE6BAAFE-D8A6-4E03-ADF6-E66A824C1B93}"/>
    <cellStyle name="Comma 2 7 2 2 30 2" xfId="36421" xr:uid="{0A18294A-5EFB-4C15-8C7D-76FA3F9FF99C}"/>
    <cellStyle name="Comma 2 7 2 2 30 3" xfId="55044" xr:uid="{061A6735-A292-48C8-8133-63766A9EE4D5}"/>
    <cellStyle name="Comma 2 7 2 2 31" xfId="18405" xr:uid="{C6C46506-16B9-49D2-A58C-8F8786526C1D}"/>
    <cellStyle name="Comma 2 7 2 2 31 2" xfId="37041" xr:uid="{69ED1ACD-591A-48D1-9CF7-F5EAC5D80FCD}"/>
    <cellStyle name="Comma 2 7 2 2 31 3" xfId="55664" xr:uid="{676D36B6-801C-45C2-81C1-25A6E4255473}"/>
    <cellStyle name="Comma 2 7 2 2 32" xfId="19026" xr:uid="{23E2F08C-38F6-4DAA-AE02-3EF256DA40D8}"/>
    <cellStyle name="Comma 2 7 2 2 33" xfId="37662" xr:uid="{0BE6F1DB-1B12-44ED-8FFA-643C9CBBB60C}"/>
    <cellStyle name="Comma 2 7 2 2 4" xfId="1625" xr:uid="{0AB40A40-D291-4C12-AFB4-2FCD97548516}"/>
    <cellStyle name="Comma 2 7 2 2 4 2" xfId="20268" xr:uid="{7C0E8CB6-0638-416B-B3EE-EFAB6BDCCFC2}"/>
    <cellStyle name="Comma 2 7 2 2 4 3" xfId="38902" xr:uid="{542ED0BD-AD18-4291-A617-321DA5F4C1D3}"/>
    <cellStyle name="Comma 2 7 2 2 5" xfId="2264" xr:uid="{BCB13CE9-3839-49BE-9F6E-7DC5C87483D7}"/>
    <cellStyle name="Comma 2 7 2 2 5 2" xfId="20901" xr:uid="{FC972DFC-0C1A-4AD1-89B9-5B2D7696F544}"/>
    <cellStyle name="Comma 2 7 2 2 5 3" xfId="39533" xr:uid="{A6180055-E32F-4AF3-95BA-035E18ACB2D5}"/>
    <cellStyle name="Comma 2 7 2 2 6" xfId="2889" xr:uid="{751FCED7-6BBA-4A08-8033-C30348A9C64E}"/>
    <cellStyle name="Comma 2 7 2 2 6 2" xfId="21526" xr:uid="{D52E96C3-BAB5-4EEB-AF8D-AF950252EED3}"/>
    <cellStyle name="Comma 2 7 2 2 6 3" xfId="40158" xr:uid="{0A89A546-C48E-407D-BAD4-F470851FA654}"/>
    <cellStyle name="Comma 2 7 2 2 7" xfId="3509" xr:uid="{EC464C0A-968C-4ACF-BD99-32CA295D14EA}"/>
    <cellStyle name="Comma 2 7 2 2 7 2" xfId="22146" xr:uid="{6BC8EBF4-7D78-4733-9BE0-219B24D2AC40}"/>
    <cellStyle name="Comma 2 7 2 2 7 3" xfId="40778" xr:uid="{1EA139C5-7B2B-4B2B-A28A-76E6431080E9}"/>
    <cellStyle name="Comma 2 7 2 2 8" xfId="4130" xr:uid="{28729AF0-2128-4258-ABA8-12C5D5C0BC6C}"/>
    <cellStyle name="Comma 2 7 2 2 8 2" xfId="22767" xr:uid="{4D7508D6-6648-4EE8-AF6A-59FDBD98D359}"/>
    <cellStyle name="Comma 2 7 2 2 8 3" xfId="41398" xr:uid="{2F82C842-81A4-4176-86A1-BB2A75A36C2E}"/>
    <cellStyle name="Comma 2 7 2 2 9" xfId="4751" xr:uid="{1254ABB3-2D30-4D6B-AABD-2F774C646F95}"/>
    <cellStyle name="Comma 2 7 2 2 9 2" xfId="23388" xr:uid="{7742BD62-DC1E-4371-9196-000AF4389CE0}"/>
    <cellStyle name="Comma 2 7 2 2 9 3" xfId="42018" xr:uid="{3AEBC545-0458-4EEB-8C46-F7870CFA4335}"/>
    <cellStyle name="Comma 2 7 2 20" xfId="10819" xr:uid="{4525E1D4-3C41-4047-95CE-EB841F6B4C95}"/>
    <cellStyle name="Comma 2 7 2 20 2" xfId="29456" xr:uid="{6CE11499-0B52-4619-BB86-E619BC2A404A}"/>
    <cellStyle name="Comma 2 7 2 20 3" xfId="48084" xr:uid="{CEC80936-4FAE-4576-B31C-83B8D63927AA}"/>
    <cellStyle name="Comma 2 7 2 21" xfId="11439" xr:uid="{1FB5CE55-D412-45E6-BFC2-120375E6724D}"/>
    <cellStyle name="Comma 2 7 2 21 2" xfId="30076" xr:uid="{429CF1AC-73C6-4D71-AA2B-5BE29C495F7E}"/>
    <cellStyle name="Comma 2 7 2 21 3" xfId="48704" xr:uid="{CD462BBF-D2F7-455F-83BB-B73004125109}"/>
    <cellStyle name="Comma 2 7 2 22" xfId="12065" xr:uid="{8A083BC3-3DC8-4381-8ACD-14192EB755D2}"/>
    <cellStyle name="Comma 2 7 2 22 2" xfId="30702" xr:uid="{DBBDF611-522A-4143-8B4E-4486AEA23F83}"/>
    <cellStyle name="Comma 2 7 2 22 3" xfId="49330" xr:uid="{92A709D9-5246-4B88-B675-91CD9C8FBBBE}"/>
    <cellStyle name="Comma 2 7 2 23" xfId="12686" xr:uid="{C72C1F4E-C082-453A-A715-D8B8320468BC}"/>
    <cellStyle name="Comma 2 7 2 23 2" xfId="31323" xr:uid="{373D237D-5515-4F12-BD5E-2F1072BACD7E}"/>
    <cellStyle name="Comma 2 7 2 23 3" xfId="49950" xr:uid="{52C88E2E-B91A-4B73-849A-41B434DFA8C6}"/>
    <cellStyle name="Comma 2 7 2 24" xfId="13306" xr:uid="{E6CEA886-817D-4CA4-A60B-4482C0C93BFA}"/>
    <cellStyle name="Comma 2 7 2 24 2" xfId="31943" xr:uid="{A401FEC8-7B80-4820-8863-010C0671F186}"/>
    <cellStyle name="Comma 2 7 2 24 3" xfId="50570" xr:uid="{99F53C1D-138F-4BCF-BE22-BC353998B3C7}"/>
    <cellStyle name="Comma 2 7 2 25" xfId="13926" xr:uid="{6C6B140D-5E0E-465A-BB63-04AC9753BA7C}"/>
    <cellStyle name="Comma 2 7 2 25 2" xfId="32563" xr:uid="{319FD754-7AAD-46FB-889E-387C5C21B2B5}"/>
    <cellStyle name="Comma 2 7 2 25 3" xfId="51190" xr:uid="{43008A7A-2EB5-4830-9257-4D135766D54C}"/>
    <cellStyle name="Comma 2 7 2 26" xfId="14547" xr:uid="{75138D71-9F15-4758-AE54-C7EAF76A6F7E}"/>
    <cellStyle name="Comma 2 7 2 26 2" xfId="33184" xr:uid="{023FFCE4-8F78-4E6A-8977-056670F9C73B}"/>
    <cellStyle name="Comma 2 7 2 26 3" xfId="51810" xr:uid="{E42196C4-904E-4CEA-B17F-2921694DDA78}"/>
    <cellStyle name="Comma 2 7 2 27" xfId="15168" xr:uid="{E0C8DAFE-1E15-46CB-91DA-FD367C2CAB5B}"/>
    <cellStyle name="Comma 2 7 2 27 2" xfId="33805" xr:uid="{FACD4BB2-D905-4DD7-923A-346890F0588E}"/>
    <cellStyle name="Comma 2 7 2 27 3" xfId="52430" xr:uid="{F1ECA84C-E5CA-4046-B970-AD4A2FFE2657}"/>
    <cellStyle name="Comma 2 7 2 28" xfId="15789" xr:uid="{98FBCE15-9844-4CB2-8593-8C496BE4E9A9}"/>
    <cellStyle name="Comma 2 7 2 28 2" xfId="34426" xr:uid="{56C0442B-F470-4BBA-AD08-CB5BE170E024}"/>
    <cellStyle name="Comma 2 7 2 28 3" xfId="53050" xr:uid="{A7E5570C-DFA2-4442-85E4-490ABC9875CE}"/>
    <cellStyle name="Comma 2 7 2 29" xfId="16409" xr:uid="{728B4381-BB7C-4EC5-957A-ECFA47A699E1}"/>
    <cellStyle name="Comma 2 7 2 29 2" xfId="35046" xr:uid="{084F0461-8D40-41C3-BCA2-41097C2A9AAF}"/>
    <cellStyle name="Comma 2 7 2 29 3" xfId="53670" xr:uid="{EE6EE366-2805-4E6D-8D53-0566CAA13778}"/>
    <cellStyle name="Comma 2 7 2 3" xfId="548" xr:uid="{D732277E-3852-4A20-AE12-93A687ECC4AE}"/>
    <cellStyle name="Comma 2 7 2 3 10" xfId="6160" xr:uid="{880D9184-B99B-41B3-A1AB-3670B9F5588A}"/>
    <cellStyle name="Comma 2 7 2 3 10 2" xfId="24797" xr:uid="{909FE7B8-56F2-42F5-8C45-4C48EEE36EE9}"/>
    <cellStyle name="Comma 2 7 2 3 10 3" xfId="43425" xr:uid="{0FDDAA3C-0C4B-415D-BE70-B43289E65EF6}"/>
    <cellStyle name="Comma 2 7 2 3 11" xfId="6780" xr:uid="{2A74B28A-A223-4DF0-8B10-BA4D211D6A08}"/>
    <cellStyle name="Comma 2 7 2 3 11 2" xfId="25417" xr:uid="{CBFDBFBD-E673-405C-8DBA-DB6681DC49DC}"/>
    <cellStyle name="Comma 2 7 2 3 11 3" xfId="44045" xr:uid="{7C10EB46-08B2-4EFE-9220-E7C373C751A8}"/>
    <cellStyle name="Comma 2 7 2 3 12" xfId="7400" xr:uid="{ACDEAAE1-1A1D-42BA-AC94-851F78752C87}"/>
    <cellStyle name="Comma 2 7 2 3 12 2" xfId="26037" xr:uid="{C55F334F-108C-4AFC-86A1-16481F54133B}"/>
    <cellStyle name="Comma 2 7 2 3 12 3" xfId="44665" xr:uid="{4FFDF817-6BB5-4086-93B6-6E93BE1ED47B}"/>
    <cellStyle name="Comma 2 7 2 3 13" xfId="8020" xr:uid="{5F290E98-1B6C-4E03-A926-3325A3F5E93D}"/>
    <cellStyle name="Comma 2 7 2 3 13 2" xfId="26657" xr:uid="{DDA58E1F-C461-431A-B3AB-9D1EDB731D8D}"/>
    <cellStyle name="Comma 2 7 2 3 13 3" xfId="45285" xr:uid="{728701C3-088A-4226-A1EF-E600340D2B4C}"/>
    <cellStyle name="Comma 2 7 2 3 14" xfId="8640" xr:uid="{6EE197E2-6425-4834-A55B-939493433BE2}"/>
    <cellStyle name="Comma 2 7 2 3 14 2" xfId="27277" xr:uid="{CA16FBE8-C088-4A9A-BDF4-0B23BE5A657E}"/>
    <cellStyle name="Comma 2 7 2 3 14 3" xfId="45905" xr:uid="{DCA38D07-0FA7-4B7D-8D52-9CDE1857F0FF}"/>
    <cellStyle name="Comma 2 7 2 3 15" xfId="9260" xr:uid="{EA439AE5-A610-4607-8C02-ACF2BEDD5B31}"/>
    <cellStyle name="Comma 2 7 2 3 15 2" xfId="27897" xr:uid="{55F60C50-624E-4901-B350-7F878562A5DE}"/>
    <cellStyle name="Comma 2 7 2 3 15 3" xfId="46525" xr:uid="{8C4A5903-8D0F-4944-BCB1-FC54C123879F}"/>
    <cellStyle name="Comma 2 7 2 3 16" xfId="9880" xr:uid="{16633C94-2694-4D44-8D45-3D267AA4720A}"/>
    <cellStyle name="Comma 2 7 2 3 16 2" xfId="28517" xr:uid="{24082A86-7EDB-4A55-954B-94DDF4335ACF}"/>
    <cellStyle name="Comma 2 7 2 3 16 3" xfId="47145" xr:uid="{5AAEB05D-5F49-4B8C-A555-FA460F424F1A}"/>
    <cellStyle name="Comma 2 7 2 3 17" xfId="10500" xr:uid="{FC9B3C0D-247E-4360-94FF-7B0ABE2692BA}"/>
    <cellStyle name="Comma 2 7 2 3 17 2" xfId="29137" xr:uid="{76AE6EED-B11B-4F61-AEB4-F7AE773117A9}"/>
    <cellStyle name="Comma 2 7 2 3 17 3" xfId="47765" xr:uid="{7707A66B-8AF5-487A-98B5-0F95447B85E7}"/>
    <cellStyle name="Comma 2 7 2 3 18" xfId="11120" xr:uid="{30BA86D6-4D8D-417A-A640-8753700BCB68}"/>
    <cellStyle name="Comma 2 7 2 3 18 2" xfId="29757" xr:uid="{38C1EC55-C85B-46FF-9C1A-AA6340CB0B59}"/>
    <cellStyle name="Comma 2 7 2 3 18 3" xfId="48385" xr:uid="{A563A826-B9D9-43AF-9812-007DB0CCAD41}"/>
    <cellStyle name="Comma 2 7 2 3 19" xfId="11740" xr:uid="{F58AD0A8-C3E4-4F11-93BB-8EF40EAAB76F}"/>
    <cellStyle name="Comma 2 7 2 3 19 2" xfId="30377" xr:uid="{C3F3951A-F492-49CB-AA85-5A3FE06FE52E}"/>
    <cellStyle name="Comma 2 7 2 3 19 3" xfId="49005" xr:uid="{142E359C-DF5D-41BD-A33D-C415515059A8}"/>
    <cellStyle name="Comma 2 7 2 3 2" xfId="1171" xr:uid="{B2E57A29-0E05-453E-85B7-F999F63C941E}"/>
    <cellStyle name="Comma 2 7 2 3 2 2" xfId="19814" xr:uid="{480E1E64-73D9-4DAD-AA3C-D3AAE98B18B6}"/>
    <cellStyle name="Comma 2 7 2 3 2 3" xfId="38449" xr:uid="{90A1C238-5F9C-43BB-BEED-643504A89328}"/>
    <cellStyle name="Comma 2 7 2 3 20" xfId="12366" xr:uid="{32CFB558-8FEB-4FEB-984E-245057CD67DD}"/>
    <cellStyle name="Comma 2 7 2 3 20 2" xfId="31003" xr:uid="{FA40E974-BEC9-4ADF-BEA3-CBD18F31E93F}"/>
    <cellStyle name="Comma 2 7 2 3 20 3" xfId="49631" xr:uid="{BF182555-4591-4DE0-B54E-1677993CFAA1}"/>
    <cellStyle name="Comma 2 7 2 3 21" xfId="12987" xr:uid="{B075EAE7-C4B5-45E6-A4C0-C18F7C0D4542}"/>
    <cellStyle name="Comma 2 7 2 3 21 2" xfId="31624" xr:uid="{6757BE81-1BA1-48FC-9E20-FCB36906B6CF}"/>
    <cellStyle name="Comma 2 7 2 3 21 3" xfId="50251" xr:uid="{97589537-D806-4BAF-9F9B-9F933FB98BD0}"/>
    <cellStyle name="Comma 2 7 2 3 22" xfId="13607" xr:uid="{A365C470-DAFF-4AAE-AD2C-282B701A0282}"/>
    <cellStyle name="Comma 2 7 2 3 22 2" xfId="32244" xr:uid="{BB06D931-BFAC-4AB0-B27D-4F3E21EF4D21}"/>
    <cellStyle name="Comma 2 7 2 3 22 3" xfId="50871" xr:uid="{0FCB2785-69FD-4620-8E9C-24CA213AF7D4}"/>
    <cellStyle name="Comma 2 7 2 3 23" xfId="14227" xr:uid="{DB8741AD-0660-42BF-B9D0-4F9923793AB6}"/>
    <cellStyle name="Comma 2 7 2 3 23 2" xfId="32864" xr:uid="{F7116AB5-7F6B-4530-BF3C-D27EA5D618A4}"/>
    <cellStyle name="Comma 2 7 2 3 23 3" xfId="51491" xr:uid="{BC8ACD53-C22C-4A2B-B417-02E61CFC14C4}"/>
    <cellStyle name="Comma 2 7 2 3 24" xfId="14848" xr:uid="{73AA5E47-81D2-4CDC-AF4F-5EE8F4D4FA86}"/>
    <cellStyle name="Comma 2 7 2 3 24 2" xfId="33485" xr:uid="{339E748F-C8E9-4C6B-A179-4BFB65E2D8AC}"/>
    <cellStyle name="Comma 2 7 2 3 24 3" xfId="52111" xr:uid="{FD598C16-6E08-4BED-BFE8-3E67767BA6E8}"/>
    <cellStyle name="Comma 2 7 2 3 25" xfId="15469" xr:uid="{167FA919-2BAD-4891-80A9-8DE0E515C9F5}"/>
    <cellStyle name="Comma 2 7 2 3 25 2" xfId="34106" xr:uid="{D27A2392-971E-4B2E-A41D-59AEC83E9438}"/>
    <cellStyle name="Comma 2 7 2 3 25 3" xfId="52731" xr:uid="{0CE7A18D-C49C-4771-B3F6-A00CC4B9B7A1}"/>
    <cellStyle name="Comma 2 7 2 3 26" xfId="16090" xr:uid="{EF3051DE-74F1-4F0F-9B3C-2BE3EC52A965}"/>
    <cellStyle name="Comma 2 7 2 3 26 2" xfId="34727" xr:uid="{549C2A14-6F12-4908-9881-96636AC0FB07}"/>
    <cellStyle name="Comma 2 7 2 3 26 3" xfId="53351" xr:uid="{F7343820-0E0D-4762-8AD3-9CB8B46C209C}"/>
    <cellStyle name="Comma 2 7 2 3 27" xfId="16710" xr:uid="{B489A19E-0595-4A63-9738-2DCEEB9C2D5E}"/>
    <cellStyle name="Comma 2 7 2 3 27 2" xfId="35347" xr:uid="{71B5C4DE-DC36-4557-8877-B0CA9C946956}"/>
    <cellStyle name="Comma 2 7 2 3 27 3" xfId="53971" xr:uid="{7E3771A5-1ACC-4BF5-9B75-ACCDA4440835}"/>
    <cellStyle name="Comma 2 7 2 3 28" xfId="17331" xr:uid="{489D13BB-62D5-414D-A1FB-150687D3AFAB}"/>
    <cellStyle name="Comma 2 7 2 3 28 2" xfId="35967" xr:uid="{B8C1C8F0-414E-4F8B-8570-50904DEAA9F4}"/>
    <cellStyle name="Comma 2 7 2 3 28 3" xfId="54591" xr:uid="{87A93449-BCB5-4597-AC0C-1ECC68C41579}"/>
    <cellStyle name="Comma 2 7 2 3 29" xfId="17952" xr:uid="{1C73FDC4-C2EE-4E96-B7D9-000A4F751CB9}"/>
    <cellStyle name="Comma 2 7 2 3 29 2" xfId="36588" xr:uid="{A640B0A9-3517-4450-8965-1A298965819B}"/>
    <cellStyle name="Comma 2 7 2 3 29 3" xfId="55211" xr:uid="{4F9F283A-AF46-44FC-B813-D12D1ED70B36}"/>
    <cellStyle name="Comma 2 7 2 3 3" xfId="1792" xr:uid="{13BF4959-394D-480C-ACEE-43107D617766}"/>
    <cellStyle name="Comma 2 7 2 3 3 2" xfId="20435" xr:uid="{8B1DA365-9849-4900-9C29-E5F04AE57341}"/>
    <cellStyle name="Comma 2 7 2 3 3 3" xfId="39069" xr:uid="{937F532E-35FD-44A6-A6EB-9CABB7E7AD85}"/>
    <cellStyle name="Comma 2 7 2 3 30" xfId="18572" xr:uid="{71F8CD46-E78E-4435-AB17-9149793B67B5}"/>
    <cellStyle name="Comma 2 7 2 3 30 2" xfId="37208" xr:uid="{A8792448-1F55-4ECA-844C-C25B179B604F}"/>
    <cellStyle name="Comma 2 7 2 3 30 3" xfId="55831" xr:uid="{0BA39E42-D357-4754-8AE9-4522A1C1F17B}"/>
    <cellStyle name="Comma 2 7 2 3 31" xfId="19193" xr:uid="{F9AB6261-67F3-4D9C-9AB5-DFD2E3D0A08C}"/>
    <cellStyle name="Comma 2 7 2 3 32" xfId="37829" xr:uid="{D1D6B9FA-7C64-4226-B644-96285EC12759}"/>
    <cellStyle name="Comma 2 7 2 3 4" xfId="2431" xr:uid="{5DB8DC4F-D31C-4275-8CC6-B040B7E2D572}"/>
    <cellStyle name="Comma 2 7 2 3 4 2" xfId="21068" xr:uid="{80CA9EA0-E0DA-473C-9DB6-E1A99E096357}"/>
    <cellStyle name="Comma 2 7 2 3 4 3" xfId="39700" xr:uid="{B5A46184-67D2-40B4-A4BC-F552987F06C4}"/>
    <cellStyle name="Comma 2 7 2 3 5" xfId="3056" xr:uid="{951D18B6-B04F-4C3F-96FD-F34268764783}"/>
    <cellStyle name="Comma 2 7 2 3 5 2" xfId="21693" xr:uid="{0D06A8C3-71D6-4730-A55E-3F23EDD43BE4}"/>
    <cellStyle name="Comma 2 7 2 3 5 3" xfId="40325" xr:uid="{4A89FCBF-7A43-4DC0-B52D-9CE0F7327E05}"/>
    <cellStyle name="Comma 2 7 2 3 6" xfId="3676" xr:uid="{A8C05A8A-201C-4C45-938E-A29ABFFABEAB}"/>
    <cellStyle name="Comma 2 7 2 3 6 2" xfId="22313" xr:uid="{027D8410-8CBC-4E3B-9DFE-5582A70C541B}"/>
    <cellStyle name="Comma 2 7 2 3 6 3" xfId="40945" xr:uid="{A97D19C4-7960-4FDB-8BE1-BD8D1007BB4F}"/>
    <cellStyle name="Comma 2 7 2 3 7" xfId="4297" xr:uid="{24996214-3FC9-485F-905A-A764E685B027}"/>
    <cellStyle name="Comma 2 7 2 3 7 2" xfId="22934" xr:uid="{61A5879E-317F-461D-A4DC-4E28B3AFDA9D}"/>
    <cellStyle name="Comma 2 7 2 3 7 3" xfId="41565" xr:uid="{A23E5AFB-3F7B-4331-AB54-4224A1D05AC4}"/>
    <cellStyle name="Comma 2 7 2 3 8" xfId="4918" xr:uid="{ACC785E5-EDE3-4706-86DE-C1D62E1FE888}"/>
    <cellStyle name="Comma 2 7 2 3 8 2" xfId="23555" xr:uid="{5F78A8FD-0C6D-4531-8A58-5B0004B87C29}"/>
    <cellStyle name="Comma 2 7 2 3 8 3" xfId="42185" xr:uid="{A96AC387-9455-42E8-85C9-F8B7AE3FF3EA}"/>
    <cellStyle name="Comma 2 7 2 3 9" xfId="5540" xr:uid="{E70BA8BF-7A19-4334-9095-CB4D3D9F67EF}"/>
    <cellStyle name="Comma 2 7 2 3 9 2" xfId="24177" xr:uid="{9E23A062-4953-46A4-A9DE-ECAAF39B3B91}"/>
    <cellStyle name="Comma 2 7 2 3 9 3" xfId="42805" xr:uid="{837E03EA-5C07-49F5-A4CD-31BD1C2FE592}"/>
    <cellStyle name="Comma 2 7 2 30" xfId="17029" xr:uid="{F8DBBD0D-050D-412E-AFB5-D237A44E9111}"/>
    <cellStyle name="Comma 2 7 2 30 2" xfId="35666" xr:uid="{1AEA7A2D-FF33-420C-84C6-151AB7CD40F7}"/>
    <cellStyle name="Comma 2 7 2 30 3" xfId="54290" xr:uid="{6C942F7D-39E6-4083-953E-E19D217450F4}"/>
    <cellStyle name="Comma 2 7 2 31" xfId="17651" xr:uid="{63A9CD16-7366-442B-BB32-21B7BF4ADD34}"/>
    <cellStyle name="Comma 2 7 2 31 2" xfId="36287" xr:uid="{4F50E3AB-9031-489E-B70D-92ADD34F4B7B}"/>
    <cellStyle name="Comma 2 7 2 31 3" xfId="54910" xr:uid="{50CC5D49-26A9-45A2-9BE7-4C33B0FD84D4}"/>
    <cellStyle name="Comma 2 7 2 32" xfId="18271" xr:uid="{216F1B5F-DB8B-46DE-9EE8-34604E387AF8}"/>
    <cellStyle name="Comma 2 7 2 32 2" xfId="36907" xr:uid="{E1019231-6EA1-489F-8C3D-D4CF1F25C5AD}"/>
    <cellStyle name="Comma 2 7 2 32 3" xfId="55530" xr:uid="{A68C008B-73B3-41BE-8C9A-79B12BDF22A1}"/>
    <cellStyle name="Comma 2 7 2 33" xfId="18892" xr:uid="{01CD7CD7-A4E3-402E-B6AC-CF0AABBC44BD}"/>
    <cellStyle name="Comma 2 7 2 34" xfId="37528" xr:uid="{FFB11D7F-C5DA-465A-97DB-74B2CB49839D}"/>
    <cellStyle name="Comma 2 7 2 4" xfId="870" xr:uid="{D3687116-0184-4470-AB58-59E7571EBA0C}"/>
    <cellStyle name="Comma 2 7 2 4 2" xfId="19513" xr:uid="{105734A7-F1A6-4770-9A0E-A2D090D5F2D2}"/>
    <cellStyle name="Comma 2 7 2 4 3" xfId="38148" xr:uid="{AB374155-7FE3-496F-B9B9-7FEF8C6AC7AE}"/>
    <cellStyle name="Comma 2 7 2 5" xfId="1491" xr:uid="{AB29E837-1109-47AA-8C2C-293D7CE46C9F}"/>
    <cellStyle name="Comma 2 7 2 5 2" xfId="20134" xr:uid="{D447BA5E-E13F-4532-B390-3B31B3573F51}"/>
    <cellStyle name="Comma 2 7 2 5 3" xfId="38768" xr:uid="{8DDA6A24-C63B-4C19-812A-9E93A1612A38}"/>
    <cellStyle name="Comma 2 7 2 6" xfId="2130" xr:uid="{21303F17-50FE-4237-8B5A-2361108DC8BD}"/>
    <cellStyle name="Comma 2 7 2 6 2" xfId="20767" xr:uid="{78D66628-094C-401E-A601-41E34D541326}"/>
    <cellStyle name="Comma 2 7 2 6 3" xfId="39399" xr:uid="{E9E86E05-7E51-4D32-8247-AE91474F39E1}"/>
    <cellStyle name="Comma 2 7 2 7" xfId="2755" xr:uid="{9C10C1A6-4C8B-4880-9879-0F5A062592B0}"/>
    <cellStyle name="Comma 2 7 2 7 2" xfId="21392" xr:uid="{18BFBD9A-8200-4A85-96B0-7216B6A5FED5}"/>
    <cellStyle name="Comma 2 7 2 7 3" xfId="40024" xr:uid="{0A15E019-C479-493A-BCFA-946EC7E0E904}"/>
    <cellStyle name="Comma 2 7 2 8" xfId="3375" xr:uid="{01DAD5EC-A64E-409B-889F-8E3D84933E0F}"/>
    <cellStyle name="Comma 2 7 2 8 2" xfId="22012" xr:uid="{2290B05F-864B-401F-8ED5-A84A3654D6E7}"/>
    <cellStyle name="Comma 2 7 2 8 3" xfId="40644" xr:uid="{B059C020-E1C6-4C5E-90D6-60DE7231DA40}"/>
    <cellStyle name="Comma 2 7 2 9" xfId="3996" xr:uid="{3D812775-4FA8-4285-8296-190DEF76C90C}"/>
    <cellStyle name="Comma 2 7 2 9 2" xfId="22633" xr:uid="{202CA4CC-8CA2-48CB-9732-7874315DDAD6}"/>
    <cellStyle name="Comma 2 7 2 9 3" xfId="41264" xr:uid="{6D167E65-5A38-4BA8-A6D1-58348792ED7D}"/>
    <cellStyle name="Comma 2 7 20" xfId="10148" xr:uid="{96364190-A963-41F9-B617-C5DECFF7B879}"/>
    <cellStyle name="Comma 2 7 20 2" xfId="28785" xr:uid="{B523B6EB-F185-459F-A63D-7A9C90359030}"/>
    <cellStyle name="Comma 2 7 20 3" xfId="47413" xr:uid="{FB64DE6A-2583-4A41-86B2-9A48613C546C}"/>
    <cellStyle name="Comma 2 7 21" xfId="10768" xr:uid="{89BF0471-5FB5-4DD5-9412-31EC42BC2855}"/>
    <cellStyle name="Comma 2 7 21 2" xfId="29405" xr:uid="{CF3125A2-05DD-4880-A281-92C2F76AE42A}"/>
    <cellStyle name="Comma 2 7 21 3" xfId="48033" xr:uid="{5F87DC9B-55F9-4208-AB95-33EAC66C587D}"/>
    <cellStyle name="Comma 2 7 22" xfId="11388" xr:uid="{709AC043-58D4-42FF-A77F-29093422B963}"/>
    <cellStyle name="Comma 2 7 22 2" xfId="30025" xr:uid="{32D5F519-8592-436D-A3C9-95E54C7213AA}"/>
    <cellStyle name="Comma 2 7 22 3" xfId="48653" xr:uid="{B883AB83-34D2-4199-8337-236E927DB118}"/>
    <cellStyle name="Comma 2 7 23" xfId="12014" xr:uid="{9E930247-3544-4BE4-9F75-A577D5F7C756}"/>
    <cellStyle name="Comma 2 7 23 2" xfId="30651" xr:uid="{A221D5B9-4518-451B-8F88-29C80FC0E105}"/>
    <cellStyle name="Comma 2 7 23 3" xfId="49279" xr:uid="{0F76E23A-FF3B-4BA2-9F3A-9F57C446CC73}"/>
    <cellStyle name="Comma 2 7 24" xfId="12635" xr:uid="{EAC440F5-2AAD-488E-9B58-A4E870078AB5}"/>
    <cellStyle name="Comma 2 7 24 2" xfId="31272" xr:uid="{EE4362FA-CB7A-4D1D-9DA1-60AC2C20771B}"/>
    <cellStyle name="Comma 2 7 24 3" xfId="49899" xr:uid="{7D4E8B34-3D54-4CB7-931F-23D2BF3E7088}"/>
    <cellStyle name="Comma 2 7 25" xfId="13255" xr:uid="{7D6D8952-29F1-4A47-8975-FD9F26CEDEC5}"/>
    <cellStyle name="Comma 2 7 25 2" xfId="31892" xr:uid="{C7CD6541-A21F-4B2E-90F6-999ACD3BAE0D}"/>
    <cellStyle name="Comma 2 7 25 3" xfId="50519" xr:uid="{C948A446-B79A-4B6B-889D-F4F1B15E4826}"/>
    <cellStyle name="Comma 2 7 26" xfId="13875" xr:uid="{A84F6508-FCB7-4E4B-89F3-52C171F259CF}"/>
    <cellStyle name="Comma 2 7 26 2" xfId="32512" xr:uid="{F297289A-C20B-48B8-808F-5660FDBF1497}"/>
    <cellStyle name="Comma 2 7 26 3" xfId="51139" xr:uid="{B8124FC0-00C2-4503-A1F9-2FB016CF6EFC}"/>
    <cellStyle name="Comma 2 7 27" xfId="14496" xr:uid="{0C5462FC-09E9-45DD-8E9B-37165728EBB8}"/>
    <cellStyle name="Comma 2 7 27 2" xfId="33133" xr:uid="{93761094-ACE6-418F-98A2-2BF7DDC08797}"/>
    <cellStyle name="Comma 2 7 27 3" xfId="51759" xr:uid="{4BC6D948-4FC3-4145-BD88-E0B67CC718C5}"/>
    <cellStyle name="Comma 2 7 28" xfId="15117" xr:uid="{572E7181-0F5B-42FA-87FA-083C4791F64F}"/>
    <cellStyle name="Comma 2 7 28 2" xfId="33754" xr:uid="{4EA5B514-82F2-4E11-A0A4-239E79D94411}"/>
    <cellStyle name="Comma 2 7 28 3" xfId="52379" xr:uid="{4FDA5BE2-CA2B-41C1-8729-E6C496D0895E}"/>
    <cellStyle name="Comma 2 7 29" xfId="15738" xr:uid="{824D7513-1FCD-4619-98B7-DD713C1CC41F}"/>
    <cellStyle name="Comma 2 7 29 2" xfId="34375" xr:uid="{1B88FDBF-5EF7-4533-ACCE-1F939E6B3933}"/>
    <cellStyle name="Comma 2 7 29 3" xfId="52999" xr:uid="{3F773673-874F-4C02-AC9D-55C3AED9C741}"/>
    <cellStyle name="Comma 2 7 3" xfId="312" xr:uid="{624A061B-E227-42DD-8293-7EC23364E408}"/>
    <cellStyle name="Comma 2 7 3 10" xfId="5322" xr:uid="{A4E50E2D-04C6-4FAD-9877-01658CF05039}"/>
    <cellStyle name="Comma 2 7 3 10 2" xfId="23959" xr:uid="{8592F315-4458-4609-9ADF-C76040886AED}"/>
    <cellStyle name="Comma 2 7 3 10 3" xfId="42587" xr:uid="{5B7CD487-ED12-4B2F-82C6-AE4E03C71184}"/>
    <cellStyle name="Comma 2 7 3 11" xfId="5942" xr:uid="{18FBE914-45FB-4B2E-91E1-03124771A1D0}"/>
    <cellStyle name="Comma 2 7 3 11 2" xfId="24579" xr:uid="{BE2CF1A4-58AE-4ED4-87BD-7F2F8CC6D418}"/>
    <cellStyle name="Comma 2 7 3 11 3" xfId="43207" xr:uid="{3F4CB114-A4AD-4286-9578-6AA01425C6E9}"/>
    <cellStyle name="Comma 2 7 3 12" xfId="6562" xr:uid="{9C7F47E9-AF9B-4F82-83CE-A40898E8501B}"/>
    <cellStyle name="Comma 2 7 3 12 2" xfId="25199" xr:uid="{721D55CC-CE83-4B48-99CB-089EC4E24911}"/>
    <cellStyle name="Comma 2 7 3 12 3" xfId="43827" xr:uid="{6C586885-E1F0-4021-8DD5-95D25A977578}"/>
    <cellStyle name="Comma 2 7 3 13" xfId="7182" xr:uid="{CB377BA3-A3E1-493E-8B9F-C40A67CF0C6E}"/>
    <cellStyle name="Comma 2 7 3 13 2" xfId="25819" xr:uid="{7C2EAFD8-EE81-4B4B-B409-32869BB4AB10}"/>
    <cellStyle name="Comma 2 7 3 13 3" xfId="44447" xr:uid="{9B8F3E5A-BBC4-4FD2-B22A-7F09DD71E27B}"/>
    <cellStyle name="Comma 2 7 3 14" xfId="7802" xr:uid="{176AB341-9043-425D-AFB1-3E2FBC93B4B6}"/>
    <cellStyle name="Comma 2 7 3 14 2" xfId="26439" xr:uid="{5F58169D-2BBF-4667-8EE0-43AF490681FD}"/>
    <cellStyle name="Comma 2 7 3 14 3" xfId="45067" xr:uid="{8AD9E2FA-54CE-4D52-B094-BF8FE33B3C19}"/>
    <cellStyle name="Comma 2 7 3 15" xfId="8422" xr:uid="{C21DC036-CE71-4569-AE6F-A20BB95B7B8D}"/>
    <cellStyle name="Comma 2 7 3 15 2" xfId="27059" xr:uid="{BF281206-8D3D-49E4-B9D1-2D231E1A1F18}"/>
    <cellStyle name="Comma 2 7 3 15 3" xfId="45687" xr:uid="{9D5E946B-4EF8-4F30-8CE3-F5BB165BED69}"/>
    <cellStyle name="Comma 2 7 3 16" xfId="9042" xr:uid="{9A862EEA-B271-4FB9-AC4A-CDEC00649C72}"/>
    <cellStyle name="Comma 2 7 3 16 2" xfId="27679" xr:uid="{7DC677DF-7E1C-43CD-93CD-0709EFA32507}"/>
    <cellStyle name="Comma 2 7 3 16 3" xfId="46307" xr:uid="{0AD5C565-9ECF-4503-BA97-E9E4CD9AA3A0}"/>
    <cellStyle name="Comma 2 7 3 17" xfId="9662" xr:uid="{59B1968B-48BB-45AF-B130-C59F0E2C199C}"/>
    <cellStyle name="Comma 2 7 3 17 2" xfId="28299" xr:uid="{A375FB6E-549A-4B7C-98F7-E22F731DEB83}"/>
    <cellStyle name="Comma 2 7 3 17 3" xfId="46927" xr:uid="{42C83C50-CDBF-40BC-A8BE-CD45FAA9B975}"/>
    <cellStyle name="Comma 2 7 3 18" xfId="10282" xr:uid="{E4A2B460-6748-415A-9211-12C1CAAED391}"/>
    <cellStyle name="Comma 2 7 3 18 2" xfId="28919" xr:uid="{629E3575-5568-4C5E-A494-6DC47962671E}"/>
    <cellStyle name="Comma 2 7 3 18 3" xfId="47547" xr:uid="{5D5128E4-17E4-4661-9841-1EDAAA5EB842}"/>
    <cellStyle name="Comma 2 7 3 19" xfId="10902" xr:uid="{AA527797-19AF-479E-BA8E-541EE36CB516}"/>
    <cellStyle name="Comma 2 7 3 19 2" xfId="29539" xr:uid="{E9C96580-A824-4C8A-B896-9A33D8321C1A}"/>
    <cellStyle name="Comma 2 7 3 19 3" xfId="48167" xr:uid="{E84022EE-928E-4FAD-8E5A-53A610CB03B9}"/>
    <cellStyle name="Comma 2 7 3 2" xfId="631" xr:uid="{585F706B-B17A-41A6-85B5-4BB809EF1736}"/>
    <cellStyle name="Comma 2 7 3 2 10" xfId="6243" xr:uid="{3520C6A7-3855-4F2A-867E-FB95D5D550FB}"/>
    <cellStyle name="Comma 2 7 3 2 10 2" xfId="24880" xr:uid="{B6E0D03E-43D6-48E8-B2BB-7631B19BD396}"/>
    <cellStyle name="Comma 2 7 3 2 10 3" xfId="43508" xr:uid="{0B9BE090-4075-460C-98D1-A356FEA50432}"/>
    <cellStyle name="Comma 2 7 3 2 11" xfId="6863" xr:uid="{35E1A7AC-54AD-4DD0-B2BC-81E1E7BDC905}"/>
    <cellStyle name="Comma 2 7 3 2 11 2" xfId="25500" xr:uid="{C1331F4F-2993-483D-8BA3-A008B29AF831}"/>
    <cellStyle name="Comma 2 7 3 2 11 3" xfId="44128" xr:uid="{85631053-E8B9-46EC-9DAC-ECED9D8616A9}"/>
    <cellStyle name="Comma 2 7 3 2 12" xfId="7483" xr:uid="{5B7603DB-0810-4B5A-B1B3-BDCE335FEAC1}"/>
    <cellStyle name="Comma 2 7 3 2 12 2" xfId="26120" xr:uid="{8374651B-4B9A-4326-8EEB-AE6B04FADA6D}"/>
    <cellStyle name="Comma 2 7 3 2 12 3" xfId="44748" xr:uid="{C5A6CAA1-8CAE-4DCA-B7B1-0A346D4C5B18}"/>
    <cellStyle name="Comma 2 7 3 2 13" xfId="8103" xr:uid="{08FC3CF3-883F-4F8E-9F66-32747658F986}"/>
    <cellStyle name="Comma 2 7 3 2 13 2" xfId="26740" xr:uid="{2EA1C4A4-D095-4B1D-8B10-36CD701DFE97}"/>
    <cellStyle name="Comma 2 7 3 2 13 3" xfId="45368" xr:uid="{B95BFAAA-5F54-4069-8A17-11D2570B079E}"/>
    <cellStyle name="Comma 2 7 3 2 14" xfId="8723" xr:uid="{2A7C2566-0487-4087-A5BD-190A5CA9EA2B}"/>
    <cellStyle name="Comma 2 7 3 2 14 2" xfId="27360" xr:uid="{7AA4BCDF-27EB-4C78-B324-C4213E344C4F}"/>
    <cellStyle name="Comma 2 7 3 2 14 3" xfId="45988" xr:uid="{4B700BD9-F4E0-406D-AFB1-8006EDC5978D}"/>
    <cellStyle name="Comma 2 7 3 2 15" xfId="9343" xr:uid="{D676578F-0EFB-40E7-BB6A-C79AB29EB7A4}"/>
    <cellStyle name="Comma 2 7 3 2 15 2" xfId="27980" xr:uid="{E1D57246-0957-4CA6-931E-93223EDE0605}"/>
    <cellStyle name="Comma 2 7 3 2 15 3" xfId="46608" xr:uid="{4BEAD30D-00F3-48A0-A3BB-ECC336504CF3}"/>
    <cellStyle name="Comma 2 7 3 2 16" xfId="9963" xr:uid="{5580959F-FB15-4BA1-93AE-6F79BD69C768}"/>
    <cellStyle name="Comma 2 7 3 2 16 2" xfId="28600" xr:uid="{2A9A0D6B-C735-4A77-9A49-1B9668EF28A9}"/>
    <cellStyle name="Comma 2 7 3 2 16 3" xfId="47228" xr:uid="{06D0CF52-9CC0-4037-92CA-A785D0F10BAE}"/>
    <cellStyle name="Comma 2 7 3 2 17" xfId="10583" xr:uid="{364C3BAA-F813-41BC-8C2A-987740780D63}"/>
    <cellStyle name="Comma 2 7 3 2 17 2" xfId="29220" xr:uid="{70B14943-C557-4123-A1A8-89AE48C0CFC3}"/>
    <cellStyle name="Comma 2 7 3 2 17 3" xfId="47848" xr:uid="{8E34067F-DC12-48C8-9078-BC2BB289C85F}"/>
    <cellStyle name="Comma 2 7 3 2 18" xfId="11203" xr:uid="{85DAD1D8-99B1-4813-AE06-2B7F0E1A79B2}"/>
    <cellStyle name="Comma 2 7 3 2 18 2" xfId="29840" xr:uid="{EC93D948-3E9D-498C-9325-338842C6D35F}"/>
    <cellStyle name="Comma 2 7 3 2 18 3" xfId="48468" xr:uid="{0DF6ED9A-90E7-448E-B478-61D916CEC271}"/>
    <cellStyle name="Comma 2 7 3 2 19" xfId="11823" xr:uid="{F57ED99D-551D-4DEC-BB79-DD558089F481}"/>
    <cellStyle name="Comma 2 7 3 2 19 2" xfId="30460" xr:uid="{F7A9B56B-2CB3-43C0-B939-A06268BD0782}"/>
    <cellStyle name="Comma 2 7 3 2 19 3" xfId="49088" xr:uid="{07C22C8D-8AC9-42BD-BC14-CA86F39AF4F4}"/>
    <cellStyle name="Comma 2 7 3 2 2" xfId="1254" xr:uid="{4CEBBB49-9509-4C4E-9D8A-D61F77C634A4}"/>
    <cellStyle name="Comma 2 7 3 2 2 2" xfId="19897" xr:uid="{AB8FB460-D0CF-47C1-9FAD-2B12F52DD5FF}"/>
    <cellStyle name="Comma 2 7 3 2 2 3" xfId="38532" xr:uid="{AE1A3E1D-1991-4504-8E28-2C2BCAFE8931}"/>
    <cellStyle name="Comma 2 7 3 2 20" xfId="12449" xr:uid="{239EACBC-9744-4B4F-ADC3-B336C2DE92B4}"/>
    <cellStyle name="Comma 2 7 3 2 20 2" xfId="31086" xr:uid="{11783D51-61B1-4C75-BD07-723559AC2535}"/>
    <cellStyle name="Comma 2 7 3 2 20 3" xfId="49714" xr:uid="{33D6FBC6-93CA-45E4-B188-CF6AB2DD2DAB}"/>
    <cellStyle name="Comma 2 7 3 2 21" xfId="13070" xr:uid="{7EE6B034-5E30-4460-A1A8-BAEE496147A7}"/>
    <cellStyle name="Comma 2 7 3 2 21 2" xfId="31707" xr:uid="{6BECBB8C-B59E-4935-8B13-B6EFEBA0F638}"/>
    <cellStyle name="Comma 2 7 3 2 21 3" xfId="50334" xr:uid="{11823FA3-B906-4B16-A1A5-B6F395B5F3A0}"/>
    <cellStyle name="Comma 2 7 3 2 22" xfId="13690" xr:uid="{CC2FE879-5820-49AF-BEBB-880D5D4B24C6}"/>
    <cellStyle name="Comma 2 7 3 2 22 2" xfId="32327" xr:uid="{DB0A9028-6A1E-4685-998A-E910AF7B5A60}"/>
    <cellStyle name="Comma 2 7 3 2 22 3" xfId="50954" xr:uid="{5566E706-4728-4FEC-A8BA-A2A9F017E8EC}"/>
    <cellStyle name="Comma 2 7 3 2 23" xfId="14310" xr:uid="{445C4FBB-F58E-48CF-9360-06DE82A166F0}"/>
    <cellStyle name="Comma 2 7 3 2 23 2" xfId="32947" xr:uid="{0C17C37F-2921-4B79-AD0C-B66C420CD1D7}"/>
    <cellStyle name="Comma 2 7 3 2 23 3" xfId="51574" xr:uid="{1B631A55-7FF3-413E-BFC5-BEC8C025DA93}"/>
    <cellStyle name="Comma 2 7 3 2 24" xfId="14931" xr:uid="{912E7ECA-20E0-4EB1-A517-717E807319BF}"/>
    <cellStyle name="Comma 2 7 3 2 24 2" xfId="33568" xr:uid="{5A0536C6-B9CD-4DEA-962D-630E42F48D5B}"/>
    <cellStyle name="Comma 2 7 3 2 24 3" xfId="52194" xr:uid="{D7F6267D-6E5F-4F27-91D9-5A81D8F2FCA9}"/>
    <cellStyle name="Comma 2 7 3 2 25" xfId="15552" xr:uid="{435FEC24-9E62-40BE-8007-0A7B58C65681}"/>
    <cellStyle name="Comma 2 7 3 2 25 2" xfId="34189" xr:uid="{990991C8-7B89-487B-B90F-D4300DE640BD}"/>
    <cellStyle name="Comma 2 7 3 2 25 3" xfId="52814" xr:uid="{878B6036-CC03-4005-A4B0-E2BA7795883A}"/>
    <cellStyle name="Comma 2 7 3 2 26" xfId="16173" xr:uid="{DF45E6F9-0C03-462C-BF03-14AE5AD3E6F9}"/>
    <cellStyle name="Comma 2 7 3 2 26 2" xfId="34810" xr:uid="{1B13FA25-2C77-474F-926C-81EDFEB3B5BC}"/>
    <cellStyle name="Comma 2 7 3 2 26 3" xfId="53434" xr:uid="{994FE11E-FBB6-420B-A5EB-EE87B4F87F08}"/>
    <cellStyle name="Comma 2 7 3 2 27" xfId="16793" xr:uid="{A5C98652-E5ED-496D-B11A-3265CD2EEBF4}"/>
    <cellStyle name="Comma 2 7 3 2 27 2" xfId="35430" xr:uid="{E4A02F45-914B-4F7E-8F6A-6D40B81D27C7}"/>
    <cellStyle name="Comma 2 7 3 2 27 3" xfId="54054" xr:uid="{750093DB-1B70-40DD-A328-90E05D32D59A}"/>
    <cellStyle name="Comma 2 7 3 2 28" xfId="17414" xr:uid="{AECE61CC-103A-4C3B-89A7-6F95C09E5EA5}"/>
    <cellStyle name="Comma 2 7 3 2 28 2" xfId="36050" xr:uid="{A1FB3037-F98B-4B50-907D-1B9B57766F52}"/>
    <cellStyle name="Comma 2 7 3 2 28 3" xfId="54674" xr:uid="{B984A875-04E6-4645-BD01-E97355A296DB}"/>
    <cellStyle name="Comma 2 7 3 2 29" xfId="18035" xr:uid="{07BE4826-A3EB-4568-BCB0-566F758B62E4}"/>
    <cellStyle name="Comma 2 7 3 2 29 2" xfId="36671" xr:uid="{CAF29683-9A47-4FD0-9BDE-A75AB9A6319C}"/>
    <cellStyle name="Comma 2 7 3 2 29 3" xfId="55294" xr:uid="{E76615D0-2BEC-497A-8E68-C70FE1F88B61}"/>
    <cellStyle name="Comma 2 7 3 2 3" xfId="1875" xr:uid="{172F9F40-8945-431B-A92E-8338E61F4F22}"/>
    <cellStyle name="Comma 2 7 3 2 3 2" xfId="20518" xr:uid="{58665D5A-DAC8-41E7-A12B-59FDCA322284}"/>
    <cellStyle name="Comma 2 7 3 2 3 3" xfId="39152" xr:uid="{EC176C0C-ABA8-477E-8C62-5F676DA91402}"/>
    <cellStyle name="Comma 2 7 3 2 30" xfId="18655" xr:uid="{EE01375B-2DD3-490B-8A0E-7A36A8234F30}"/>
    <cellStyle name="Comma 2 7 3 2 30 2" xfId="37291" xr:uid="{73751F00-7979-46DE-B274-847D95675090}"/>
    <cellStyle name="Comma 2 7 3 2 30 3" xfId="55914" xr:uid="{9D1CBFF1-9135-4B6C-A3CC-1DDA09BA0B6F}"/>
    <cellStyle name="Comma 2 7 3 2 31" xfId="19276" xr:uid="{61B74CAA-4E19-41EA-8B34-60CECA7A4421}"/>
    <cellStyle name="Comma 2 7 3 2 32" xfId="37912" xr:uid="{C96C9B78-F607-4FA3-8387-C9563679133C}"/>
    <cellStyle name="Comma 2 7 3 2 4" xfId="2514" xr:uid="{0CE9F07D-BF61-41C8-99E2-DC88832464A9}"/>
    <cellStyle name="Comma 2 7 3 2 4 2" xfId="21151" xr:uid="{FDC333A7-B4D2-4C0D-9BD8-04B9A1B1E64F}"/>
    <cellStyle name="Comma 2 7 3 2 4 3" xfId="39783" xr:uid="{7444D3D6-39C8-49CE-821B-903A974F669A}"/>
    <cellStyle name="Comma 2 7 3 2 5" xfId="3139" xr:uid="{71A9F42E-F65F-4AA9-809A-550D14EE8CF6}"/>
    <cellStyle name="Comma 2 7 3 2 5 2" xfId="21776" xr:uid="{ACF07312-725F-4698-ADC1-87763DFBCD7E}"/>
    <cellStyle name="Comma 2 7 3 2 5 3" xfId="40408" xr:uid="{19F39E9C-DF64-4467-A7B3-76AF18CD8F60}"/>
    <cellStyle name="Comma 2 7 3 2 6" xfId="3759" xr:uid="{D07B9047-9596-4348-94E6-16DF313EC923}"/>
    <cellStyle name="Comma 2 7 3 2 6 2" xfId="22396" xr:uid="{CADE408A-3053-42A1-A3D8-FC404480B51D}"/>
    <cellStyle name="Comma 2 7 3 2 6 3" xfId="41028" xr:uid="{13B9D3E6-2D48-4149-A1A7-DBC524073B42}"/>
    <cellStyle name="Comma 2 7 3 2 7" xfId="4380" xr:uid="{4887545C-A618-40D2-A496-5D926C9C9C4F}"/>
    <cellStyle name="Comma 2 7 3 2 7 2" xfId="23017" xr:uid="{FC7EC0DD-9E19-44DA-9D04-B8F876B35AD0}"/>
    <cellStyle name="Comma 2 7 3 2 7 3" xfId="41648" xr:uid="{CCE707A9-2DE9-45B2-A95C-FA342CB5C681}"/>
    <cellStyle name="Comma 2 7 3 2 8" xfId="5001" xr:uid="{7C282265-7027-4999-84FB-89A0429733B1}"/>
    <cellStyle name="Comma 2 7 3 2 8 2" xfId="23638" xr:uid="{98A6365C-FBCE-44FD-9329-C370CE8375F5}"/>
    <cellStyle name="Comma 2 7 3 2 8 3" xfId="42268" xr:uid="{52FF902D-9436-4BFC-BC1C-8FE2626DC73D}"/>
    <cellStyle name="Comma 2 7 3 2 9" xfId="5623" xr:uid="{519D07B3-A1C4-42E3-9689-30D997C4537D}"/>
    <cellStyle name="Comma 2 7 3 2 9 2" xfId="24260" xr:uid="{CB939B4E-A35B-42A1-B06E-9B21859ACC42}"/>
    <cellStyle name="Comma 2 7 3 2 9 3" xfId="42888" xr:uid="{C8213CF8-5B9D-4EBB-B9F1-DB71BC031F2E}"/>
    <cellStyle name="Comma 2 7 3 20" xfId="11522" xr:uid="{E03D7072-9858-496E-B821-F5BC444C1213}"/>
    <cellStyle name="Comma 2 7 3 20 2" xfId="30159" xr:uid="{6D894E51-977D-46E5-B4E9-5548FC068F55}"/>
    <cellStyle name="Comma 2 7 3 20 3" xfId="48787" xr:uid="{E696A44C-CF41-46E5-8292-6C0E112010F1}"/>
    <cellStyle name="Comma 2 7 3 21" xfId="12148" xr:uid="{DB57C99B-B251-41A3-95B4-C70182BDEDD6}"/>
    <cellStyle name="Comma 2 7 3 21 2" xfId="30785" xr:uid="{5F404830-00A5-4ADB-8658-51A48DBD7F4C}"/>
    <cellStyle name="Comma 2 7 3 21 3" xfId="49413" xr:uid="{8FF7D234-F012-4AA4-B630-666EC44748D9}"/>
    <cellStyle name="Comma 2 7 3 22" xfId="12769" xr:uid="{1C566BBC-C42D-4A2F-81AC-E1F5C6526098}"/>
    <cellStyle name="Comma 2 7 3 22 2" xfId="31406" xr:uid="{0219AE0F-E9AE-4389-812B-185700DA9493}"/>
    <cellStyle name="Comma 2 7 3 22 3" xfId="50033" xr:uid="{BA5DF1CA-25BD-4F6E-9291-170C64B495FD}"/>
    <cellStyle name="Comma 2 7 3 23" xfId="13389" xr:uid="{3D901A0D-FA80-4866-94EC-9C761CDB33BD}"/>
    <cellStyle name="Comma 2 7 3 23 2" xfId="32026" xr:uid="{9D71D3D0-6726-453C-8DF2-19D1CEC07F6E}"/>
    <cellStyle name="Comma 2 7 3 23 3" xfId="50653" xr:uid="{86EE66B1-CFD8-49D0-B4F3-2DFB462AD22B}"/>
    <cellStyle name="Comma 2 7 3 24" xfId="14009" xr:uid="{D1F24107-91F9-4429-9E36-FD39B6BE2920}"/>
    <cellStyle name="Comma 2 7 3 24 2" xfId="32646" xr:uid="{9F0E12FB-8528-4131-AEFA-9CC108711D00}"/>
    <cellStyle name="Comma 2 7 3 24 3" xfId="51273" xr:uid="{7C1DD0A4-0C10-48E3-9D06-459859321E9E}"/>
    <cellStyle name="Comma 2 7 3 25" xfId="14630" xr:uid="{FC2D6F1D-EDFC-44F1-9E05-BA82FEE943C2}"/>
    <cellStyle name="Comma 2 7 3 25 2" xfId="33267" xr:uid="{92DB5C08-0E6C-4032-A55F-B4CFD029215E}"/>
    <cellStyle name="Comma 2 7 3 25 3" xfId="51893" xr:uid="{A78DB8A7-F86C-4009-AA50-3DFEAA9310E7}"/>
    <cellStyle name="Comma 2 7 3 26" xfId="15251" xr:uid="{2942DE63-9739-412F-BEDD-30515976AD92}"/>
    <cellStyle name="Comma 2 7 3 26 2" xfId="33888" xr:uid="{BDBBDFDE-3C67-4F45-B53F-99D08BCC9668}"/>
    <cellStyle name="Comma 2 7 3 26 3" xfId="52513" xr:uid="{930AB558-8195-4FDD-A34E-2B6C0201CC70}"/>
    <cellStyle name="Comma 2 7 3 27" xfId="15872" xr:uid="{CB668C03-0840-402C-8361-2574BDE0E758}"/>
    <cellStyle name="Comma 2 7 3 27 2" xfId="34509" xr:uid="{3E918046-4FBB-46E7-9AC6-C5C5C28DD9E4}"/>
    <cellStyle name="Comma 2 7 3 27 3" xfId="53133" xr:uid="{E6843231-FF56-4F6B-94F0-1671A6565771}"/>
    <cellStyle name="Comma 2 7 3 28" xfId="16492" xr:uid="{CE2DDA42-D3B5-402A-9629-47E1508ED6CE}"/>
    <cellStyle name="Comma 2 7 3 28 2" xfId="35129" xr:uid="{0A650AF4-6769-4C75-BAD6-D4B822338BB8}"/>
    <cellStyle name="Comma 2 7 3 28 3" xfId="53753" xr:uid="{6194917F-9924-4129-A331-989809B95936}"/>
    <cellStyle name="Comma 2 7 3 29" xfId="17113" xr:uid="{08134238-27B6-480C-A1F5-429A1CE3FFA9}"/>
    <cellStyle name="Comma 2 7 3 29 2" xfId="35749" xr:uid="{A6DF2413-8607-4D5D-86F9-A67D495B3F11}"/>
    <cellStyle name="Comma 2 7 3 29 3" xfId="54373" xr:uid="{9C96C428-51A8-4065-8F12-FF9F604D8AC3}"/>
    <cellStyle name="Comma 2 7 3 3" xfId="953" xr:uid="{64C853D3-225F-4E75-A266-12A1A4A50BE1}"/>
    <cellStyle name="Comma 2 7 3 3 2" xfId="19596" xr:uid="{F70CB19F-9A1C-4B41-9A7D-53FE6A0EFDED}"/>
    <cellStyle name="Comma 2 7 3 3 3" xfId="38231" xr:uid="{73C4CB26-176C-4CF1-A598-332AC4BD886A}"/>
    <cellStyle name="Comma 2 7 3 30" xfId="17734" xr:uid="{1EAC5CAE-9CF6-46E9-8001-89C757E42864}"/>
    <cellStyle name="Comma 2 7 3 30 2" xfId="36370" xr:uid="{85CC44B6-1F74-4010-BD9C-D72BB9C84138}"/>
    <cellStyle name="Comma 2 7 3 30 3" xfId="54993" xr:uid="{FB33E2CA-EC87-49A9-9952-79BFC4D6D68D}"/>
    <cellStyle name="Comma 2 7 3 31" xfId="18354" xr:uid="{5E3051EC-8B8C-4E31-A73E-FA7FF9C75D5C}"/>
    <cellStyle name="Comma 2 7 3 31 2" xfId="36990" xr:uid="{807E27C5-FAF5-4185-B201-E5FB1252201B}"/>
    <cellStyle name="Comma 2 7 3 31 3" xfId="55613" xr:uid="{5B741BAC-C028-40C6-BBE6-CD202DEC8185}"/>
    <cellStyle name="Comma 2 7 3 32" xfId="18975" xr:uid="{ECC8C4A1-0C58-4CD4-B298-DCED5DF20F09}"/>
    <cellStyle name="Comma 2 7 3 33" xfId="37611" xr:uid="{E35D6E56-219C-484F-B205-4E19F11B6614}"/>
    <cellStyle name="Comma 2 7 3 4" xfId="1574" xr:uid="{6CD71CF4-0159-450E-BCE7-938E400EA39E}"/>
    <cellStyle name="Comma 2 7 3 4 2" xfId="20217" xr:uid="{6DFF110C-551C-4C29-9C8A-20B1D05789FC}"/>
    <cellStyle name="Comma 2 7 3 4 3" xfId="38851" xr:uid="{F5EDD283-F320-47B4-BB0B-ABC39D39B1B0}"/>
    <cellStyle name="Comma 2 7 3 5" xfId="2213" xr:uid="{162D4E77-EE4B-4591-8979-615B62041F96}"/>
    <cellStyle name="Comma 2 7 3 5 2" xfId="20850" xr:uid="{959907C9-6659-4A0E-87BF-FB0D98F5A3C6}"/>
    <cellStyle name="Comma 2 7 3 5 3" xfId="39482" xr:uid="{B09E0AD3-E94A-4D21-B02E-D88B2663D349}"/>
    <cellStyle name="Comma 2 7 3 6" xfId="2838" xr:uid="{CC6B2301-9A00-481E-826D-45EF5BA529E7}"/>
    <cellStyle name="Comma 2 7 3 6 2" xfId="21475" xr:uid="{D0EC5EBA-33C6-47FA-A3AD-4BE130144E9E}"/>
    <cellStyle name="Comma 2 7 3 6 3" xfId="40107" xr:uid="{BBCC093A-2401-4B3C-B5F2-49A9B814D65C}"/>
    <cellStyle name="Comma 2 7 3 7" xfId="3458" xr:uid="{39E1E7AB-7622-463B-A958-FC7BC942051A}"/>
    <cellStyle name="Comma 2 7 3 7 2" xfId="22095" xr:uid="{470000BF-055D-4218-B9C7-814C5AE984A8}"/>
    <cellStyle name="Comma 2 7 3 7 3" xfId="40727" xr:uid="{094E82A6-1790-4517-A075-9E7D88741180}"/>
    <cellStyle name="Comma 2 7 3 8" xfId="4079" xr:uid="{6864CA60-1767-43E3-97ED-D6393F8F2017}"/>
    <cellStyle name="Comma 2 7 3 8 2" xfId="22716" xr:uid="{ECE5E390-5A14-4326-8BFA-F754265B46C5}"/>
    <cellStyle name="Comma 2 7 3 8 3" xfId="41347" xr:uid="{BD08AAC7-9AB0-49D3-8E45-546E482BDBFC}"/>
    <cellStyle name="Comma 2 7 3 9" xfId="4700" xr:uid="{78334FB1-4880-4D60-8098-684250D4A443}"/>
    <cellStyle name="Comma 2 7 3 9 2" xfId="23337" xr:uid="{49692FDF-14A2-4BE7-8225-03841E0B240A}"/>
    <cellStyle name="Comma 2 7 3 9 3" xfId="41967" xr:uid="{F7C27B71-74CA-4E84-904F-140A497AA4D0}"/>
    <cellStyle name="Comma 2 7 30" xfId="16358" xr:uid="{0B2BF990-9F68-424C-8C37-BC0B162582E7}"/>
    <cellStyle name="Comma 2 7 30 2" xfId="34995" xr:uid="{6E9643DF-7F4B-4311-B46D-80C435CEC735}"/>
    <cellStyle name="Comma 2 7 30 3" xfId="53619" xr:uid="{DE719BC3-55F5-4AB9-8205-137C054EEC4C}"/>
    <cellStyle name="Comma 2 7 31" xfId="16978" xr:uid="{7C3591F0-846C-4953-98EA-CDAF8DD066E8}"/>
    <cellStyle name="Comma 2 7 31 2" xfId="35615" xr:uid="{8FB987C3-3906-45B3-AE9E-EBDC632AA887}"/>
    <cellStyle name="Comma 2 7 31 3" xfId="54239" xr:uid="{122A98E8-3C16-4389-A10C-B1AE800315E6}"/>
    <cellStyle name="Comma 2 7 32" xfId="17600" xr:uid="{CF8140C3-8C2F-41E5-AAD7-A9E3DBA17FA4}"/>
    <cellStyle name="Comma 2 7 32 2" xfId="36236" xr:uid="{A933E327-362D-4ADA-8C5A-6475A88D57CF}"/>
    <cellStyle name="Comma 2 7 32 3" xfId="54859" xr:uid="{E2262413-BB69-4256-A081-95A46814BCB3}"/>
    <cellStyle name="Comma 2 7 33" xfId="18220" xr:uid="{9E2AE385-0A9D-44BC-B407-AA17C561BD41}"/>
    <cellStyle name="Comma 2 7 33 2" xfId="36856" xr:uid="{CCD1E014-7651-42D1-9C3F-0BC73D0145D7}"/>
    <cellStyle name="Comma 2 7 33 3" xfId="55479" xr:uid="{CBDC8A55-35B5-44AB-953B-C30592438719}"/>
    <cellStyle name="Comma 2 7 34" xfId="18841" xr:uid="{468F31B3-DFC5-46BC-BE79-67B6F06DE270}"/>
    <cellStyle name="Comma 2 7 35" xfId="37477" xr:uid="{1EA55B13-B6ED-4595-AE3C-EB04A9B4AE2C}"/>
    <cellStyle name="Comma 2 7 4" xfId="497" xr:uid="{03788DA4-BA0B-4876-855A-537A4DF689DB}"/>
    <cellStyle name="Comma 2 7 4 10" xfId="6109" xr:uid="{15977B5E-A121-4462-B475-0185DD28F3D0}"/>
    <cellStyle name="Comma 2 7 4 10 2" xfId="24746" xr:uid="{E5C7AE52-340C-448B-8B8A-A9BAB4003A8A}"/>
    <cellStyle name="Comma 2 7 4 10 3" xfId="43374" xr:uid="{CF4558A2-FF58-477C-A21A-D0EBB3CBD7BA}"/>
    <cellStyle name="Comma 2 7 4 11" xfId="6729" xr:uid="{8CD31FC8-40D5-4572-9977-323D83E4875E}"/>
    <cellStyle name="Comma 2 7 4 11 2" xfId="25366" xr:uid="{37215E81-1A69-4F85-9E3E-F2A2B7316DCD}"/>
    <cellStyle name="Comma 2 7 4 11 3" xfId="43994" xr:uid="{986E237B-87AC-4C8E-B321-F60CAF82387D}"/>
    <cellStyle name="Comma 2 7 4 12" xfId="7349" xr:uid="{DEBEB2A0-158C-444B-8450-A38B8E163632}"/>
    <cellStyle name="Comma 2 7 4 12 2" xfId="25986" xr:uid="{0FB9C9CD-B75C-44C6-ABED-971EEC6306A8}"/>
    <cellStyle name="Comma 2 7 4 12 3" xfId="44614" xr:uid="{85BF0E0F-F18B-403B-BE98-4071E05EC974}"/>
    <cellStyle name="Comma 2 7 4 13" xfId="7969" xr:uid="{98A07845-9DE6-4550-AC6C-90819C288FBA}"/>
    <cellStyle name="Comma 2 7 4 13 2" xfId="26606" xr:uid="{C7840DDE-25E4-4399-B17F-550947D90605}"/>
    <cellStyle name="Comma 2 7 4 13 3" xfId="45234" xr:uid="{22B559EE-4D11-4299-92A1-2942295D1935}"/>
    <cellStyle name="Comma 2 7 4 14" xfId="8589" xr:uid="{B706CC84-3BF3-4AC6-8191-59F450147CB1}"/>
    <cellStyle name="Comma 2 7 4 14 2" xfId="27226" xr:uid="{EF01E58F-061E-46CB-852D-204CD2CEDBE3}"/>
    <cellStyle name="Comma 2 7 4 14 3" xfId="45854" xr:uid="{CAA225E8-07BA-4BF0-BEDF-0AD82066B0C4}"/>
    <cellStyle name="Comma 2 7 4 15" xfId="9209" xr:uid="{B1C27D8E-31EB-43B6-8F6E-5DE3623ED4F3}"/>
    <cellStyle name="Comma 2 7 4 15 2" xfId="27846" xr:uid="{548966D2-6C3D-4E87-91C2-62DA3CF995DE}"/>
    <cellStyle name="Comma 2 7 4 15 3" xfId="46474" xr:uid="{5AC1884F-986A-40D7-B58D-6F9996A3C005}"/>
    <cellStyle name="Comma 2 7 4 16" xfId="9829" xr:uid="{D6C0739A-5D37-42A6-866F-B72D4969BBDD}"/>
    <cellStyle name="Comma 2 7 4 16 2" xfId="28466" xr:uid="{7AF0EAE3-EB50-491B-9A99-7D190D220558}"/>
    <cellStyle name="Comma 2 7 4 16 3" xfId="47094" xr:uid="{ED2A63D6-FE4A-4317-A6BA-C49960E800C8}"/>
    <cellStyle name="Comma 2 7 4 17" xfId="10449" xr:uid="{86EF238B-C023-4D14-BBF3-B9FF1F4D95CA}"/>
    <cellStyle name="Comma 2 7 4 17 2" xfId="29086" xr:uid="{F7E2483D-AA2C-4047-AADC-4D96782D3779}"/>
    <cellStyle name="Comma 2 7 4 17 3" xfId="47714" xr:uid="{64342E9A-6D58-4CE3-AF58-3C32D5C74E84}"/>
    <cellStyle name="Comma 2 7 4 18" xfId="11069" xr:uid="{023C8A51-4392-41FE-90A8-CA2CA15D2359}"/>
    <cellStyle name="Comma 2 7 4 18 2" xfId="29706" xr:uid="{D89BC25A-940C-423C-A62F-B69E496BF4B9}"/>
    <cellStyle name="Comma 2 7 4 18 3" xfId="48334" xr:uid="{0443101B-5046-4F0D-B0E9-FA460ED662D0}"/>
    <cellStyle name="Comma 2 7 4 19" xfId="11689" xr:uid="{6A4600FA-7A1D-47EB-8EF8-83FD980862E0}"/>
    <cellStyle name="Comma 2 7 4 19 2" xfId="30326" xr:uid="{364324DD-2852-4F6C-97FE-51DA8D591642}"/>
    <cellStyle name="Comma 2 7 4 19 3" xfId="48954" xr:uid="{4ECEE9DF-4905-4699-9F09-499927E23A82}"/>
    <cellStyle name="Comma 2 7 4 2" xfId="1120" xr:uid="{15B77B7D-AD12-47FA-A062-4377FBEC812E}"/>
    <cellStyle name="Comma 2 7 4 2 2" xfId="19763" xr:uid="{1235611B-FFA1-48B7-905C-3252A4915232}"/>
    <cellStyle name="Comma 2 7 4 2 3" xfId="38398" xr:uid="{F29D138F-A340-416A-BC15-A9E6E89CF001}"/>
    <cellStyle name="Comma 2 7 4 20" xfId="12315" xr:uid="{BEE0FBAD-01A8-45ED-8ADD-D9AA76021EE5}"/>
    <cellStyle name="Comma 2 7 4 20 2" xfId="30952" xr:uid="{4E8617E1-FE65-496C-873F-309C9FEDCBA1}"/>
    <cellStyle name="Comma 2 7 4 20 3" xfId="49580" xr:uid="{7F2E3092-877D-4BFC-AA08-8F4A7FECB7E6}"/>
    <cellStyle name="Comma 2 7 4 21" xfId="12936" xr:uid="{B8470056-7B4A-4281-B6BC-DB20CC1B08AF}"/>
    <cellStyle name="Comma 2 7 4 21 2" xfId="31573" xr:uid="{8A190FFF-74ED-4391-ABAA-1E20C69EC06E}"/>
    <cellStyle name="Comma 2 7 4 21 3" xfId="50200" xr:uid="{AD4CB86B-2112-4E64-B0F6-306DFFADBEED}"/>
    <cellStyle name="Comma 2 7 4 22" xfId="13556" xr:uid="{45A1452C-7CF5-4C5D-86E8-25CE920AC014}"/>
    <cellStyle name="Comma 2 7 4 22 2" xfId="32193" xr:uid="{00A3C125-84AD-4377-BCD2-148D4DB73174}"/>
    <cellStyle name="Comma 2 7 4 22 3" xfId="50820" xr:uid="{C888A3E1-1560-46D4-8A2A-92BFF4E268BC}"/>
    <cellStyle name="Comma 2 7 4 23" xfId="14176" xr:uid="{6F7E2CA7-ED4D-458F-878A-AACFFE2FF8D7}"/>
    <cellStyle name="Comma 2 7 4 23 2" xfId="32813" xr:uid="{4D09955C-04E0-4AC2-97E0-B5026BD95053}"/>
    <cellStyle name="Comma 2 7 4 23 3" xfId="51440" xr:uid="{734F3F07-F991-48BF-927C-026558175B7F}"/>
    <cellStyle name="Comma 2 7 4 24" xfId="14797" xr:uid="{22B58A4B-784C-4043-A305-725789CBD254}"/>
    <cellStyle name="Comma 2 7 4 24 2" xfId="33434" xr:uid="{795D0E88-2913-46DC-B9A5-8A1061FB0984}"/>
    <cellStyle name="Comma 2 7 4 24 3" xfId="52060" xr:uid="{B445E7B8-FBE4-4758-90C4-EC817C32CB32}"/>
    <cellStyle name="Comma 2 7 4 25" xfId="15418" xr:uid="{DB8C0418-C624-4F7C-A22C-55FB285CA811}"/>
    <cellStyle name="Comma 2 7 4 25 2" xfId="34055" xr:uid="{82F7EE51-F71A-44CA-8793-C83059EFE4B5}"/>
    <cellStyle name="Comma 2 7 4 25 3" xfId="52680" xr:uid="{B35FD3FF-C8D7-44D0-B3A3-72A4A95A5196}"/>
    <cellStyle name="Comma 2 7 4 26" xfId="16039" xr:uid="{3EA4E35E-6A27-4EA7-82A3-055319F1217D}"/>
    <cellStyle name="Comma 2 7 4 26 2" xfId="34676" xr:uid="{5E07849E-48EB-4D01-846B-3F134DB31761}"/>
    <cellStyle name="Comma 2 7 4 26 3" xfId="53300" xr:uid="{6EA88E9E-373E-484F-9690-389DFA169957}"/>
    <cellStyle name="Comma 2 7 4 27" xfId="16659" xr:uid="{D4215A88-177F-4FDE-A6FA-FFFAA509B103}"/>
    <cellStyle name="Comma 2 7 4 27 2" xfId="35296" xr:uid="{997FF35F-E7D2-41D0-9FDE-5F575391B70E}"/>
    <cellStyle name="Comma 2 7 4 27 3" xfId="53920" xr:uid="{FD215F86-AB03-4B22-845B-E8F9991852A6}"/>
    <cellStyle name="Comma 2 7 4 28" xfId="17280" xr:uid="{E7A05FFB-660B-48E9-8DA4-37A9D1FB7290}"/>
    <cellStyle name="Comma 2 7 4 28 2" xfId="35916" xr:uid="{C363E0D8-4E1B-47C6-909D-2A480751BA04}"/>
    <cellStyle name="Comma 2 7 4 28 3" xfId="54540" xr:uid="{D666D32E-3925-4091-92C7-5D9BDEE796D9}"/>
    <cellStyle name="Comma 2 7 4 29" xfId="17901" xr:uid="{2AEEA7D5-DD3A-42BC-825D-D2AD300A6A4B}"/>
    <cellStyle name="Comma 2 7 4 29 2" xfId="36537" xr:uid="{3003A6D1-3BC2-4B50-BB00-F5CB41AF7BF6}"/>
    <cellStyle name="Comma 2 7 4 29 3" xfId="55160" xr:uid="{1A20DB02-C082-41B9-B604-4D7F143F7E0C}"/>
    <cellStyle name="Comma 2 7 4 3" xfId="1741" xr:uid="{4ED9915F-9A6C-441A-B4B5-CCF1DC4668EE}"/>
    <cellStyle name="Comma 2 7 4 3 2" xfId="20384" xr:uid="{D3BD28DB-DA43-4C2A-A283-17228AEA4533}"/>
    <cellStyle name="Comma 2 7 4 3 3" xfId="39018" xr:uid="{C1FC489E-2E9C-47DE-BBCC-3F34348AD179}"/>
    <cellStyle name="Comma 2 7 4 30" xfId="18521" xr:uid="{A33227B8-B5EA-433E-82AF-18B227080C34}"/>
    <cellStyle name="Comma 2 7 4 30 2" xfId="37157" xr:uid="{617A3A70-0C4D-486D-A982-4B25EC17F255}"/>
    <cellStyle name="Comma 2 7 4 30 3" xfId="55780" xr:uid="{CB2A4A6E-0735-4E30-B1A1-64979BB5B466}"/>
    <cellStyle name="Comma 2 7 4 31" xfId="19142" xr:uid="{22626F3F-59E1-4805-84DD-5DCEBC01B1B3}"/>
    <cellStyle name="Comma 2 7 4 32" xfId="37778" xr:uid="{882A6D9D-DAE1-4D29-A1AF-5C7AE282F3F4}"/>
    <cellStyle name="Comma 2 7 4 4" xfId="2380" xr:uid="{C797437B-DB4D-4E09-A55F-01B0C18056AF}"/>
    <cellStyle name="Comma 2 7 4 4 2" xfId="21017" xr:uid="{9E2ED091-8B1D-4ACD-A289-2A3918C7E569}"/>
    <cellStyle name="Comma 2 7 4 4 3" xfId="39649" xr:uid="{50BBB5A4-C874-45AD-B71E-9D2D646A61DF}"/>
    <cellStyle name="Comma 2 7 4 5" xfId="3005" xr:uid="{C1698A26-688C-40F4-8EF8-A20C79E18676}"/>
    <cellStyle name="Comma 2 7 4 5 2" xfId="21642" xr:uid="{B676082E-88C0-4B3A-B336-32FF4D3F0C4B}"/>
    <cellStyle name="Comma 2 7 4 5 3" xfId="40274" xr:uid="{F1EF7625-B1E7-45CA-BE28-EDAE35DDF486}"/>
    <cellStyle name="Comma 2 7 4 6" xfId="3625" xr:uid="{9EBA734F-CE65-44FD-B0B5-0D69C8647E62}"/>
    <cellStyle name="Comma 2 7 4 6 2" xfId="22262" xr:uid="{9173C113-2C6F-4DC0-8119-CEFE10BD723F}"/>
    <cellStyle name="Comma 2 7 4 6 3" xfId="40894" xr:uid="{C2A754A4-0DDE-4C0C-934C-BD532B11B987}"/>
    <cellStyle name="Comma 2 7 4 7" xfId="4246" xr:uid="{F5567077-719E-476B-A2E3-E5E58615F970}"/>
    <cellStyle name="Comma 2 7 4 7 2" xfId="22883" xr:uid="{D1E02142-4BFD-49AF-8F7A-AF2B72F817C0}"/>
    <cellStyle name="Comma 2 7 4 7 3" xfId="41514" xr:uid="{6AF7817C-29EF-4DDB-9531-5526CE955A8A}"/>
    <cellStyle name="Comma 2 7 4 8" xfId="4867" xr:uid="{298FF9AA-2946-4CE6-9F76-0467384D8D6D}"/>
    <cellStyle name="Comma 2 7 4 8 2" xfId="23504" xr:uid="{57DEE28B-E23E-4B55-8ECD-12699454C7CC}"/>
    <cellStyle name="Comma 2 7 4 8 3" xfId="42134" xr:uid="{8085B572-E78E-4B16-8747-EDE73E65EFA4}"/>
    <cellStyle name="Comma 2 7 4 9" xfId="5489" xr:uid="{417FC050-07D0-40D7-A54F-ED33027C309C}"/>
    <cellStyle name="Comma 2 7 4 9 2" xfId="24126" xr:uid="{B96419E9-2788-41EF-8B43-F4CA2EC5BF42}"/>
    <cellStyle name="Comma 2 7 4 9 3" xfId="42754" xr:uid="{AB7CDEB8-E48B-4FD8-827D-3B710DFCFBE5}"/>
    <cellStyle name="Comma 2 7 5" xfId="819" xr:uid="{3E32DF64-6C73-4A15-A2CC-888674918CCC}"/>
    <cellStyle name="Comma 2 7 5 2" xfId="19462" xr:uid="{C5297428-BBBD-445D-B08F-5B5411F07A33}"/>
    <cellStyle name="Comma 2 7 5 3" xfId="38097" xr:uid="{C01ED511-4ACB-46EC-A233-CAC1CB0D50AB}"/>
    <cellStyle name="Comma 2 7 6" xfId="1440" xr:uid="{711F988F-0D54-4338-AC52-C914F1558238}"/>
    <cellStyle name="Comma 2 7 6 2" xfId="20083" xr:uid="{BE67AFBF-5CA6-4BB6-858D-AD1DA59F8F18}"/>
    <cellStyle name="Comma 2 7 6 3" xfId="38717" xr:uid="{9FC756B5-73E1-431A-85CA-AF6D8F0ED403}"/>
    <cellStyle name="Comma 2 7 7" xfId="2079" xr:uid="{D447E6A7-A2BF-4114-AC67-5080FA5265EA}"/>
    <cellStyle name="Comma 2 7 7 2" xfId="20716" xr:uid="{370DED71-1C8C-449E-846A-7F8D34316F4C}"/>
    <cellStyle name="Comma 2 7 7 3" xfId="39348" xr:uid="{09E4FDA4-5B59-4E4E-A583-A0CA574F0C12}"/>
    <cellStyle name="Comma 2 7 8" xfId="2704" xr:uid="{5B3BD3F9-2E07-4B17-88BC-EF74C30027EB}"/>
    <cellStyle name="Comma 2 7 8 2" xfId="21341" xr:uid="{8ED50D63-E332-4D6A-B35D-9301DF96B34C}"/>
    <cellStyle name="Comma 2 7 8 3" xfId="39973" xr:uid="{A7937F9C-9B74-4140-B9A4-CBE939590141}"/>
    <cellStyle name="Comma 2 7 9" xfId="3324" xr:uid="{6D8EF600-F0D9-4B7F-964C-DE6F4CFD36CB}"/>
    <cellStyle name="Comma 2 7 9 2" xfId="21961" xr:uid="{D67393C8-0BB2-44F1-9109-CC346B58263D}"/>
    <cellStyle name="Comma 2 7 9 3" xfId="40593" xr:uid="{917FABBC-9F4F-4B0C-9032-5953C05BC6DB}"/>
    <cellStyle name="Comma 2 70" xfId="56084" xr:uid="{39733E39-25FF-4DC3-A7C5-AA4500FD707D}"/>
    <cellStyle name="Comma 2 71" xfId="56092" xr:uid="{0BF1DCD5-89D0-482D-AA60-6AD2C4E2C113}"/>
    <cellStyle name="Comma 2 72" xfId="56205" xr:uid="{16BC938C-E195-48A5-AC7C-44E6EEF2AF3A}"/>
    <cellStyle name="Comma 2 73" xfId="56216" xr:uid="{851EF332-7244-47F1-B169-4B9B606F6CFF}"/>
    <cellStyle name="Comma 2 74" xfId="56227" xr:uid="{FCBBD89B-6284-4E70-9BAB-EBB04B769049}"/>
    <cellStyle name="Comma 2 75" xfId="56230" xr:uid="{D39BFFEB-D739-4274-BB4A-C8E460F23A48}"/>
    <cellStyle name="Comma 2 76" xfId="56236" xr:uid="{04D76155-030E-46BB-A142-C87ACAD052C9}"/>
    <cellStyle name="Comma 2 77" xfId="56242" xr:uid="{BE27B762-2C51-48B4-92F8-5F8B311092D9}"/>
    <cellStyle name="Comma 2 78" xfId="56247" xr:uid="{4A5A5CCF-D6CF-44C4-9848-3796E4F5DD82}"/>
    <cellStyle name="Comma 2 79" xfId="56253" xr:uid="{7E48703B-1E9C-4423-8A87-5A2E3117EE59}"/>
    <cellStyle name="Comma 2 8" xfId="114" xr:uid="{B1D49D7E-DCD3-450F-BE15-E5A92F1FDDA1}"/>
    <cellStyle name="Comma 2 8 10" xfId="3950" xr:uid="{2016A29D-6B38-481C-8B0E-C5444422C154}"/>
    <cellStyle name="Comma 2 8 10 2" xfId="22587" xr:uid="{352185DF-8B84-468B-8329-FEBEE5DC09CC}"/>
    <cellStyle name="Comma 2 8 10 3" xfId="41218" xr:uid="{85470CDC-CEF4-4471-B577-C578BDC67E37}"/>
    <cellStyle name="Comma 2 8 11" xfId="4571" xr:uid="{F74D36A7-1037-4EE6-A108-B70BC4407C94}"/>
    <cellStyle name="Comma 2 8 11 2" xfId="23208" xr:uid="{8D173EC8-180F-4530-A96E-8044BBAE4843}"/>
    <cellStyle name="Comma 2 8 11 3" xfId="41838" xr:uid="{2597110B-B63B-4336-93A9-C2C982339974}"/>
    <cellStyle name="Comma 2 8 12" xfId="5193" xr:uid="{8F35CDE7-13F9-484D-A9CF-1761D7A577D5}"/>
    <cellStyle name="Comma 2 8 12 2" xfId="23830" xr:uid="{1CF2F47B-BE10-4755-AD48-F3283FF631A4}"/>
    <cellStyle name="Comma 2 8 12 3" xfId="42458" xr:uid="{634D97F8-30E0-49E7-A6AB-A0FD72F43002}"/>
    <cellStyle name="Comma 2 8 13" xfId="5813" xr:uid="{4AE41C65-BB7B-4815-9E94-77D4456EBA54}"/>
    <cellStyle name="Comma 2 8 13 2" xfId="24450" xr:uid="{AB17C572-DBDE-4C54-957D-397B5D20E7AF}"/>
    <cellStyle name="Comma 2 8 13 3" xfId="43078" xr:uid="{B1CF86A5-FD44-4CDC-84B0-C86C35DEED90}"/>
    <cellStyle name="Comma 2 8 14" xfId="6433" xr:uid="{BB546CFE-0F18-4AE8-AB87-AEB31745BD3C}"/>
    <cellStyle name="Comma 2 8 14 2" xfId="25070" xr:uid="{CD9C507A-0A21-4015-A207-07917D282C15}"/>
    <cellStyle name="Comma 2 8 14 3" xfId="43698" xr:uid="{8D0A3915-1585-4EB2-80D8-6BF1B45A6BA9}"/>
    <cellStyle name="Comma 2 8 15" xfId="7053" xr:uid="{8628B57B-B983-4BF0-9A31-BEEAE5D8FD76}"/>
    <cellStyle name="Comma 2 8 15 2" xfId="25690" xr:uid="{14F8EB42-38EE-4726-9017-98B22DC5B17B}"/>
    <cellStyle name="Comma 2 8 15 3" xfId="44318" xr:uid="{54EFA1FC-230F-4158-B60E-2D55A1ECA50C}"/>
    <cellStyle name="Comma 2 8 16" xfId="7673" xr:uid="{ED508DAC-CA98-444B-958F-F9DD2D740E62}"/>
    <cellStyle name="Comma 2 8 16 2" xfId="26310" xr:uid="{26C693CD-C9F7-4C84-9D3B-4F9EC493F035}"/>
    <cellStyle name="Comma 2 8 16 3" xfId="44938" xr:uid="{4B92B625-865E-4F61-BF6B-2E72B30E1470}"/>
    <cellStyle name="Comma 2 8 17" xfId="8293" xr:uid="{86CD9E55-54D1-4E34-813B-E0FD86CBA7FE}"/>
    <cellStyle name="Comma 2 8 17 2" xfId="26930" xr:uid="{ECD2A504-83D0-4D8D-8486-AF9AA0F36B71}"/>
    <cellStyle name="Comma 2 8 17 3" xfId="45558" xr:uid="{22382051-A456-410D-B32F-E38DB4E6C052}"/>
    <cellStyle name="Comma 2 8 18" xfId="8913" xr:uid="{AB674E56-888C-401A-B13C-9A60C52324AC}"/>
    <cellStyle name="Comma 2 8 18 2" xfId="27550" xr:uid="{FA83F1BB-48A4-4BBC-AD04-76E13931B100}"/>
    <cellStyle name="Comma 2 8 18 3" xfId="46178" xr:uid="{6E6542A0-3389-4123-9090-E11317B8E26B}"/>
    <cellStyle name="Comma 2 8 19" xfId="9533" xr:uid="{D7CFD850-F9AF-4DE1-865E-8AB6A7C6DD45}"/>
    <cellStyle name="Comma 2 8 19 2" xfId="28170" xr:uid="{79FE288D-C170-4DC3-9136-9BAC0E3FD01A}"/>
    <cellStyle name="Comma 2 8 19 3" xfId="46798" xr:uid="{D44C6867-61F5-4FAB-AAC4-482781530767}"/>
    <cellStyle name="Comma 2 8 2" xfId="173" xr:uid="{8F5EDCD1-824B-40D8-9C0E-95836B4FB836}"/>
    <cellStyle name="Comma 2 8 2 10" xfId="4622" xr:uid="{C935CD34-8FB5-4876-AC81-15008DC779E3}"/>
    <cellStyle name="Comma 2 8 2 10 2" xfId="23259" xr:uid="{189FC168-2A6F-458B-87BA-9A46DC5C3065}"/>
    <cellStyle name="Comma 2 8 2 10 3" xfId="41889" xr:uid="{84B5C228-DC37-4366-93ED-7DF6E2632B9B}"/>
    <cellStyle name="Comma 2 8 2 11" xfId="5244" xr:uid="{9CFAF480-4FD8-4422-BE63-03F8C8B343CC}"/>
    <cellStyle name="Comma 2 8 2 11 2" xfId="23881" xr:uid="{46A67655-8FC0-4946-B49B-0E732D5044C4}"/>
    <cellStyle name="Comma 2 8 2 11 3" xfId="42509" xr:uid="{4840AD6E-73EE-4FF7-BEF4-4ED433567177}"/>
    <cellStyle name="Comma 2 8 2 12" xfId="5864" xr:uid="{727406E4-019E-4CD2-AC16-8DD0D9E32513}"/>
    <cellStyle name="Comma 2 8 2 12 2" xfId="24501" xr:uid="{05B68268-E36B-43E6-ADE1-FFEF31B6028A}"/>
    <cellStyle name="Comma 2 8 2 12 3" xfId="43129" xr:uid="{AB7735B7-3095-4986-9A78-FFE1D385B3E8}"/>
    <cellStyle name="Comma 2 8 2 13" xfId="6484" xr:uid="{13756011-843E-4770-B876-446C81C03FC9}"/>
    <cellStyle name="Comma 2 8 2 13 2" xfId="25121" xr:uid="{FEE63A5D-1F04-4ADF-9DC6-14BAEDB2C2D0}"/>
    <cellStyle name="Comma 2 8 2 13 3" xfId="43749" xr:uid="{B61B9807-A166-40D1-B721-CFD4E1B34F4E}"/>
    <cellStyle name="Comma 2 8 2 14" xfId="7104" xr:uid="{400F2B71-70D7-4487-8824-FB8A9C4B5484}"/>
    <cellStyle name="Comma 2 8 2 14 2" xfId="25741" xr:uid="{7D09C4D3-E0E8-446F-8BC5-0EB5D61088C7}"/>
    <cellStyle name="Comma 2 8 2 14 3" xfId="44369" xr:uid="{4AE5CF5E-DAE5-4A8A-8305-D646FCF51B0E}"/>
    <cellStyle name="Comma 2 8 2 15" xfId="7724" xr:uid="{CE5CDCFA-5183-45D0-9F8F-6F031FC53237}"/>
    <cellStyle name="Comma 2 8 2 15 2" xfId="26361" xr:uid="{3597E8C5-C8CF-4799-820B-BDE4CD0C46E9}"/>
    <cellStyle name="Comma 2 8 2 15 3" xfId="44989" xr:uid="{38EF7BD4-4973-4412-A619-54D6563CB842}"/>
    <cellStyle name="Comma 2 8 2 16" xfId="8344" xr:uid="{1389FE58-4532-45B4-997C-746DDA5CE989}"/>
    <cellStyle name="Comma 2 8 2 16 2" xfId="26981" xr:uid="{B52C1789-27FB-447D-8DC7-6F31FF9D6654}"/>
    <cellStyle name="Comma 2 8 2 16 3" xfId="45609" xr:uid="{B1258D99-99B5-409D-8773-F89B14FD9E41}"/>
    <cellStyle name="Comma 2 8 2 17" xfId="8964" xr:uid="{86C7A6E9-4958-480B-BD61-3736E29E27DE}"/>
    <cellStyle name="Comma 2 8 2 17 2" xfId="27601" xr:uid="{1A6C6F2E-3B6D-4D81-9CA3-92994A1C8FFD}"/>
    <cellStyle name="Comma 2 8 2 17 3" xfId="46229" xr:uid="{6C802250-8326-4A59-801A-6F3C868CC8BB}"/>
    <cellStyle name="Comma 2 8 2 18" xfId="9584" xr:uid="{0AF6D802-7EC8-4E8C-85B8-27621C261C86}"/>
    <cellStyle name="Comma 2 8 2 18 2" xfId="28221" xr:uid="{F5EDD311-BBC4-43E7-AD34-E2F13B1F816A}"/>
    <cellStyle name="Comma 2 8 2 18 3" xfId="46849" xr:uid="{C9BAD0BC-3268-47FA-B207-5C8DE4167186}"/>
    <cellStyle name="Comma 2 8 2 19" xfId="10204" xr:uid="{506F33CE-F587-4FB5-A33A-7A7263827ED6}"/>
    <cellStyle name="Comma 2 8 2 19 2" xfId="28841" xr:uid="{520E182C-0BB0-4327-87A6-E1FAA4C2F619}"/>
    <cellStyle name="Comma 2 8 2 19 3" xfId="47469" xr:uid="{0C3EAD16-5C7C-411C-8118-3D2D68A332A0}"/>
    <cellStyle name="Comma 2 8 2 2" xfId="368" xr:uid="{61DF7575-9D5D-4117-BFA7-35756677EE04}"/>
    <cellStyle name="Comma 2 8 2 2 10" xfId="5378" xr:uid="{9220CD2D-E91D-49C6-A4B7-607A8C20F972}"/>
    <cellStyle name="Comma 2 8 2 2 10 2" xfId="24015" xr:uid="{A1826B38-4498-4A12-886F-6833D1D1D142}"/>
    <cellStyle name="Comma 2 8 2 2 10 3" xfId="42643" xr:uid="{CAFCC9AB-9EF5-4950-B1C4-A53ADBE0B997}"/>
    <cellStyle name="Comma 2 8 2 2 11" xfId="5998" xr:uid="{23496A5D-36CD-40BC-A898-6795D5261B35}"/>
    <cellStyle name="Comma 2 8 2 2 11 2" xfId="24635" xr:uid="{FC81711A-07EF-47D1-8A11-B2B87230EFB0}"/>
    <cellStyle name="Comma 2 8 2 2 11 3" xfId="43263" xr:uid="{98D050BA-0788-4482-A4CD-AD55FC9C5BD3}"/>
    <cellStyle name="Comma 2 8 2 2 12" xfId="6618" xr:uid="{2F6916EA-8A1A-4C6B-8A24-21AA5FDDF531}"/>
    <cellStyle name="Comma 2 8 2 2 12 2" xfId="25255" xr:uid="{B4AFDE4D-3B8B-4927-8CC3-50F654240002}"/>
    <cellStyle name="Comma 2 8 2 2 12 3" xfId="43883" xr:uid="{D27E397F-0B60-4764-B625-528CD0C691BC}"/>
    <cellStyle name="Comma 2 8 2 2 13" xfId="7238" xr:uid="{F44E28B3-403E-4E57-BB91-1BE7353594AD}"/>
    <cellStyle name="Comma 2 8 2 2 13 2" xfId="25875" xr:uid="{8CEE56A7-6A1D-4039-9052-4B5AD190247A}"/>
    <cellStyle name="Comma 2 8 2 2 13 3" xfId="44503" xr:uid="{71E55259-F0E9-4F69-9A43-AE0258647FDD}"/>
    <cellStyle name="Comma 2 8 2 2 14" xfId="7858" xr:uid="{A5F2DD4D-E039-4C6C-A5E1-1CF20967E109}"/>
    <cellStyle name="Comma 2 8 2 2 14 2" xfId="26495" xr:uid="{5D9B2A2C-DD83-456E-BE55-58490F232F9A}"/>
    <cellStyle name="Comma 2 8 2 2 14 3" xfId="45123" xr:uid="{C4587F98-4139-4334-B661-243BC776BA6B}"/>
    <cellStyle name="Comma 2 8 2 2 15" xfId="8478" xr:uid="{1856CFFE-D2EA-4A08-9B6C-576EEEFED8C2}"/>
    <cellStyle name="Comma 2 8 2 2 15 2" xfId="27115" xr:uid="{941D6873-9D0D-42A4-98E2-CDF4254B5292}"/>
    <cellStyle name="Comma 2 8 2 2 15 3" xfId="45743" xr:uid="{38366366-59B4-4E04-9923-6142F7236B16}"/>
    <cellStyle name="Comma 2 8 2 2 16" xfId="9098" xr:uid="{086EE30B-387A-47E6-9CB3-9A457DC74D35}"/>
    <cellStyle name="Comma 2 8 2 2 16 2" xfId="27735" xr:uid="{A878145D-FFA5-4AC6-8651-C5BAD6819129}"/>
    <cellStyle name="Comma 2 8 2 2 16 3" xfId="46363" xr:uid="{D24B2A57-0340-4697-940A-6ACDF23F6D60}"/>
    <cellStyle name="Comma 2 8 2 2 17" xfId="9718" xr:uid="{9D85B8FC-6301-4FAB-BFCD-12BEAFD2FBA5}"/>
    <cellStyle name="Comma 2 8 2 2 17 2" xfId="28355" xr:uid="{318BBA5F-4BCA-4D28-B69D-69DB53409204}"/>
    <cellStyle name="Comma 2 8 2 2 17 3" xfId="46983" xr:uid="{2CAD4A74-EF55-4D15-826D-A99C690322CE}"/>
    <cellStyle name="Comma 2 8 2 2 18" xfId="10338" xr:uid="{13CC85C7-CE78-4953-9BB4-C225A00BB41D}"/>
    <cellStyle name="Comma 2 8 2 2 18 2" xfId="28975" xr:uid="{AE912BC2-13E4-4476-81D6-2B494BEB5387}"/>
    <cellStyle name="Comma 2 8 2 2 18 3" xfId="47603" xr:uid="{D437B39C-7513-49A6-96DD-65E01B9E632C}"/>
    <cellStyle name="Comma 2 8 2 2 19" xfId="10958" xr:uid="{40B6AF25-3B70-4ABC-BB9E-F52EB2F2B3D0}"/>
    <cellStyle name="Comma 2 8 2 2 19 2" xfId="29595" xr:uid="{71A5B982-046B-4BEE-ACD1-968A66B633AC}"/>
    <cellStyle name="Comma 2 8 2 2 19 3" xfId="48223" xr:uid="{5B919128-B41B-4FDA-8B0E-F6C717747200}"/>
    <cellStyle name="Comma 2 8 2 2 2" xfId="687" xr:uid="{6C0D8D39-A3B2-45AD-8A05-BF037B779315}"/>
    <cellStyle name="Comma 2 8 2 2 2 10" xfId="6299" xr:uid="{A49382A8-2205-40C4-A650-032B998DAF0C}"/>
    <cellStyle name="Comma 2 8 2 2 2 10 2" xfId="24936" xr:uid="{E18734B8-3A53-4E49-95A3-4BB467936806}"/>
    <cellStyle name="Comma 2 8 2 2 2 10 3" xfId="43564" xr:uid="{6BB30FAC-3D62-4C46-BF5B-6607B0D7BCDF}"/>
    <cellStyle name="Comma 2 8 2 2 2 11" xfId="6919" xr:uid="{A9DF68DD-57CC-4912-8419-1B364F2E9298}"/>
    <cellStyle name="Comma 2 8 2 2 2 11 2" xfId="25556" xr:uid="{40345FA5-2F4A-4930-A1FD-016B0142DE1F}"/>
    <cellStyle name="Comma 2 8 2 2 2 11 3" xfId="44184" xr:uid="{BB00FC2B-6933-488B-9283-EBDD22F6634E}"/>
    <cellStyle name="Comma 2 8 2 2 2 12" xfId="7539" xr:uid="{604B361D-04A7-41B5-A195-19274619F19A}"/>
    <cellStyle name="Comma 2 8 2 2 2 12 2" xfId="26176" xr:uid="{CBCEA05C-6C70-4B99-8DEA-EAC413AF07A0}"/>
    <cellStyle name="Comma 2 8 2 2 2 12 3" xfId="44804" xr:uid="{EEFD22F9-4EC6-493D-BF15-71F5A5F33EAA}"/>
    <cellStyle name="Comma 2 8 2 2 2 13" xfId="8159" xr:uid="{343928A3-03B1-454B-86F5-433408E9DFC7}"/>
    <cellStyle name="Comma 2 8 2 2 2 13 2" xfId="26796" xr:uid="{3D51201D-BE12-4B5C-82A6-D1684C50758D}"/>
    <cellStyle name="Comma 2 8 2 2 2 13 3" xfId="45424" xr:uid="{E7DC5FEE-234F-4E52-A2AB-E32ADDC9CF63}"/>
    <cellStyle name="Comma 2 8 2 2 2 14" xfId="8779" xr:uid="{51CA1005-874B-47D0-A712-F9BAB50A1D7B}"/>
    <cellStyle name="Comma 2 8 2 2 2 14 2" xfId="27416" xr:uid="{53CEFE28-0D05-49FC-A351-E18F0F0520B3}"/>
    <cellStyle name="Comma 2 8 2 2 2 14 3" xfId="46044" xr:uid="{057758D9-E82E-45AD-8C10-5DF70C2DA5E2}"/>
    <cellStyle name="Comma 2 8 2 2 2 15" xfId="9399" xr:uid="{769F2D16-2204-4B50-A17E-8E718F6A5123}"/>
    <cellStyle name="Comma 2 8 2 2 2 15 2" xfId="28036" xr:uid="{64C53CDB-0523-41D9-BC3B-44086D7D90BD}"/>
    <cellStyle name="Comma 2 8 2 2 2 15 3" xfId="46664" xr:uid="{E1AE599A-0C0B-46E6-B6DF-FEAA827AB7FA}"/>
    <cellStyle name="Comma 2 8 2 2 2 16" xfId="10019" xr:uid="{10ED2BAC-D8E7-420F-85F8-1FBDC4486268}"/>
    <cellStyle name="Comma 2 8 2 2 2 16 2" xfId="28656" xr:uid="{2F605901-8989-4294-BA4E-162B8A95ED87}"/>
    <cellStyle name="Comma 2 8 2 2 2 16 3" xfId="47284" xr:uid="{1BC124C2-6E5C-4603-85FD-F6A63887FC83}"/>
    <cellStyle name="Comma 2 8 2 2 2 17" xfId="10639" xr:uid="{C805CD19-C44A-4DA4-B436-7A79CAA84EAE}"/>
    <cellStyle name="Comma 2 8 2 2 2 17 2" xfId="29276" xr:uid="{0D8281ED-6548-438A-94CD-48591EFBB6D0}"/>
    <cellStyle name="Comma 2 8 2 2 2 17 3" xfId="47904" xr:uid="{D8FE7059-6C8B-4AB7-A232-DCFF354ED29D}"/>
    <cellStyle name="Comma 2 8 2 2 2 18" xfId="11259" xr:uid="{BC8B49F0-792A-4EBE-BC06-E692FB711B2E}"/>
    <cellStyle name="Comma 2 8 2 2 2 18 2" xfId="29896" xr:uid="{FCD459D7-05C8-4562-9082-948F936A9629}"/>
    <cellStyle name="Comma 2 8 2 2 2 18 3" xfId="48524" xr:uid="{B62E70DF-3CA1-4737-8A31-58CF7DB0AF9E}"/>
    <cellStyle name="Comma 2 8 2 2 2 19" xfId="11879" xr:uid="{B2A36862-F9F1-4D42-9AC6-C990992B5D05}"/>
    <cellStyle name="Comma 2 8 2 2 2 19 2" xfId="30516" xr:uid="{5809EA61-DCDC-4DDD-BA1C-9F66B1508379}"/>
    <cellStyle name="Comma 2 8 2 2 2 19 3" xfId="49144" xr:uid="{C7A706AD-4082-4387-88DA-AA347C12FDB5}"/>
    <cellStyle name="Comma 2 8 2 2 2 2" xfId="1310" xr:uid="{00EF8A04-8C6A-45C0-8ACD-2484D51A2D43}"/>
    <cellStyle name="Comma 2 8 2 2 2 2 2" xfId="19953" xr:uid="{E933DE52-D7B0-486C-A6C7-B9568126C8FB}"/>
    <cellStyle name="Comma 2 8 2 2 2 2 3" xfId="38588" xr:uid="{9D7ADF4F-9B92-4D96-8244-2F7DEEBC884E}"/>
    <cellStyle name="Comma 2 8 2 2 2 20" xfId="12505" xr:uid="{9E7ABB51-3400-43D9-B2B3-F86D517E97E2}"/>
    <cellStyle name="Comma 2 8 2 2 2 20 2" xfId="31142" xr:uid="{47FF2DA0-83EB-4C26-930D-55B92F5F5535}"/>
    <cellStyle name="Comma 2 8 2 2 2 20 3" xfId="49770" xr:uid="{8F47FA18-35B5-44E8-BCB2-A21102317909}"/>
    <cellStyle name="Comma 2 8 2 2 2 21" xfId="13126" xr:uid="{EC2516E5-E42A-4510-A632-1D7439214C72}"/>
    <cellStyle name="Comma 2 8 2 2 2 21 2" xfId="31763" xr:uid="{7711CDE0-9243-4ABC-9BD8-A5247AB4163B}"/>
    <cellStyle name="Comma 2 8 2 2 2 21 3" xfId="50390" xr:uid="{A04AFE11-4B4A-4FD0-9E1A-5D44D18F1EFF}"/>
    <cellStyle name="Comma 2 8 2 2 2 22" xfId="13746" xr:uid="{5D4700DB-62EA-41D7-878D-2BD16BBCDD0A}"/>
    <cellStyle name="Comma 2 8 2 2 2 22 2" xfId="32383" xr:uid="{5A843072-FD9B-49D4-80A6-0785DC8B6C35}"/>
    <cellStyle name="Comma 2 8 2 2 2 22 3" xfId="51010" xr:uid="{660D3250-8CE1-4E06-BCF8-8F3A99D9F2B3}"/>
    <cellStyle name="Comma 2 8 2 2 2 23" xfId="14366" xr:uid="{F8D61A3E-D54C-4AE7-A2A3-CBE88673430D}"/>
    <cellStyle name="Comma 2 8 2 2 2 23 2" xfId="33003" xr:uid="{F9C02440-E39D-4BA7-B932-81D06D335BF7}"/>
    <cellStyle name="Comma 2 8 2 2 2 23 3" xfId="51630" xr:uid="{01475DB6-76C6-4181-8C38-D297D4E5B9D1}"/>
    <cellStyle name="Comma 2 8 2 2 2 24" xfId="14987" xr:uid="{03C09206-A4AB-49AD-9D96-F71831D24061}"/>
    <cellStyle name="Comma 2 8 2 2 2 24 2" xfId="33624" xr:uid="{7917FECD-CE98-41BE-B0F0-AA4308CB1758}"/>
    <cellStyle name="Comma 2 8 2 2 2 24 3" xfId="52250" xr:uid="{9BE25820-D9C7-43BD-BF4E-C45284DA86D4}"/>
    <cellStyle name="Comma 2 8 2 2 2 25" xfId="15608" xr:uid="{6B9721BC-2720-4CF4-87D5-4D1B31FA91E0}"/>
    <cellStyle name="Comma 2 8 2 2 2 25 2" xfId="34245" xr:uid="{97FEDD68-FB9A-4660-9BDA-B57EEBEF1A61}"/>
    <cellStyle name="Comma 2 8 2 2 2 25 3" xfId="52870" xr:uid="{48B92028-07FF-4CD2-AF6A-4A79A8E2E27F}"/>
    <cellStyle name="Comma 2 8 2 2 2 26" xfId="16229" xr:uid="{FA9D62A6-1592-438E-8C34-B826C6D77BD4}"/>
    <cellStyle name="Comma 2 8 2 2 2 26 2" xfId="34866" xr:uid="{4808DD37-0C9F-4C35-A051-42ADEDD0A8E7}"/>
    <cellStyle name="Comma 2 8 2 2 2 26 3" xfId="53490" xr:uid="{8EE58409-3FF5-4D51-AB0E-C60E31B3790B}"/>
    <cellStyle name="Comma 2 8 2 2 2 27" xfId="16849" xr:uid="{AFEEDD6B-92C6-4C8E-AD02-6206DB5108C3}"/>
    <cellStyle name="Comma 2 8 2 2 2 27 2" xfId="35486" xr:uid="{3F4F99DE-430F-46A2-9B14-87CD1C15A3AF}"/>
    <cellStyle name="Comma 2 8 2 2 2 27 3" xfId="54110" xr:uid="{074A1DF8-EF03-4176-8598-09222BDF2BC9}"/>
    <cellStyle name="Comma 2 8 2 2 2 28" xfId="17470" xr:uid="{C7915B0E-9BCA-46F4-8864-D59CC3C82476}"/>
    <cellStyle name="Comma 2 8 2 2 2 28 2" xfId="36106" xr:uid="{DE93E47C-5A64-4E76-AA2B-719D2FC270E7}"/>
    <cellStyle name="Comma 2 8 2 2 2 28 3" xfId="54730" xr:uid="{175E8764-229F-4121-8C63-7738F41567EE}"/>
    <cellStyle name="Comma 2 8 2 2 2 29" xfId="18091" xr:uid="{52E7AA46-8A50-475C-9E44-448371547802}"/>
    <cellStyle name="Comma 2 8 2 2 2 29 2" xfId="36727" xr:uid="{AFB51020-6A21-42EA-8570-DF3B15F8CFA5}"/>
    <cellStyle name="Comma 2 8 2 2 2 29 3" xfId="55350" xr:uid="{D281AE80-60B7-42A9-91A0-66F4EAA33947}"/>
    <cellStyle name="Comma 2 8 2 2 2 3" xfId="1931" xr:uid="{2C879A0F-1963-47F5-A8F1-FEDA56A53DD1}"/>
    <cellStyle name="Comma 2 8 2 2 2 3 2" xfId="20574" xr:uid="{8B3AD442-CB36-4D01-93A7-7AF89519EAFB}"/>
    <cellStyle name="Comma 2 8 2 2 2 3 3" xfId="39208" xr:uid="{4A1EE77D-1D29-418E-8234-3917A7A275E2}"/>
    <cellStyle name="Comma 2 8 2 2 2 30" xfId="18711" xr:uid="{FBB41934-E9DE-4418-8A9F-F514B59DE038}"/>
    <cellStyle name="Comma 2 8 2 2 2 30 2" xfId="37347" xr:uid="{C1854C1F-5AAD-429B-8D52-07870DC8305F}"/>
    <cellStyle name="Comma 2 8 2 2 2 30 3" xfId="55970" xr:uid="{B6B85A72-26A3-467C-B01D-443B0AF2BF52}"/>
    <cellStyle name="Comma 2 8 2 2 2 31" xfId="19332" xr:uid="{83B8AF9C-392D-4189-A434-2F1147F41C7E}"/>
    <cellStyle name="Comma 2 8 2 2 2 32" xfId="37968" xr:uid="{BBA04940-351C-439C-B099-54B62FDA9471}"/>
    <cellStyle name="Comma 2 8 2 2 2 4" xfId="2570" xr:uid="{A950D9CD-B873-406F-88E8-FDEF1EF232E3}"/>
    <cellStyle name="Comma 2 8 2 2 2 4 2" xfId="21207" xr:uid="{BDAB569B-E168-4D09-AD69-903705EDB07B}"/>
    <cellStyle name="Comma 2 8 2 2 2 4 3" xfId="39839" xr:uid="{61C97F30-35DB-47C6-9300-D8C0A7E24E22}"/>
    <cellStyle name="Comma 2 8 2 2 2 5" xfId="3195" xr:uid="{48D65E54-1F8E-4B81-9A17-7EA81C3DC124}"/>
    <cellStyle name="Comma 2 8 2 2 2 5 2" xfId="21832" xr:uid="{5B69FE88-A799-4C53-B51F-6EC81E7C7ADD}"/>
    <cellStyle name="Comma 2 8 2 2 2 5 3" xfId="40464" xr:uid="{5EF58875-FC93-4863-90E2-13B763A117D9}"/>
    <cellStyle name="Comma 2 8 2 2 2 6" xfId="3815" xr:uid="{57AAD81F-4A0F-46A7-A045-51F3ACF411C9}"/>
    <cellStyle name="Comma 2 8 2 2 2 6 2" xfId="22452" xr:uid="{CA71C9A8-BA09-43B3-8C3B-0BA0CF4FE913}"/>
    <cellStyle name="Comma 2 8 2 2 2 6 3" xfId="41084" xr:uid="{3C7A6644-3AA2-4E9D-B8C6-1598BB8A5DA2}"/>
    <cellStyle name="Comma 2 8 2 2 2 7" xfId="4436" xr:uid="{0421A1E8-6EF7-4097-98DC-89D2F4E526BB}"/>
    <cellStyle name="Comma 2 8 2 2 2 7 2" xfId="23073" xr:uid="{CE70805D-E90E-4B02-A120-B23F9588AC71}"/>
    <cellStyle name="Comma 2 8 2 2 2 7 3" xfId="41704" xr:uid="{2C39C515-D414-4FA3-AA41-483AB06EC602}"/>
    <cellStyle name="Comma 2 8 2 2 2 8" xfId="5057" xr:uid="{542ABE2D-E04D-42EC-87C8-A9FC351D98A3}"/>
    <cellStyle name="Comma 2 8 2 2 2 8 2" xfId="23694" xr:uid="{350FBBBE-F0FD-41AB-BB3F-288D95305D0B}"/>
    <cellStyle name="Comma 2 8 2 2 2 8 3" xfId="42324" xr:uid="{922E16E7-5A67-4D43-8F8D-EFC0BB25B218}"/>
    <cellStyle name="Comma 2 8 2 2 2 9" xfId="5679" xr:uid="{A8795BD9-BD91-4806-8402-B615CECD5E40}"/>
    <cellStyle name="Comma 2 8 2 2 2 9 2" xfId="24316" xr:uid="{B052651A-0A4C-40DA-9648-1651AE433A49}"/>
    <cellStyle name="Comma 2 8 2 2 2 9 3" xfId="42944" xr:uid="{8BBF9CB3-11FF-4E9B-90A3-A9B6F384C7AD}"/>
    <cellStyle name="Comma 2 8 2 2 20" xfId="11578" xr:uid="{CD560A8C-8450-46ED-94B0-DDE862EB09A1}"/>
    <cellStyle name="Comma 2 8 2 2 20 2" xfId="30215" xr:uid="{254F9034-B1F6-4643-92C7-E3707EF9F84F}"/>
    <cellStyle name="Comma 2 8 2 2 20 3" xfId="48843" xr:uid="{55E15590-345E-49C2-BED6-1C13F41F91CB}"/>
    <cellStyle name="Comma 2 8 2 2 21" xfId="12204" xr:uid="{FF89F7B3-06DB-417F-9673-8F840618BCB3}"/>
    <cellStyle name="Comma 2 8 2 2 21 2" xfId="30841" xr:uid="{9CCE828C-B17F-4C04-9C61-6769D2EC8DE5}"/>
    <cellStyle name="Comma 2 8 2 2 21 3" xfId="49469" xr:uid="{1AFE8DFA-EA15-415C-9498-F2C2BF869FEA}"/>
    <cellStyle name="Comma 2 8 2 2 22" xfId="12825" xr:uid="{2966A40D-243F-4E2C-AB69-0EF075548FB8}"/>
    <cellStyle name="Comma 2 8 2 2 22 2" xfId="31462" xr:uid="{89B85C3B-5BCD-4BC6-AB67-F518A05BE221}"/>
    <cellStyle name="Comma 2 8 2 2 22 3" xfId="50089" xr:uid="{05C427BC-0CA8-469E-9BC8-186A91B6AA9B}"/>
    <cellStyle name="Comma 2 8 2 2 23" xfId="13445" xr:uid="{25F312A3-72A8-422D-BB4F-5E0A535F56E1}"/>
    <cellStyle name="Comma 2 8 2 2 23 2" xfId="32082" xr:uid="{745F4F37-3FE7-4C7C-98C7-2387F09293A7}"/>
    <cellStyle name="Comma 2 8 2 2 23 3" xfId="50709" xr:uid="{56BF6B20-A7FB-41CA-A1B5-6816579B099A}"/>
    <cellStyle name="Comma 2 8 2 2 24" xfId="14065" xr:uid="{B3390241-EEC1-430B-A992-90E3396EA185}"/>
    <cellStyle name="Comma 2 8 2 2 24 2" xfId="32702" xr:uid="{FD7D1A80-1EB0-49BA-92AE-07C2615F8D73}"/>
    <cellStyle name="Comma 2 8 2 2 24 3" xfId="51329" xr:uid="{68A46E8E-3536-461C-AE74-E963B748C66C}"/>
    <cellStyle name="Comma 2 8 2 2 25" xfId="14686" xr:uid="{99B55CA4-BBEC-49C4-B587-0125E31F45F4}"/>
    <cellStyle name="Comma 2 8 2 2 25 2" xfId="33323" xr:uid="{28BCD650-9FEE-414E-8C0A-EFCFE1EE500A}"/>
    <cellStyle name="Comma 2 8 2 2 25 3" xfId="51949" xr:uid="{4A03D351-E683-4285-9A97-D85E717BFE78}"/>
    <cellStyle name="Comma 2 8 2 2 26" xfId="15307" xr:uid="{B2DA0820-1736-49BA-AF2C-D241F0635AA4}"/>
    <cellStyle name="Comma 2 8 2 2 26 2" xfId="33944" xr:uid="{C294A320-B2F6-4298-8112-5E772AC663CB}"/>
    <cellStyle name="Comma 2 8 2 2 26 3" xfId="52569" xr:uid="{DF2E3ABE-9CCB-4E6C-A654-2E5C91071C57}"/>
    <cellStyle name="Comma 2 8 2 2 27" xfId="15928" xr:uid="{5DD804C5-E552-4EBE-9FB5-BC9BFB8D0DC1}"/>
    <cellStyle name="Comma 2 8 2 2 27 2" xfId="34565" xr:uid="{97E7CD0A-3618-4AA1-8D73-0DD10BFF6071}"/>
    <cellStyle name="Comma 2 8 2 2 27 3" xfId="53189" xr:uid="{9C448201-CCB9-47C7-92F6-F92F6545DADB}"/>
    <cellStyle name="Comma 2 8 2 2 28" xfId="16548" xr:uid="{650CFA1C-5D29-4D92-B1E3-32ABAC802053}"/>
    <cellStyle name="Comma 2 8 2 2 28 2" xfId="35185" xr:uid="{E533E5D0-7709-44BB-8E91-B6DF13E78765}"/>
    <cellStyle name="Comma 2 8 2 2 28 3" xfId="53809" xr:uid="{2CA31CEA-A716-4A5D-AC68-7257E4B3B689}"/>
    <cellStyle name="Comma 2 8 2 2 29" xfId="17169" xr:uid="{51A7A865-54AE-4157-800D-9BF38E879BA7}"/>
    <cellStyle name="Comma 2 8 2 2 29 2" xfId="35805" xr:uid="{A9E510E9-2DFF-463F-933F-884A1BC3A735}"/>
    <cellStyle name="Comma 2 8 2 2 29 3" xfId="54429" xr:uid="{1D45AEFC-7EA0-45E1-BFEA-7C53B038C247}"/>
    <cellStyle name="Comma 2 8 2 2 3" xfId="1009" xr:uid="{86DC0B2D-93E1-4612-90D2-94E6B7EF758E}"/>
    <cellStyle name="Comma 2 8 2 2 3 2" xfId="19652" xr:uid="{CCC5FAEB-4E98-4A6E-A4A8-CDCE36B1BD0C}"/>
    <cellStyle name="Comma 2 8 2 2 3 3" xfId="38287" xr:uid="{649E2EC5-A9E1-48D0-8062-59A66BE5A2F3}"/>
    <cellStyle name="Comma 2 8 2 2 30" xfId="17790" xr:uid="{827DF8DB-3C42-41A5-AC25-4105B2D4AA2A}"/>
    <cellStyle name="Comma 2 8 2 2 30 2" xfId="36426" xr:uid="{5E81DF06-86CD-4F6B-BBE6-1774CDD3136A}"/>
    <cellStyle name="Comma 2 8 2 2 30 3" xfId="55049" xr:uid="{6462686D-5500-45B7-8852-265CCFB41708}"/>
    <cellStyle name="Comma 2 8 2 2 31" xfId="18410" xr:uid="{B296D996-0437-4EA7-BFFB-125249BFF27D}"/>
    <cellStyle name="Comma 2 8 2 2 31 2" xfId="37046" xr:uid="{3414BC27-1421-4C36-97E4-DAAE49CC926D}"/>
    <cellStyle name="Comma 2 8 2 2 31 3" xfId="55669" xr:uid="{37BB4FE8-9676-4CFD-BA9E-D514A3C2EDD9}"/>
    <cellStyle name="Comma 2 8 2 2 32" xfId="19031" xr:uid="{3BAB2EDC-3361-461F-A8A6-76FDCA6782C3}"/>
    <cellStyle name="Comma 2 8 2 2 33" xfId="37667" xr:uid="{897A4D65-FE5D-43D3-93BE-F7DDE4844610}"/>
    <cellStyle name="Comma 2 8 2 2 4" xfId="1630" xr:uid="{1F0448AD-C528-4FD7-826F-53C2373F29E4}"/>
    <cellStyle name="Comma 2 8 2 2 4 2" xfId="20273" xr:uid="{52EC000B-B1FE-4401-B74B-5EA417FDD3DF}"/>
    <cellStyle name="Comma 2 8 2 2 4 3" xfId="38907" xr:uid="{C959D8B1-CB4A-4189-AFFA-5BFFB7C031FB}"/>
    <cellStyle name="Comma 2 8 2 2 5" xfId="2269" xr:uid="{8747558A-796A-4199-8C6F-E8CC97ED9986}"/>
    <cellStyle name="Comma 2 8 2 2 5 2" xfId="20906" xr:uid="{6649F3BE-6470-4C74-A212-64785FFB59C6}"/>
    <cellStyle name="Comma 2 8 2 2 5 3" xfId="39538" xr:uid="{EE3B3171-5093-42A2-96EA-D19DD428AE02}"/>
    <cellStyle name="Comma 2 8 2 2 6" xfId="2894" xr:uid="{F84F600D-BE1C-47D8-9434-49876F8FE372}"/>
    <cellStyle name="Comma 2 8 2 2 6 2" xfId="21531" xr:uid="{EE8CB8F8-F3C8-4DC0-8505-DF6B8F832777}"/>
    <cellStyle name="Comma 2 8 2 2 6 3" xfId="40163" xr:uid="{580DC465-47D4-4746-AD8D-5CDD9D4C4E0F}"/>
    <cellStyle name="Comma 2 8 2 2 7" xfId="3514" xr:uid="{4B8C8185-3963-4CBA-9C11-275AED1B41F7}"/>
    <cellStyle name="Comma 2 8 2 2 7 2" xfId="22151" xr:uid="{94778929-8EA9-4AC1-B590-4B0B71CD99FF}"/>
    <cellStyle name="Comma 2 8 2 2 7 3" xfId="40783" xr:uid="{E60F79EB-B716-4380-BE69-1055372CAAB6}"/>
    <cellStyle name="Comma 2 8 2 2 8" xfId="4135" xr:uid="{0F556F41-63BA-490C-883D-84CADF6B91D3}"/>
    <cellStyle name="Comma 2 8 2 2 8 2" xfId="22772" xr:uid="{5C458EB4-6834-4E30-802C-9579AC78FDF6}"/>
    <cellStyle name="Comma 2 8 2 2 8 3" xfId="41403" xr:uid="{EEA642DD-DAE0-4970-BB0A-E9A79D51C2EA}"/>
    <cellStyle name="Comma 2 8 2 2 9" xfId="4756" xr:uid="{881EC21E-A92D-4182-B19B-A7DA8DE2E126}"/>
    <cellStyle name="Comma 2 8 2 2 9 2" xfId="23393" xr:uid="{F90728C2-B521-4253-9B0A-B4FCA93FEEB5}"/>
    <cellStyle name="Comma 2 8 2 2 9 3" xfId="42023" xr:uid="{E86F4468-F1C2-4B34-AA23-25652E84B035}"/>
    <cellStyle name="Comma 2 8 2 20" xfId="10824" xr:uid="{87FDD167-E050-464F-B867-0BEC6A7F8CAA}"/>
    <cellStyle name="Comma 2 8 2 20 2" xfId="29461" xr:uid="{CBAAB4EC-D7B7-4EA3-98C1-F9C962FBE158}"/>
    <cellStyle name="Comma 2 8 2 20 3" xfId="48089" xr:uid="{AFFCD83F-5B34-4189-8CB7-E2F59D952C0D}"/>
    <cellStyle name="Comma 2 8 2 21" xfId="11444" xr:uid="{A2889718-848D-4078-A1AE-8A1E6C96D5C5}"/>
    <cellStyle name="Comma 2 8 2 21 2" xfId="30081" xr:uid="{E80AE6C2-C585-4023-8915-50F0213C0DCB}"/>
    <cellStyle name="Comma 2 8 2 21 3" xfId="48709" xr:uid="{968D27B9-D304-457D-A3F1-201344CEC477}"/>
    <cellStyle name="Comma 2 8 2 22" xfId="12070" xr:uid="{CAE3BCDC-74C4-44F4-BF64-3B3F90EE0BA2}"/>
    <cellStyle name="Comma 2 8 2 22 2" xfId="30707" xr:uid="{1EE4F575-9753-4C19-821D-579260788BB4}"/>
    <cellStyle name="Comma 2 8 2 22 3" xfId="49335" xr:uid="{D4179EF6-204D-4A1C-99B1-71DFF24BB4C0}"/>
    <cellStyle name="Comma 2 8 2 23" xfId="12691" xr:uid="{853B11C1-30A6-4F6F-B49D-9D8818A6D18D}"/>
    <cellStyle name="Comma 2 8 2 23 2" xfId="31328" xr:uid="{761F0957-2E8D-4AC3-BEDE-3940B1355A6B}"/>
    <cellStyle name="Comma 2 8 2 23 3" xfId="49955" xr:uid="{86777C65-D5B3-40B1-889E-FDE6C1D01924}"/>
    <cellStyle name="Comma 2 8 2 24" xfId="13311" xr:uid="{BB611109-952F-4AEE-A6CE-186D91029D74}"/>
    <cellStyle name="Comma 2 8 2 24 2" xfId="31948" xr:uid="{2A015961-F5D5-4A78-A041-CEC8467725F2}"/>
    <cellStyle name="Comma 2 8 2 24 3" xfId="50575" xr:uid="{B0B47C67-4A2E-4BEC-97A4-F03F0FF6EEF2}"/>
    <cellStyle name="Comma 2 8 2 25" xfId="13931" xr:uid="{C430B7F5-B4FA-457E-92F1-B7F076947462}"/>
    <cellStyle name="Comma 2 8 2 25 2" xfId="32568" xr:uid="{5772CD2C-A67E-421E-A7FD-5E0E2F762DEF}"/>
    <cellStyle name="Comma 2 8 2 25 3" xfId="51195" xr:uid="{A610FCE9-3C57-4997-8AD3-F2BEA614101D}"/>
    <cellStyle name="Comma 2 8 2 26" xfId="14552" xr:uid="{6FB31CA8-A5E3-47A6-AEAA-DBC8F16DDE34}"/>
    <cellStyle name="Comma 2 8 2 26 2" xfId="33189" xr:uid="{934FAA26-C9AE-4896-8459-68D65840E52C}"/>
    <cellStyle name="Comma 2 8 2 26 3" xfId="51815" xr:uid="{C9399084-510B-4D64-98F6-8C586DD4E596}"/>
    <cellStyle name="Comma 2 8 2 27" xfId="15173" xr:uid="{5B8ED540-6CA9-4CDF-8498-FC510F7DC1C2}"/>
    <cellStyle name="Comma 2 8 2 27 2" xfId="33810" xr:uid="{ACA41D06-4DFF-4D43-8B9A-9B261F2FF975}"/>
    <cellStyle name="Comma 2 8 2 27 3" xfId="52435" xr:uid="{208D5D6C-FA3A-40A8-8FFE-DF9C0DCBFC7D}"/>
    <cellStyle name="Comma 2 8 2 28" xfId="15794" xr:uid="{7197A40D-01C9-4186-82E1-85EFF64902FF}"/>
    <cellStyle name="Comma 2 8 2 28 2" xfId="34431" xr:uid="{F7DF0E98-BA10-491F-918C-960DF647E08C}"/>
    <cellStyle name="Comma 2 8 2 28 3" xfId="53055" xr:uid="{F787A0AA-2B22-4BB3-B964-4A261E332266}"/>
    <cellStyle name="Comma 2 8 2 29" xfId="16414" xr:uid="{D24FD594-6159-4123-B52B-26D00C63A3A0}"/>
    <cellStyle name="Comma 2 8 2 29 2" xfId="35051" xr:uid="{6DD3ECCF-B4E0-49DF-B609-F19AA724DB98}"/>
    <cellStyle name="Comma 2 8 2 29 3" xfId="53675" xr:uid="{B9C349EE-B472-4BAA-A814-B6A883784AD3}"/>
    <cellStyle name="Comma 2 8 2 3" xfId="553" xr:uid="{2470B8AB-A233-4EB7-A8B4-84B2DAE0A06A}"/>
    <cellStyle name="Comma 2 8 2 3 10" xfId="6165" xr:uid="{3CAA2636-0065-4FBF-A11F-0F5497EB77C6}"/>
    <cellStyle name="Comma 2 8 2 3 10 2" xfId="24802" xr:uid="{7ACD822C-11CE-489E-9B48-89E0B2683FA3}"/>
    <cellStyle name="Comma 2 8 2 3 10 3" xfId="43430" xr:uid="{15D6670D-08A0-4F42-8C68-2DAE5D05FC4C}"/>
    <cellStyle name="Comma 2 8 2 3 11" xfId="6785" xr:uid="{5BA5234D-6E3A-40C2-8B08-97AB3BDDEEB6}"/>
    <cellStyle name="Comma 2 8 2 3 11 2" xfId="25422" xr:uid="{1550E69D-17BD-456C-89A3-CA130B5DB269}"/>
    <cellStyle name="Comma 2 8 2 3 11 3" xfId="44050" xr:uid="{C97E4557-D789-415B-A912-68CFE3FFAE23}"/>
    <cellStyle name="Comma 2 8 2 3 12" xfId="7405" xr:uid="{15ADC2C4-BACA-4015-87AD-E89A1DA5A394}"/>
    <cellStyle name="Comma 2 8 2 3 12 2" xfId="26042" xr:uid="{1FF93DAB-F3BB-4524-8309-3F64B9CA9E36}"/>
    <cellStyle name="Comma 2 8 2 3 12 3" xfId="44670" xr:uid="{0811060D-361F-4A6E-B744-9C617703E16D}"/>
    <cellStyle name="Comma 2 8 2 3 13" xfId="8025" xr:uid="{2A67C84B-111A-4151-81CE-98F8BEE38033}"/>
    <cellStyle name="Comma 2 8 2 3 13 2" xfId="26662" xr:uid="{B507D34C-EB5D-4DE3-ADFE-88266F2F06DB}"/>
    <cellStyle name="Comma 2 8 2 3 13 3" xfId="45290" xr:uid="{7F46C5B2-979F-48F8-9FA4-93164D118214}"/>
    <cellStyle name="Comma 2 8 2 3 14" xfId="8645" xr:uid="{4CC0B594-B5C1-4599-93D0-C3EB4738A09D}"/>
    <cellStyle name="Comma 2 8 2 3 14 2" xfId="27282" xr:uid="{B4090D06-09DB-49ED-AE38-D827D08CEACF}"/>
    <cellStyle name="Comma 2 8 2 3 14 3" xfId="45910" xr:uid="{87C18CE5-7837-4716-AC3F-AEB3168B0B1D}"/>
    <cellStyle name="Comma 2 8 2 3 15" xfId="9265" xr:uid="{80310F79-D04A-4856-9685-769686F0D6F1}"/>
    <cellStyle name="Comma 2 8 2 3 15 2" xfId="27902" xr:uid="{A865D229-3CF0-4A75-AEC0-C4581A08216B}"/>
    <cellStyle name="Comma 2 8 2 3 15 3" xfId="46530" xr:uid="{3503740C-1E38-42EB-8B4A-78EECDBB050B}"/>
    <cellStyle name="Comma 2 8 2 3 16" xfId="9885" xr:uid="{62CA3677-8780-4054-B26E-217BF1C5D5DC}"/>
    <cellStyle name="Comma 2 8 2 3 16 2" xfId="28522" xr:uid="{A695DF67-7C46-4C41-9BF8-85FDB573D81C}"/>
    <cellStyle name="Comma 2 8 2 3 16 3" xfId="47150" xr:uid="{963FB0BB-84CB-4C77-952E-EC315B6FDAB3}"/>
    <cellStyle name="Comma 2 8 2 3 17" xfId="10505" xr:uid="{43C1ED45-8886-4389-945C-EEA75E445CDD}"/>
    <cellStyle name="Comma 2 8 2 3 17 2" xfId="29142" xr:uid="{A7DE67FE-D677-4D88-BC2C-A7F5E994F20D}"/>
    <cellStyle name="Comma 2 8 2 3 17 3" xfId="47770" xr:uid="{502705A8-BB54-4BB7-9466-8CE7175F5BF2}"/>
    <cellStyle name="Comma 2 8 2 3 18" xfId="11125" xr:uid="{9AA800F9-45A5-40B4-AC12-E6B6A080A48E}"/>
    <cellStyle name="Comma 2 8 2 3 18 2" xfId="29762" xr:uid="{34CB296F-3E0B-4E29-A90F-21AA246502AB}"/>
    <cellStyle name="Comma 2 8 2 3 18 3" xfId="48390" xr:uid="{C862E3F6-395B-4345-BA1D-22D3D9D7E802}"/>
    <cellStyle name="Comma 2 8 2 3 19" xfId="11745" xr:uid="{82BF283C-7D20-42A0-8459-64AE4F110FE5}"/>
    <cellStyle name="Comma 2 8 2 3 19 2" xfId="30382" xr:uid="{07C4C539-BD1A-4E3C-9E32-01F1B789E716}"/>
    <cellStyle name="Comma 2 8 2 3 19 3" xfId="49010" xr:uid="{9745F6AB-CB4A-444C-9BEB-DF3C0264FA8D}"/>
    <cellStyle name="Comma 2 8 2 3 2" xfId="1176" xr:uid="{87E93C87-4B8D-42DF-A32D-F81A7C6C6664}"/>
    <cellStyle name="Comma 2 8 2 3 2 2" xfId="19819" xr:uid="{298D8C67-4F7C-433F-8A66-4180C5AC4252}"/>
    <cellStyle name="Comma 2 8 2 3 2 3" xfId="38454" xr:uid="{EED43869-EC73-47AC-B2DF-1D39CCA774E4}"/>
    <cellStyle name="Comma 2 8 2 3 20" xfId="12371" xr:uid="{C0DEA3B2-38D6-400E-93A6-BDDB64B0107B}"/>
    <cellStyle name="Comma 2 8 2 3 20 2" xfId="31008" xr:uid="{5AD57E80-E599-447B-91F9-63261D6B8F46}"/>
    <cellStyle name="Comma 2 8 2 3 20 3" xfId="49636" xr:uid="{1802CFC2-C499-4BBF-A4E5-C7E32E616828}"/>
    <cellStyle name="Comma 2 8 2 3 21" xfId="12992" xr:uid="{A113DAE7-D7D8-49D0-A0D0-C1132794F391}"/>
    <cellStyle name="Comma 2 8 2 3 21 2" xfId="31629" xr:uid="{5BDF485E-F40D-463C-B1C3-8132FE391E0C}"/>
    <cellStyle name="Comma 2 8 2 3 21 3" xfId="50256" xr:uid="{66733DD3-D1F1-47FD-935A-021C0A90DE6F}"/>
    <cellStyle name="Comma 2 8 2 3 22" xfId="13612" xr:uid="{F8B00DE4-FC3E-46F8-9133-42A965BCBB91}"/>
    <cellStyle name="Comma 2 8 2 3 22 2" xfId="32249" xr:uid="{BCCCF3E3-3296-4954-92E3-E93582544116}"/>
    <cellStyle name="Comma 2 8 2 3 22 3" xfId="50876" xr:uid="{2BE184A9-C334-4564-884E-9DC77F6E4079}"/>
    <cellStyle name="Comma 2 8 2 3 23" xfId="14232" xr:uid="{C0EEEBFB-49EE-4783-BCA0-70513B0BD082}"/>
    <cellStyle name="Comma 2 8 2 3 23 2" xfId="32869" xr:uid="{1B0EE72A-255F-401B-9EA7-99A734F03408}"/>
    <cellStyle name="Comma 2 8 2 3 23 3" xfId="51496" xr:uid="{E82DB00B-BA70-4ACD-A7F8-D1EC8A608CA7}"/>
    <cellStyle name="Comma 2 8 2 3 24" xfId="14853" xr:uid="{BC3155E7-A761-41BB-A9B5-22C5D1FBFC76}"/>
    <cellStyle name="Comma 2 8 2 3 24 2" xfId="33490" xr:uid="{7559A1FE-54F8-4EB6-ACAA-B6F98D810D7F}"/>
    <cellStyle name="Comma 2 8 2 3 24 3" xfId="52116" xr:uid="{B06CA2FB-9D22-4302-A63D-52C8B73B2C78}"/>
    <cellStyle name="Comma 2 8 2 3 25" xfId="15474" xr:uid="{F354D08E-E134-4214-8D59-907EEC070856}"/>
    <cellStyle name="Comma 2 8 2 3 25 2" xfId="34111" xr:uid="{312712E4-98CA-4E4D-A57C-A75F6E710FAF}"/>
    <cellStyle name="Comma 2 8 2 3 25 3" xfId="52736" xr:uid="{581A105B-658E-430D-A8E8-E46A1ED994FB}"/>
    <cellStyle name="Comma 2 8 2 3 26" xfId="16095" xr:uid="{7DC9F1FF-4060-4A65-99AF-FBE47951A56A}"/>
    <cellStyle name="Comma 2 8 2 3 26 2" xfId="34732" xr:uid="{7D749CA6-513F-4E99-B8FC-8EE8B0539B1F}"/>
    <cellStyle name="Comma 2 8 2 3 26 3" xfId="53356" xr:uid="{DB076292-ABEB-44FC-8CBF-EA2D58B756AE}"/>
    <cellStyle name="Comma 2 8 2 3 27" xfId="16715" xr:uid="{CB85B423-85A0-47F4-AD6A-8B5498CBA56A}"/>
    <cellStyle name="Comma 2 8 2 3 27 2" xfId="35352" xr:uid="{29403C6D-1FE2-4CEF-ADF2-DFC05177E8ED}"/>
    <cellStyle name="Comma 2 8 2 3 27 3" xfId="53976" xr:uid="{45D927A4-AE81-4403-8E54-DCB5A194F696}"/>
    <cellStyle name="Comma 2 8 2 3 28" xfId="17336" xr:uid="{86D51F05-37C8-4FB6-A71C-EF8A543EC53B}"/>
    <cellStyle name="Comma 2 8 2 3 28 2" xfId="35972" xr:uid="{2753CF51-7987-49F5-8042-1F6E7D199098}"/>
    <cellStyle name="Comma 2 8 2 3 28 3" xfId="54596" xr:uid="{81A7D716-716A-4CDB-ADA5-1E8F65B6AC9D}"/>
    <cellStyle name="Comma 2 8 2 3 29" xfId="17957" xr:uid="{27A95A38-D710-404F-8C89-F1C830681459}"/>
    <cellStyle name="Comma 2 8 2 3 29 2" xfId="36593" xr:uid="{A7131111-6054-477B-859D-2F7F1A5B43BE}"/>
    <cellStyle name="Comma 2 8 2 3 29 3" xfId="55216" xr:uid="{7C3A4654-F95A-4B67-9E71-5D92026E41FE}"/>
    <cellStyle name="Comma 2 8 2 3 3" xfId="1797" xr:uid="{12120BD3-5707-436C-AEE0-32949EC1474E}"/>
    <cellStyle name="Comma 2 8 2 3 3 2" xfId="20440" xr:uid="{1683C88A-5AD5-4818-8E8C-30EA6CFC23F3}"/>
    <cellStyle name="Comma 2 8 2 3 3 3" xfId="39074" xr:uid="{F6DBA469-3E1E-4975-92B3-70F446BA94D4}"/>
    <cellStyle name="Comma 2 8 2 3 30" xfId="18577" xr:uid="{A38753C7-3B37-49C4-9FE5-D83CBE544B35}"/>
    <cellStyle name="Comma 2 8 2 3 30 2" xfId="37213" xr:uid="{F9E8F327-60A0-404F-90B2-2B2FCF6EB1C1}"/>
    <cellStyle name="Comma 2 8 2 3 30 3" xfId="55836" xr:uid="{08FE3B43-AA15-43A8-AEA4-095EAB3D33EC}"/>
    <cellStyle name="Comma 2 8 2 3 31" xfId="19198" xr:uid="{B462E8DD-85CA-4179-B381-03864BCB1E3A}"/>
    <cellStyle name="Comma 2 8 2 3 32" xfId="37834" xr:uid="{98539177-6D73-4CE8-A869-5A4E458ED9E9}"/>
    <cellStyle name="Comma 2 8 2 3 4" xfId="2436" xr:uid="{E0E7EBE0-FDDB-4235-8034-9DCE69CD8EBE}"/>
    <cellStyle name="Comma 2 8 2 3 4 2" xfId="21073" xr:uid="{437C6FF0-9C3E-4E64-B555-E1EE2825F83D}"/>
    <cellStyle name="Comma 2 8 2 3 4 3" xfId="39705" xr:uid="{35BFABC5-E466-4730-9832-DE5AD3564187}"/>
    <cellStyle name="Comma 2 8 2 3 5" xfId="3061" xr:uid="{3FEEDFEE-99AC-4359-B72A-6242867AB740}"/>
    <cellStyle name="Comma 2 8 2 3 5 2" xfId="21698" xr:uid="{F7C9081F-FE02-4F14-BBAD-0792C3FE639D}"/>
    <cellStyle name="Comma 2 8 2 3 5 3" xfId="40330" xr:uid="{A6E398CD-F874-4220-8DC3-34584DE6FC79}"/>
    <cellStyle name="Comma 2 8 2 3 6" xfId="3681" xr:uid="{6A1C360D-8C00-470B-B739-399493743789}"/>
    <cellStyle name="Comma 2 8 2 3 6 2" xfId="22318" xr:uid="{C6E02911-EE51-4BA6-8855-14E198F7B020}"/>
    <cellStyle name="Comma 2 8 2 3 6 3" xfId="40950" xr:uid="{4FD4F352-5F2D-4EE1-8A71-08D16372AB70}"/>
    <cellStyle name="Comma 2 8 2 3 7" xfId="4302" xr:uid="{6B8944B9-660C-4792-909B-26C899F13025}"/>
    <cellStyle name="Comma 2 8 2 3 7 2" xfId="22939" xr:uid="{7EBAA591-D0F3-476A-B9AA-770B21EB93D6}"/>
    <cellStyle name="Comma 2 8 2 3 7 3" xfId="41570" xr:uid="{FCEFB541-28FF-43EB-BCFC-7A1E2DD0A995}"/>
    <cellStyle name="Comma 2 8 2 3 8" xfId="4923" xr:uid="{50B7A3CE-C1D8-411B-93A4-AA82058AFD15}"/>
    <cellStyle name="Comma 2 8 2 3 8 2" xfId="23560" xr:uid="{654D0531-C577-4538-8EF2-B159D47AB773}"/>
    <cellStyle name="Comma 2 8 2 3 8 3" xfId="42190" xr:uid="{34FF23FA-590A-43E6-A702-66AB21F5AF78}"/>
    <cellStyle name="Comma 2 8 2 3 9" xfId="5545" xr:uid="{7A337983-3884-4A7D-BD0B-90E12D540E25}"/>
    <cellStyle name="Comma 2 8 2 3 9 2" xfId="24182" xr:uid="{1A0A1742-686F-44AF-9D3D-86D2A81C755F}"/>
    <cellStyle name="Comma 2 8 2 3 9 3" xfId="42810" xr:uid="{22228AA5-90A6-453F-A49A-325AD7120BA1}"/>
    <cellStyle name="Comma 2 8 2 30" xfId="17034" xr:uid="{B5AD847A-AC18-4209-9FD1-0929B2591C3B}"/>
    <cellStyle name="Comma 2 8 2 30 2" xfId="35671" xr:uid="{ED98B75F-9D55-432E-AEA3-9E508834814C}"/>
    <cellStyle name="Comma 2 8 2 30 3" xfId="54295" xr:uid="{84B615E3-41AC-4CC4-B620-B3BD9FF2C695}"/>
    <cellStyle name="Comma 2 8 2 31" xfId="17656" xr:uid="{5A71499E-5107-4B2F-884A-1945980E904A}"/>
    <cellStyle name="Comma 2 8 2 31 2" xfId="36292" xr:uid="{0FF71F67-6BC3-499F-B701-FB4F4276B223}"/>
    <cellStyle name="Comma 2 8 2 31 3" xfId="54915" xr:uid="{C18CE393-64AB-4D80-8B8A-9BACE0733F69}"/>
    <cellStyle name="Comma 2 8 2 32" xfId="18276" xr:uid="{83114E11-666F-4EB0-B3CA-F8AF98069E58}"/>
    <cellStyle name="Comma 2 8 2 32 2" xfId="36912" xr:uid="{5A68D05B-4B67-4856-8186-661F8B19AF02}"/>
    <cellStyle name="Comma 2 8 2 32 3" xfId="55535" xr:uid="{6C4510A7-0DE7-4DED-965C-8069EF61DE63}"/>
    <cellStyle name="Comma 2 8 2 33" xfId="18897" xr:uid="{5691D7AC-7375-4BAB-A6E5-1FCD66558C71}"/>
    <cellStyle name="Comma 2 8 2 34" xfId="37533" xr:uid="{3051983F-4F1F-43CD-A1E6-195B55144BA5}"/>
    <cellStyle name="Comma 2 8 2 4" xfId="875" xr:uid="{C6F04C03-C50E-4948-BB84-8A0E51A919E7}"/>
    <cellStyle name="Comma 2 8 2 4 2" xfId="19518" xr:uid="{BB243C1B-4962-42E7-9665-AC13546E4B5B}"/>
    <cellStyle name="Comma 2 8 2 4 3" xfId="38153" xr:uid="{EAB349A5-0C25-415D-A166-93CCCBB4847B}"/>
    <cellStyle name="Comma 2 8 2 5" xfId="1496" xr:uid="{ACCA3A90-B381-4FEF-8C17-18FB4DC8C89F}"/>
    <cellStyle name="Comma 2 8 2 5 2" xfId="20139" xr:uid="{959C97F0-E8CB-475B-84CC-C9836308D69A}"/>
    <cellStyle name="Comma 2 8 2 5 3" xfId="38773" xr:uid="{9C938CE3-6A59-4232-B42C-B74355C4239D}"/>
    <cellStyle name="Comma 2 8 2 6" xfId="2135" xr:uid="{D51695E5-11AA-4CB2-881A-02BAF6219497}"/>
    <cellStyle name="Comma 2 8 2 6 2" xfId="20772" xr:uid="{179D313E-26EB-485A-A11E-AB686E091C01}"/>
    <cellStyle name="Comma 2 8 2 6 3" xfId="39404" xr:uid="{C146206D-B4CE-412D-8129-0453031AE010}"/>
    <cellStyle name="Comma 2 8 2 7" xfId="2760" xr:uid="{12AB70D5-F9C4-4B36-BF3C-7873B6CE81E0}"/>
    <cellStyle name="Comma 2 8 2 7 2" xfId="21397" xr:uid="{28017B57-A714-4D36-895F-86D3C6D4F795}"/>
    <cellStyle name="Comma 2 8 2 7 3" xfId="40029" xr:uid="{935AB8D9-4402-4055-BB19-621B0ECD2A0B}"/>
    <cellStyle name="Comma 2 8 2 8" xfId="3380" xr:uid="{BEC341A4-C753-4B93-A015-5CEB16B7ACF9}"/>
    <cellStyle name="Comma 2 8 2 8 2" xfId="22017" xr:uid="{F6BA43CD-A3B8-4304-A5FF-1286201F5838}"/>
    <cellStyle name="Comma 2 8 2 8 3" xfId="40649" xr:uid="{CDB95323-DF3E-4A25-A33C-6649871FB858}"/>
    <cellStyle name="Comma 2 8 2 9" xfId="4001" xr:uid="{446C8D09-AB49-4D90-AD30-B2ABB9D68204}"/>
    <cellStyle name="Comma 2 8 2 9 2" xfId="22638" xr:uid="{0AD0507D-4772-4213-B488-CBCF867F21B7}"/>
    <cellStyle name="Comma 2 8 2 9 3" xfId="41269" xr:uid="{702A8FF5-5C5A-4516-AA62-0E5FD7B2FEA2}"/>
    <cellStyle name="Comma 2 8 20" xfId="10153" xr:uid="{86A5BD42-EA4B-4DE2-9F69-9985AE37A0E9}"/>
    <cellStyle name="Comma 2 8 20 2" xfId="28790" xr:uid="{C78904BC-4724-4AD4-9E0B-F4C3403F00A0}"/>
    <cellStyle name="Comma 2 8 20 3" xfId="47418" xr:uid="{D2711CA4-2A7E-4D6F-8981-885ED74AE521}"/>
    <cellStyle name="Comma 2 8 21" xfId="10773" xr:uid="{11CDEF35-33A1-4646-A4CD-515BCDBA9A13}"/>
    <cellStyle name="Comma 2 8 21 2" xfId="29410" xr:uid="{C7B25AA2-363F-4518-BA46-97F901305BD5}"/>
    <cellStyle name="Comma 2 8 21 3" xfId="48038" xr:uid="{136323B5-81B5-44BE-8480-58D5718E1EF1}"/>
    <cellStyle name="Comma 2 8 22" xfId="11393" xr:uid="{989735E6-D5B4-4B57-BFDA-D728BAE77E39}"/>
    <cellStyle name="Comma 2 8 22 2" xfId="30030" xr:uid="{B6638A54-B75F-4418-BF4A-AA62EF50DA9F}"/>
    <cellStyle name="Comma 2 8 22 3" xfId="48658" xr:uid="{91A127E1-5CEB-4F23-90C2-9A120803E8C3}"/>
    <cellStyle name="Comma 2 8 23" xfId="12019" xr:uid="{3980FC37-0FDA-4629-B9C7-195295DA15CB}"/>
    <cellStyle name="Comma 2 8 23 2" xfId="30656" xr:uid="{6991094F-BF35-4E6E-8FC5-B5E578305894}"/>
    <cellStyle name="Comma 2 8 23 3" xfId="49284" xr:uid="{30B1BD71-43A1-49FA-90CD-BD8B63913A04}"/>
    <cellStyle name="Comma 2 8 24" xfId="12640" xr:uid="{DAFCC6A2-8354-447D-B29C-A3A289073B0B}"/>
    <cellStyle name="Comma 2 8 24 2" xfId="31277" xr:uid="{41A96433-88E3-49B0-AC6F-184187818417}"/>
    <cellStyle name="Comma 2 8 24 3" xfId="49904" xr:uid="{027B8443-87BA-41B9-8338-9A26D909D5F7}"/>
    <cellStyle name="Comma 2 8 25" xfId="13260" xr:uid="{8D629C7D-83A4-4EAF-920D-7445594FAD9C}"/>
    <cellStyle name="Comma 2 8 25 2" xfId="31897" xr:uid="{84C87ECA-D448-4E05-A890-27B64954CB1C}"/>
    <cellStyle name="Comma 2 8 25 3" xfId="50524" xr:uid="{20C24E65-5514-4172-854B-116CDED70058}"/>
    <cellStyle name="Comma 2 8 26" xfId="13880" xr:uid="{CB36335D-FB58-4C5B-B4ED-2BCE8DCBADB6}"/>
    <cellStyle name="Comma 2 8 26 2" xfId="32517" xr:uid="{0A3FE21A-2F84-439C-BA9E-14374AA45675}"/>
    <cellStyle name="Comma 2 8 26 3" xfId="51144" xr:uid="{F2F244C4-E774-4C91-BCC9-FFEE7FDF42FB}"/>
    <cellStyle name="Comma 2 8 27" xfId="14501" xr:uid="{410D11AC-5600-40B5-971A-91B7EA563194}"/>
    <cellStyle name="Comma 2 8 27 2" xfId="33138" xr:uid="{ACDD4B28-3A4B-4913-885F-C3D30648EEFB}"/>
    <cellStyle name="Comma 2 8 27 3" xfId="51764" xr:uid="{D3000951-B40C-45E2-A8AF-3E78BA36999E}"/>
    <cellStyle name="Comma 2 8 28" xfId="15122" xr:uid="{55B51392-1BC5-4FCB-A085-2CC0EE0B3292}"/>
    <cellStyle name="Comma 2 8 28 2" xfId="33759" xr:uid="{5236A3E8-2F15-42D3-819A-EBFCC87DAB0C}"/>
    <cellStyle name="Comma 2 8 28 3" xfId="52384" xr:uid="{48D7688E-28E4-4F6E-8DE0-844D92C2853F}"/>
    <cellStyle name="Comma 2 8 29" xfId="15743" xr:uid="{12E9B8BD-2098-4BCC-ACF5-ACDB5B203E6F}"/>
    <cellStyle name="Comma 2 8 29 2" xfId="34380" xr:uid="{29FFFB9D-B8E2-4E73-A588-4D4E6314DC67}"/>
    <cellStyle name="Comma 2 8 29 3" xfId="53004" xr:uid="{1CD41D11-5DAD-46A5-88AB-AB7D6249A930}"/>
    <cellStyle name="Comma 2 8 3" xfId="317" xr:uid="{E65BA112-E3D9-4E9F-BD51-B68F9F395315}"/>
    <cellStyle name="Comma 2 8 3 10" xfId="5327" xr:uid="{B24F2D59-9E38-4FBB-8C8F-1391AF65B731}"/>
    <cellStyle name="Comma 2 8 3 10 2" xfId="23964" xr:uid="{3B621577-D393-4B8C-AE17-1DF5161D2B7A}"/>
    <cellStyle name="Comma 2 8 3 10 3" xfId="42592" xr:uid="{498D2D9C-F9F5-45DE-ADF2-6CD3619321A6}"/>
    <cellStyle name="Comma 2 8 3 11" xfId="5947" xr:uid="{906A689C-D5EA-4BB9-95DC-3209C8D97917}"/>
    <cellStyle name="Comma 2 8 3 11 2" xfId="24584" xr:uid="{45698C8B-E2F1-434D-B636-231D3B064E38}"/>
    <cellStyle name="Comma 2 8 3 11 3" xfId="43212" xr:uid="{2EE085FE-C735-430F-A1BF-7B876D0B6A70}"/>
    <cellStyle name="Comma 2 8 3 12" xfId="6567" xr:uid="{E8F22A53-A976-4974-B57E-58FF1ED210ED}"/>
    <cellStyle name="Comma 2 8 3 12 2" xfId="25204" xr:uid="{BE7F3383-F44A-499F-B21B-303DDC761C90}"/>
    <cellStyle name="Comma 2 8 3 12 3" xfId="43832" xr:uid="{8812BB48-5B22-42A0-BA96-D7CA0B05A0D1}"/>
    <cellStyle name="Comma 2 8 3 13" xfId="7187" xr:uid="{BB79DAC1-172E-494A-B8E0-15623AD597CB}"/>
    <cellStyle name="Comma 2 8 3 13 2" xfId="25824" xr:uid="{D81FD1EB-8AFF-452E-8D7B-B50CE21B9B5A}"/>
    <cellStyle name="Comma 2 8 3 13 3" xfId="44452" xr:uid="{D2E191F7-F369-406E-9555-C190DAA4EB06}"/>
    <cellStyle name="Comma 2 8 3 14" xfId="7807" xr:uid="{391F5240-FDB6-4C67-865E-F6D69E57CD81}"/>
    <cellStyle name="Comma 2 8 3 14 2" xfId="26444" xr:uid="{40A67E44-1FBB-40CB-A46F-A377258D740F}"/>
    <cellStyle name="Comma 2 8 3 14 3" xfId="45072" xr:uid="{082D734E-DCA8-43BE-8F3C-3D0CBB3FF233}"/>
    <cellStyle name="Comma 2 8 3 15" xfId="8427" xr:uid="{2C80440F-3DED-4C24-B1E7-A8D0133842E8}"/>
    <cellStyle name="Comma 2 8 3 15 2" xfId="27064" xr:uid="{793F85AC-B4D5-4E29-8098-587A8D40E05F}"/>
    <cellStyle name="Comma 2 8 3 15 3" xfId="45692" xr:uid="{DA6A8C43-3B58-4A88-A189-FF44BBA3F567}"/>
    <cellStyle name="Comma 2 8 3 16" xfId="9047" xr:uid="{238D7B57-01D2-4236-B908-D1E8F98259C6}"/>
    <cellStyle name="Comma 2 8 3 16 2" xfId="27684" xr:uid="{978B8F30-D036-415C-82E1-16298E9270D1}"/>
    <cellStyle name="Comma 2 8 3 16 3" xfId="46312" xr:uid="{845163DC-034F-4EB4-875E-60CDAC74496A}"/>
    <cellStyle name="Comma 2 8 3 17" xfId="9667" xr:uid="{B635D6F1-5A4C-4827-978C-F0C2FCBE14A5}"/>
    <cellStyle name="Comma 2 8 3 17 2" xfId="28304" xr:uid="{32C8F991-2508-425C-9343-93E7AE355B1F}"/>
    <cellStyle name="Comma 2 8 3 17 3" xfId="46932" xr:uid="{BCCEE590-4007-4B3A-9084-B576B25D7CD2}"/>
    <cellStyle name="Comma 2 8 3 18" xfId="10287" xr:uid="{E9636E01-0958-4DCE-A7E0-728FAE607E3B}"/>
    <cellStyle name="Comma 2 8 3 18 2" xfId="28924" xr:uid="{63249804-5C40-4339-A9D0-B38A2ACDC848}"/>
    <cellStyle name="Comma 2 8 3 18 3" xfId="47552" xr:uid="{ED5C2148-02E4-48C9-A40B-F639EFB03382}"/>
    <cellStyle name="Comma 2 8 3 19" xfId="10907" xr:uid="{F82ECFC9-A45D-4289-8C95-9EA111E23DA7}"/>
    <cellStyle name="Comma 2 8 3 19 2" xfId="29544" xr:uid="{F8646BE0-C826-49A4-A220-DFE499AA2A88}"/>
    <cellStyle name="Comma 2 8 3 19 3" xfId="48172" xr:uid="{4C85E538-77BB-4E3F-A33B-342F85547BCD}"/>
    <cellStyle name="Comma 2 8 3 2" xfId="636" xr:uid="{5A721CFB-5831-4215-9C9F-2D259A48D8DE}"/>
    <cellStyle name="Comma 2 8 3 2 10" xfId="6248" xr:uid="{6BCB4CA2-C24C-4DD7-A9AB-5CD01886AFA2}"/>
    <cellStyle name="Comma 2 8 3 2 10 2" xfId="24885" xr:uid="{2858847A-264C-4482-AA8F-975E20F1BCC6}"/>
    <cellStyle name="Comma 2 8 3 2 10 3" xfId="43513" xr:uid="{8363F22A-DD90-41B4-9F76-FF52B90F2177}"/>
    <cellStyle name="Comma 2 8 3 2 11" xfId="6868" xr:uid="{2E691073-DDD5-40B2-A2A5-F14B60F628E3}"/>
    <cellStyle name="Comma 2 8 3 2 11 2" xfId="25505" xr:uid="{CE04E4ED-D0CA-4AD5-8599-3355BA3A0BCB}"/>
    <cellStyle name="Comma 2 8 3 2 11 3" xfId="44133" xr:uid="{18690347-3BC1-4BA5-846C-E7D5ECAFD13E}"/>
    <cellStyle name="Comma 2 8 3 2 12" xfId="7488" xr:uid="{729359B7-1A79-4EF8-A380-F240EAA6A260}"/>
    <cellStyle name="Comma 2 8 3 2 12 2" xfId="26125" xr:uid="{A9DE0FCD-5223-433F-8035-F44675FF2BF0}"/>
    <cellStyle name="Comma 2 8 3 2 12 3" xfId="44753" xr:uid="{8272626F-D3B7-4DF7-A89B-8392C7CBD3DE}"/>
    <cellStyle name="Comma 2 8 3 2 13" xfId="8108" xr:uid="{F59B9CA5-A5A0-4929-A1B7-377EF4FFEBD9}"/>
    <cellStyle name="Comma 2 8 3 2 13 2" xfId="26745" xr:uid="{92D0DAD3-448F-4AC2-B0AA-774DBD751827}"/>
    <cellStyle name="Comma 2 8 3 2 13 3" xfId="45373" xr:uid="{597D0040-54E5-4468-9541-210C1B3257A4}"/>
    <cellStyle name="Comma 2 8 3 2 14" xfId="8728" xr:uid="{274153E8-E2F6-4384-B3E4-22A756F9BCFB}"/>
    <cellStyle name="Comma 2 8 3 2 14 2" xfId="27365" xr:uid="{12C818EF-E4C3-4C37-8DA8-D3D2A2C0180E}"/>
    <cellStyle name="Comma 2 8 3 2 14 3" xfId="45993" xr:uid="{DB8253FD-DF18-4432-8BFF-BB086DB9261C}"/>
    <cellStyle name="Comma 2 8 3 2 15" xfId="9348" xr:uid="{0A0A2FC4-1950-4CBE-95FD-F242DFD65389}"/>
    <cellStyle name="Comma 2 8 3 2 15 2" xfId="27985" xr:uid="{26770F45-CADE-4EB0-A60D-C400E3FF5E12}"/>
    <cellStyle name="Comma 2 8 3 2 15 3" xfId="46613" xr:uid="{FF9395FA-A701-4787-A845-A36BE36DDDDA}"/>
    <cellStyle name="Comma 2 8 3 2 16" xfId="9968" xr:uid="{D49E7FB5-DD16-4957-87A7-6361C8310994}"/>
    <cellStyle name="Comma 2 8 3 2 16 2" xfId="28605" xr:uid="{C72C002C-83E2-4211-9A0F-B81DC5292B77}"/>
    <cellStyle name="Comma 2 8 3 2 16 3" xfId="47233" xr:uid="{8919D24A-896F-45BD-BDDE-875D4C4F1B15}"/>
    <cellStyle name="Comma 2 8 3 2 17" xfId="10588" xr:uid="{18C3B809-E216-4F7B-B083-85EA2EDBF13B}"/>
    <cellStyle name="Comma 2 8 3 2 17 2" xfId="29225" xr:uid="{F8EE17DF-44CF-4834-B721-A3134CF7C12E}"/>
    <cellStyle name="Comma 2 8 3 2 17 3" xfId="47853" xr:uid="{16BBEEED-DCC6-4779-BA80-C858EFADD93A}"/>
    <cellStyle name="Comma 2 8 3 2 18" xfId="11208" xr:uid="{5622A6AD-61C9-401B-BF4B-10AB257FCB7B}"/>
    <cellStyle name="Comma 2 8 3 2 18 2" xfId="29845" xr:uid="{9949615C-2F87-4CD9-A28F-5445CF9726C1}"/>
    <cellStyle name="Comma 2 8 3 2 18 3" xfId="48473" xr:uid="{65BBE616-07D2-4D95-8290-35C32B8328D1}"/>
    <cellStyle name="Comma 2 8 3 2 19" xfId="11828" xr:uid="{8362EB3F-913C-485D-9DFB-AA5AC29B5E0B}"/>
    <cellStyle name="Comma 2 8 3 2 19 2" xfId="30465" xr:uid="{938C1EFF-B8A9-4456-A502-82224BDF7061}"/>
    <cellStyle name="Comma 2 8 3 2 19 3" xfId="49093" xr:uid="{92703C38-9F98-455F-BC5D-AB407691A2D9}"/>
    <cellStyle name="Comma 2 8 3 2 2" xfId="1259" xr:uid="{93A31D77-4BA7-4BB3-BD4C-9678A3372250}"/>
    <cellStyle name="Comma 2 8 3 2 2 2" xfId="19902" xr:uid="{8834507B-2022-4BB0-AD16-3CE03394BF7C}"/>
    <cellStyle name="Comma 2 8 3 2 2 3" xfId="38537" xr:uid="{770989C8-14CF-4B9C-B6A6-3BFC145C1503}"/>
    <cellStyle name="Comma 2 8 3 2 20" xfId="12454" xr:uid="{575CFAEB-C954-46FE-B66A-6AD2751BBB11}"/>
    <cellStyle name="Comma 2 8 3 2 20 2" xfId="31091" xr:uid="{467E4467-8F89-406D-ACFE-ADC0E1C9CBF4}"/>
    <cellStyle name="Comma 2 8 3 2 20 3" xfId="49719" xr:uid="{FF100860-DEF8-4DD6-B6E2-48F14CA48F95}"/>
    <cellStyle name="Comma 2 8 3 2 21" xfId="13075" xr:uid="{BDD8BD3B-7B12-42E7-86AD-81414FC0EC5D}"/>
    <cellStyle name="Comma 2 8 3 2 21 2" xfId="31712" xr:uid="{20F67BB9-BE36-4049-8B47-6178C93A4CC3}"/>
    <cellStyle name="Comma 2 8 3 2 21 3" xfId="50339" xr:uid="{3BA645F1-BA43-4180-A8E7-B3044E52B66B}"/>
    <cellStyle name="Comma 2 8 3 2 22" xfId="13695" xr:uid="{2B3B08CA-28AF-4C63-B909-E6657065DC15}"/>
    <cellStyle name="Comma 2 8 3 2 22 2" xfId="32332" xr:uid="{033835E8-05C6-4569-AA8E-2B386C7BB289}"/>
    <cellStyle name="Comma 2 8 3 2 22 3" xfId="50959" xr:uid="{3E948DA8-F6AD-444E-A34A-844154A75B94}"/>
    <cellStyle name="Comma 2 8 3 2 23" xfId="14315" xr:uid="{B6D2AAD5-7BE6-483C-98BF-D3F879110573}"/>
    <cellStyle name="Comma 2 8 3 2 23 2" xfId="32952" xr:uid="{FF8BC8FD-7AA9-4BB0-BEC0-0295C45AC0E4}"/>
    <cellStyle name="Comma 2 8 3 2 23 3" xfId="51579" xr:uid="{63BDE84B-8344-47AC-9FDC-DF77C8B9DFE4}"/>
    <cellStyle name="Comma 2 8 3 2 24" xfId="14936" xr:uid="{90117887-F6E8-432C-9739-520A85A5C42C}"/>
    <cellStyle name="Comma 2 8 3 2 24 2" xfId="33573" xr:uid="{92F5007D-7396-4D5F-82BD-4B24E99F1283}"/>
    <cellStyle name="Comma 2 8 3 2 24 3" xfId="52199" xr:uid="{9F10CD13-0455-4184-ABC5-3C61D91ED9C6}"/>
    <cellStyle name="Comma 2 8 3 2 25" xfId="15557" xr:uid="{4FFD0CEB-AC84-4CAF-AD27-90814F11EDE4}"/>
    <cellStyle name="Comma 2 8 3 2 25 2" xfId="34194" xr:uid="{19285CD3-0072-4F2F-8496-7505402B5189}"/>
    <cellStyle name="Comma 2 8 3 2 25 3" xfId="52819" xr:uid="{436ED370-1B30-4265-B3FB-725C95D0C9C9}"/>
    <cellStyle name="Comma 2 8 3 2 26" xfId="16178" xr:uid="{9A318457-039A-407B-92A5-1F373D566ED6}"/>
    <cellStyle name="Comma 2 8 3 2 26 2" xfId="34815" xr:uid="{BAF6435E-FA3A-4DB5-B33B-B5DF73016265}"/>
    <cellStyle name="Comma 2 8 3 2 26 3" xfId="53439" xr:uid="{B97AA65E-04BD-434C-9F39-F7450D59A26A}"/>
    <cellStyle name="Comma 2 8 3 2 27" xfId="16798" xr:uid="{D98FD89D-F01A-4C47-86B3-C39E93C4A8D0}"/>
    <cellStyle name="Comma 2 8 3 2 27 2" xfId="35435" xr:uid="{9EE3B617-8492-48DE-A16A-8E526F82E8AB}"/>
    <cellStyle name="Comma 2 8 3 2 27 3" xfId="54059" xr:uid="{545871D1-4FDD-46F2-8654-45134D0EB975}"/>
    <cellStyle name="Comma 2 8 3 2 28" xfId="17419" xr:uid="{EDCBF195-6D09-4826-BC18-C2E5114407A3}"/>
    <cellStyle name="Comma 2 8 3 2 28 2" xfId="36055" xr:uid="{BFA28517-2C0B-4F84-AB38-CEED5AF0E960}"/>
    <cellStyle name="Comma 2 8 3 2 28 3" xfId="54679" xr:uid="{5B6B1551-5179-471C-B40F-7B4187EFDF3C}"/>
    <cellStyle name="Comma 2 8 3 2 29" xfId="18040" xr:uid="{4D2192BB-9835-46C9-8870-AE9F9E22B136}"/>
    <cellStyle name="Comma 2 8 3 2 29 2" xfId="36676" xr:uid="{34CA0496-2F3C-4636-87C5-16DAAC0CFE2E}"/>
    <cellStyle name="Comma 2 8 3 2 29 3" xfId="55299" xr:uid="{E8A2DB6E-0BB4-4EF6-BA50-F982FEAA6CCA}"/>
    <cellStyle name="Comma 2 8 3 2 3" xfId="1880" xr:uid="{F0D4AD4A-FF5C-4856-BE65-2DE2D26E4050}"/>
    <cellStyle name="Comma 2 8 3 2 3 2" xfId="20523" xr:uid="{A1C07114-9ABE-4CE9-849E-B34403D06E7D}"/>
    <cellStyle name="Comma 2 8 3 2 3 3" xfId="39157" xr:uid="{266D6FBC-AAB5-4F7A-90AA-611DBFAEED81}"/>
    <cellStyle name="Comma 2 8 3 2 30" xfId="18660" xr:uid="{1BA48761-CF86-46AA-8187-862681281D44}"/>
    <cellStyle name="Comma 2 8 3 2 30 2" xfId="37296" xr:uid="{F225AF00-5E13-463C-A5F8-464DEAD554F9}"/>
    <cellStyle name="Comma 2 8 3 2 30 3" xfId="55919" xr:uid="{CA8839D7-B9DE-4C43-A30E-5ED7542949E8}"/>
    <cellStyle name="Comma 2 8 3 2 31" xfId="19281" xr:uid="{7EBF079A-5405-4C82-A206-8505A852968D}"/>
    <cellStyle name="Comma 2 8 3 2 32" xfId="37917" xr:uid="{428B0D06-48A8-4E91-881F-FD28F4EA3C3E}"/>
    <cellStyle name="Comma 2 8 3 2 4" xfId="2519" xr:uid="{3E89163E-3EDC-446C-A750-EA658BEDC17E}"/>
    <cellStyle name="Comma 2 8 3 2 4 2" xfId="21156" xr:uid="{CF696AE4-92F0-4ECA-9F63-B4AD858F228A}"/>
    <cellStyle name="Comma 2 8 3 2 4 3" xfId="39788" xr:uid="{6E8D3EC8-1CDC-4A73-9F53-8D735EC5B758}"/>
    <cellStyle name="Comma 2 8 3 2 5" xfId="3144" xr:uid="{B8F40ED4-8358-44E7-BDF7-9D42804E49ED}"/>
    <cellStyle name="Comma 2 8 3 2 5 2" xfId="21781" xr:uid="{8AB65702-12D6-41DD-A681-408A250116B0}"/>
    <cellStyle name="Comma 2 8 3 2 5 3" xfId="40413" xr:uid="{9B99967C-3555-4226-A849-9370964B206D}"/>
    <cellStyle name="Comma 2 8 3 2 6" xfId="3764" xr:uid="{812E67D3-7E9F-474E-8CC2-D30DA71253FE}"/>
    <cellStyle name="Comma 2 8 3 2 6 2" xfId="22401" xr:uid="{98E974AC-43E2-44A7-8C13-6EE8A4BCC3C7}"/>
    <cellStyle name="Comma 2 8 3 2 6 3" xfId="41033" xr:uid="{21391A13-2FDB-4ECE-9C06-3C51F1BD94EC}"/>
    <cellStyle name="Comma 2 8 3 2 7" xfId="4385" xr:uid="{927F0B02-0F1C-4767-A0BB-A3F1F4DEDA56}"/>
    <cellStyle name="Comma 2 8 3 2 7 2" xfId="23022" xr:uid="{C6C2D3FF-C910-408A-9AD8-BE1D81C9C262}"/>
    <cellStyle name="Comma 2 8 3 2 7 3" xfId="41653" xr:uid="{69EDAD58-0D18-4BC0-9CEA-654BA0056F74}"/>
    <cellStyle name="Comma 2 8 3 2 8" xfId="5006" xr:uid="{3F5CAE6F-0EBE-497D-A5DA-D131AED3DD13}"/>
    <cellStyle name="Comma 2 8 3 2 8 2" xfId="23643" xr:uid="{88C56EAE-DF5E-437B-9650-601C4D655689}"/>
    <cellStyle name="Comma 2 8 3 2 8 3" xfId="42273" xr:uid="{4C793826-6B6D-4BEE-B8F5-F23E636022F6}"/>
    <cellStyle name="Comma 2 8 3 2 9" xfId="5628" xr:uid="{689BA7E8-64BC-4E21-A271-3E6E32778CD4}"/>
    <cellStyle name="Comma 2 8 3 2 9 2" xfId="24265" xr:uid="{B75BFDC3-508B-4A24-9900-F9B996A2AF50}"/>
    <cellStyle name="Comma 2 8 3 2 9 3" xfId="42893" xr:uid="{51EF11FF-3BE8-4F93-A7A3-C533C5FDB5C8}"/>
    <cellStyle name="Comma 2 8 3 20" xfId="11527" xr:uid="{154E0D76-35A5-4561-B88C-BA40C8358266}"/>
    <cellStyle name="Comma 2 8 3 20 2" xfId="30164" xr:uid="{76617FC7-132D-4558-9457-D136020CEFA2}"/>
    <cellStyle name="Comma 2 8 3 20 3" xfId="48792" xr:uid="{5E429F86-A431-4755-8D16-7AD0D37D8C4E}"/>
    <cellStyle name="Comma 2 8 3 21" xfId="12153" xr:uid="{F03FA5BD-26B4-4163-A293-28CFD1120B79}"/>
    <cellStyle name="Comma 2 8 3 21 2" xfId="30790" xr:uid="{B50F3CB1-D4DC-4C9C-9A1A-D0443CC49B8F}"/>
    <cellStyle name="Comma 2 8 3 21 3" xfId="49418" xr:uid="{0C0187BB-8D99-457F-9F41-3564F6948591}"/>
    <cellStyle name="Comma 2 8 3 22" xfId="12774" xr:uid="{0DC71E9F-1EB6-48F3-B6EF-E3DFF3EB93A8}"/>
    <cellStyle name="Comma 2 8 3 22 2" xfId="31411" xr:uid="{32FA48CD-CA76-445F-B603-7B2F4263D1E4}"/>
    <cellStyle name="Comma 2 8 3 22 3" xfId="50038" xr:uid="{46AD3949-BB9B-4E84-BFB6-31B26B5C7A2A}"/>
    <cellStyle name="Comma 2 8 3 23" xfId="13394" xr:uid="{8E5CDBF1-02A5-406B-884D-42647583ADA3}"/>
    <cellStyle name="Comma 2 8 3 23 2" xfId="32031" xr:uid="{D73AEA38-7BD0-4C61-AE76-9FFFFFA15633}"/>
    <cellStyle name="Comma 2 8 3 23 3" xfId="50658" xr:uid="{1C80E62C-4683-445C-807B-98EACDC782BE}"/>
    <cellStyle name="Comma 2 8 3 24" xfId="14014" xr:uid="{611D5E24-BC11-4676-8F52-97942B2DD36D}"/>
    <cellStyle name="Comma 2 8 3 24 2" xfId="32651" xr:uid="{775EB6A2-17F3-44A7-83A0-E67E7CCE2C96}"/>
    <cellStyle name="Comma 2 8 3 24 3" xfId="51278" xr:uid="{12DC7539-5C18-4B97-B434-50C63C3E68EC}"/>
    <cellStyle name="Comma 2 8 3 25" xfId="14635" xr:uid="{CD70063E-CF60-4D16-8661-53111A3F49B9}"/>
    <cellStyle name="Comma 2 8 3 25 2" xfId="33272" xr:uid="{8DB06681-F871-4D8D-8797-486BE9CC7891}"/>
    <cellStyle name="Comma 2 8 3 25 3" xfId="51898" xr:uid="{D69246EA-DAB3-480B-9366-15E375DCEDD6}"/>
    <cellStyle name="Comma 2 8 3 26" xfId="15256" xr:uid="{9288EC5B-9511-4288-8275-46990338EF08}"/>
    <cellStyle name="Comma 2 8 3 26 2" xfId="33893" xr:uid="{74068AF4-ECC4-4A51-8CDF-2C81FB84E01B}"/>
    <cellStyle name="Comma 2 8 3 26 3" xfId="52518" xr:uid="{1FA38728-13B3-4710-B90D-5112279031FD}"/>
    <cellStyle name="Comma 2 8 3 27" xfId="15877" xr:uid="{9F214D35-1EB8-4F15-893D-FE9F7B4CE052}"/>
    <cellStyle name="Comma 2 8 3 27 2" xfId="34514" xr:uid="{2C3E74A4-D463-4D2F-9C98-62A3902CACCF}"/>
    <cellStyle name="Comma 2 8 3 27 3" xfId="53138" xr:uid="{4BDA0071-1525-41B0-AC23-DB13E4DBFCC8}"/>
    <cellStyle name="Comma 2 8 3 28" xfId="16497" xr:uid="{CF097132-5C5C-49B0-A1EE-CDFCC0A7C2DD}"/>
    <cellStyle name="Comma 2 8 3 28 2" xfId="35134" xr:uid="{AA8BD2D4-E5D6-411D-83F8-ECCC3D69138C}"/>
    <cellStyle name="Comma 2 8 3 28 3" xfId="53758" xr:uid="{F5358308-5920-42C7-92FB-0F163C355099}"/>
    <cellStyle name="Comma 2 8 3 29" xfId="17118" xr:uid="{A98CEB02-25B2-4202-ABE3-700A49CBDFC9}"/>
    <cellStyle name="Comma 2 8 3 29 2" xfId="35754" xr:uid="{E746FC8E-0F71-460E-82A8-A33BE013EA54}"/>
    <cellStyle name="Comma 2 8 3 29 3" xfId="54378" xr:uid="{576F0095-F788-4A5E-9B10-79F640AB57F0}"/>
    <cellStyle name="Comma 2 8 3 3" xfId="958" xr:uid="{25F3BA20-52C6-4527-9B6F-A8C649954D42}"/>
    <cellStyle name="Comma 2 8 3 3 2" xfId="19601" xr:uid="{BDD3499A-3DC4-47C8-9D0B-850479526D99}"/>
    <cellStyle name="Comma 2 8 3 3 3" xfId="38236" xr:uid="{D190558F-2DE2-4F54-A44D-2E704AECE949}"/>
    <cellStyle name="Comma 2 8 3 30" xfId="17739" xr:uid="{8BDB058D-457B-47D3-8061-61D24A47B210}"/>
    <cellStyle name="Comma 2 8 3 30 2" xfId="36375" xr:uid="{712D29AF-C95F-4379-8B06-EC3697DF2832}"/>
    <cellStyle name="Comma 2 8 3 30 3" xfId="54998" xr:uid="{95E145AA-8DFE-4B2B-9C83-6B4F873CB920}"/>
    <cellStyle name="Comma 2 8 3 31" xfId="18359" xr:uid="{F11041EF-0335-437F-B70C-FCD20B6B4211}"/>
    <cellStyle name="Comma 2 8 3 31 2" xfId="36995" xr:uid="{D4ADA9BB-8930-4CAD-95D8-AD1B11E11CC0}"/>
    <cellStyle name="Comma 2 8 3 31 3" xfId="55618" xr:uid="{C8F6DEF3-184F-4062-BD1F-08F1B402C510}"/>
    <cellStyle name="Comma 2 8 3 32" xfId="18980" xr:uid="{ED171517-8577-48C1-8E34-C44D0C42D3FB}"/>
    <cellStyle name="Comma 2 8 3 33" xfId="37616" xr:uid="{0681BD71-2106-49D2-AA3E-DC13AB3C08AF}"/>
    <cellStyle name="Comma 2 8 3 4" xfId="1579" xr:uid="{89863BAC-6B4F-4F0D-9572-DF9F1F8D1F62}"/>
    <cellStyle name="Comma 2 8 3 4 2" xfId="20222" xr:uid="{2216C469-DFE1-4F68-9A52-FC0DBD1D71DF}"/>
    <cellStyle name="Comma 2 8 3 4 3" xfId="38856" xr:uid="{83EEEB6E-C6EC-4F8B-8491-17DD0A17D429}"/>
    <cellStyle name="Comma 2 8 3 5" xfId="2218" xr:uid="{345E000D-E43C-4478-963B-2800637A5947}"/>
    <cellStyle name="Comma 2 8 3 5 2" xfId="20855" xr:uid="{F2D62258-9843-472C-8841-34284CBA83EF}"/>
    <cellStyle name="Comma 2 8 3 5 3" xfId="39487" xr:uid="{0E70D938-0430-433A-8587-7F831D4229C3}"/>
    <cellStyle name="Comma 2 8 3 6" xfId="2843" xr:uid="{C8EDB372-9EF4-4F41-BF5B-069C6423B667}"/>
    <cellStyle name="Comma 2 8 3 6 2" xfId="21480" xr:uid="{94E8BAA7-5A39-4564-9FA9-8A0EA39266CE}"/>
    <cellStyle name="Comma 2 8 3 6 3" xfId="40112" xr:uid="{D382351C-6234-44E1-8EA4-FEDDDD2CA567}"/>
    <cellStyle name="Comma 2 8 3 7" xfId="3463" xr:uid="{EE57DA14-4695-4F77-9C93-90ED27B3B431}"/>
    <cellStyle name="Comma 2 8 3 7 2" xfId="22100" xr:uid="{5B696D63-39A8-4381-B28B-084E11DB1A49}"/>
    <cellStyle name="Comma 2 8 3 7 3" xfId="40732" xr:uid="{9D9FE75E-B88C-4EF0-8EBA-9BE7EC3F7693}"/>
    <cellStyle name="Comma 2 8 3 8" xfId="4084" xr:uid="{81292B35-96B6-49F3-B3BB-1302B0CF20F6}"/>
    <cellStyle name="Comma 2 8 3 8 2" xfId="22721" xr:uid="{C27736D8-8A39-4ED0-BBE2-174E9CDC8CAC}"/>
    <cellStyle name="Comma 2 8 3 8 3" xfId="41352" xr:uid="{92FEC906-800E-41CE-A185-B438358D0A3D}"/>
    <cellStyle name="Comma 2 8 3 9" xfId="4705" xr:uid="{3E2FEED3-6E51-47EC-9278-28422ACB9800}"/>
    <cellStyle name="Comma 2 8 3 9 2" xfId="23342" xr:uid="{93D67BB9-3F57-49EC-8461-B613A29E630B}"/>
    <cellStyle name="Comma 2 8 3 9 3" xfId="41972" xr:uid="{C5B16624-7E98-440F-BB70-FAED3E9714C8}"/>
    <cellStyle name="Comma 2 8 30" xfId="16363" xr:uid="{CC204C30-426C-47E0-93F0-1695162DC48F}"/>
    <cellStyle name="Comma 2 8 30 2" xfId="35000" xr:uid="{7B7B3630-6043-4702-A11F-3535A24E138D}"/>
    <cellStyle name="Comma 2 8 30 3" xfId="53624" xr:uid="{296A6B3D-830E-4145-81DE-8E8686C92566}"/>
    <cellStyle name="Comma 2 8 31" xfId="16983" xr:uid="{FFA8A157-8E0C-4F63-B3F4-72C2EC2C7260}"/>
    <cellStyle name="Comma 2 8 31 2" xfId="35620" xr:uid="{B3014704-1805-490C-8687-AA748C17DEE7}"/>
    <cellStyle name="Comma 2 8 31 3" xfId="54244" xr:uid="{FE6DA1FC-5ED0-4465-B5FF-76EA1CAE8E7F}"/>
    <cellStyle name="Comma 2 8 32" xfId="17605" xr:uid="{E7169A63-CEE1-463A-AF09-BC5D5B2A327D}"/>
    <cellStyle name="Comma 2 8 32 2" xfId="36241" xr:uid="{060CA02B-C06F-4988-AFBE-C883105D4140}"/>
    <cellStyle name="Comma 2 8 32 3" xfId="54864" xr:uid="{AB5F9A82-7711-4597-B298-272045750853}"/>
    <cellStyle name="Comma 2 8 33" xfId="18225" xr:uid="{6CA5C0D1-7E3C-42DB-83C1-5B909745EE3E}"/>
    <cellStyle name="Comma 2 8 33 2" xfId="36861" xr:uid="{EF3BAEFC-8458-48E1-B626-FEC4960624C0}"/>
    <cellStyle name="Comma 2 8 33 3" xfId="55484" xr:uid="{47FCD84A-9053-46F6-8F66-CA2F0F00D8A3}"/>
    <cellStyle name="Comma 2 8 34" xfId="18846" xr:uid="{8A9FCDA7-7F85-4ACA-B751-51519F0F50BA}"/>
    <cellStyle name="Comma 2 8 35" xfId="37482" xr:uid="{5A03821A-F373-48E2-8BF1-C85A8904C492}"/>
    <cellStyle name="Comma 2 8 4" xfId="502" xr:uid="{E252E023-3ACF-40FF-90E3-10400C653D4A}"/>
    <cellStyle name="Comma 2 8 4 10" xfId="6114" xr:uid="{078AD6FD-A05C-4076-863E-6F7FA9FA2B8B}"/>
    <cellStyle name="Comma 2 8 4 10 2" xfId="24751" xr:uid="{D6E4C7D2-4547-47A2-A94D-71CA27123EEB}"/>
    <cellStyle name="Comma 2 8 4 10 3" xfId="43379" xr:uid="{FB0468C9-4D63-4609-B955-0FBCE3AF97FE}"/>
    <cellStyle name="Comma 2 8 4 11" xfId="6734" xr:uid="{1C4E346D-BCD3-4C5C-8776-1EA2A0D5F307}"/>
    <cellStyle name="Comma 2 8 4 11 2" xfId="25371" xr:uid="{80C225B0-F621-4CBA-9F03-8AF394F7AA91}"/>
    <cellStyle name="Comma 2 8 4 11 3" xfId="43999" xr:uid="{A61A5061-B5B3-47D1-8EF9-53DA497B76AA}"/>
    <cellStyle name="Comma 2 8 4 12" xfId="7354" xr:uid="{052DAE2C-DE0A-40CD-BBBB-4CB53C45641C}"/>
    <cellStyle name="Comma 2 8 4 12 2" xfId="25991" xr:uid="{F8BA2693-168A-41AD-97DF-D6F5E24A081D}"/>
    <cellStyle name="Comma 2 8 4 12 3" xfId="44619" xr:uid="{30099809-8571-4C39-9841-FC65CA4BF241}"/>
    <cellStyle name="Comma 2 8 4 13" xfId="7974" xr:uid="{DC048C88-839A-4433-AAE8-769196007967}"/>
    <cellStyle name="Comma 2 8 4 13 2" xfId="26611" xr:uid="{063B8092-C54A-41E3-9792-1CC78EA98892}"/>
    <cellStyle name="Comma 2 8 4 13 3" xfId="45239" xr:uid="{77E8DA6C-A438-42D6-9D77-12B0EB9878C9}"/>
    <cellStyle name="Comma 2 8 4 14" xfId="8594" xr:uid="{22EAB018-C3B6-4E2B-AD21-E6D3313A0D0B}"/>
    <cellStyle name="Comma 2 8 4 14 2" xfId="27231" xr:uid="{91B13FE4-74BC-4CE6-BA92-E898C3D549A3}"/>
    <cellStyle name="Comma 2 8 4 14 3" xfId="45859" xr:uid="{9C9B4E2E-34F3-4C63-9FD7-E442C5434775}"/>
    <cellStyle name="Comma 2 8 4 15" xfId="9214" xr:uid="{2EE35F0F-C4D0-4D50-A855-340ABFB02476}"/>
    <cellStyle name="Comma 2 8 4 15 2" xfId="27851" xr:uid="{DBAB586F-AF11-46D4-8B20-092A6DBF6C2B}"/>
    <cellStyle name="Comma 2 8 4 15 3" xfId="46479" xr:uid="{4606E921-96F4-4914-877C-8017985D0CAC}"/>
    <cellStyle name="Comma 2 8 4 16" xfId="9834" xr:uid="{DBA40234-046A-4E0D-8940-AEEFF896FAD3}"/>
    <cellStyle name="Comma 2 8 4 16 2" xfId="28471" xr:uid="{DF5048F3-DE7C-4F90-81C0-3F48F2492E99}"/>
    <cellStyle name="Comma 2 8 4 16 3" xfId="47099" xr:uid="{EEDC76D4-934F-46CB-B8A8-F6BF55856138}"/>
    <cellStyle name="Comma 2 8 4 17" xfId="10454" xr:uid="{7CA87EF4-9450-4181-9D5E-9FFBD23C2A1E}"/>
    <cellStyle name="Comma 2 8 4 17 2" xfId="29091" xr:uid="{0C7EA526-FEAE-4746-B40E-5849A35D655C}"/>
    <cellStyle name="Comma 2 8 4 17 3" xfId="47719" xr:uid="{428B832B-2184-4D62-8A58-1038B12C2918}"/>
    <cellStyle name="Comma 2 8 4 18" xfId="11074" xr:uid="{E342BDED-F3B8-4EB4-BD35-4FFA00D0E9E4}"/>
    <cellStyle name="Comma 2 8 4 18 2" xfId="29711" xr:uid="{AE0BF523-C6C3-473B-AB5F-8D174F8B9A05}"/>
    <cellStyle name="Comma 2 8 4 18 3" xfId="48339" xr:uid="{CFB63630-A381-41E8-A377-C3B7F529A3C7}"/>
    <cellStyle name="Comma 2 8 4 19" xfId="11694" xr:uid="{CC49A91F-3F5C-42DA-A505-AD3A211678C4}"/>
    <cellStyle name="Comma 2 8 4 19 2" xfId="30331" xr:uid="{BBE4D7C8-CD20-41F4-BA17-6A994B4B495D}"/>
    <cellStyle name="Comma 2 8 4 19 3" xfId="48959" xr:uid="{2394FB2F-2D5E-40EB-B64B-62F07FFDB8C6}"/>
    <cellStyle name="Comma 2 8 4 2" xfId="1125" xr:uid="{A6682B3C-1C40-4DE7-A0A4-F524CC66A652}"/>
    <cellStyle name="Comma 2 8 4 2 2" xfId="19768" xr:uid="{1C1FF8E1-F0FB-4367-A90C-007EB9C0EF18}"/>
    <cellStyle name="Comma 2 8 4 2 3" xfId="38403" xr:uid="{8BDF6C95-2A00-44EF-81B4-F777C5E48462}"/>
    <cellStyle name="Comma 2 8 4 20" xfId="12320" xr:uid="{0E47CC9D-1107-405F-9C6A-75883DDB3237}"/>
    <cellStyle name="Comma 2 8 4 20 2" xfId="30957" xr:uid="{18AAFB51-9C33-4747-BDB7-23C47CDF79B6}"/>
    <cellStyle name="Comma 2 8 4 20 3" xfId="49585" xr:uid="{F3961238-364D-405A-9A74-7A99C0085C99}"/>
    <cellStyle name="Comma 2 8 4 21" xfId="12941" xr:uid="{D1ABB4A0-18E1-4D4D-91F0-6E44A90E7466}"/>
    <cellStyle name="Comma 2 8 4 21 2" xfId="31578" xr:uid="{76D7299D-C02E-4869-9A6E-ABB03D074F3E}"/>
    <cellStyle name="Comma 2 8 4 21 3" xfId="50205" xr:uid="{CAAAC00E-9891-48EE-B3A3-0AC6945B1438}"/>
    <cellStyle name="Comma 2 8 4 22" xfId="13561" xr:uid="{73AF0E40-A2F2-42A0-945D-BC4F5D288BBF}"/>
    <cellStyle name="Comma 2 8 4 22 2" xfId="32198" xr:uid="{D87D03CC-5CCB-4501-B287-EA73176EEC90}"/>
    <cellStyle name="Comma 2 8 4 22 3" xfId="50825" xr:uid="{53AD2007-5DD1-48E1-B1F1-0DFC8B2BF919}"/>
    <cellStyle name="Comma 2 8 4 23" xfId="14181" xr:uid="{DF47BDD2-57D2-454E-B339-5538D4DD43AB}"/>
    <cellStyle name="Comma 2 8 4 23 2" xfId="32818" xr:uid="{3F250236-F956-44F9-8FE9-7542BB626AD1}"/>
    <cellStyle name="Comma 2 8 4 23 3" xfId="51445" xr:uid="{D5EE9C5D-C5AE-408F-BD84-DEF0EFF385CA}"/>
    <cellStyle name="Comma 2 8 4 24" xfId="14802" xr:uid="{EE764905-04DE-4569-9714-30EAC6FF21BB}"/>
    <cellStyle name="Comma 2 8 4 24 2" xfId="33439" xr:uid="{0CC957AA-8230-43C5-813A-69F0D3C7830E}"/>
    <cellStyle name="Comma 2 8 4 24 3" xfId="52065" xr:uid="{352A7268-86B6-419B-89D3-503A74D6ACC7}"/>
    <cellStyle name="Comma 2 8 4 25" xfId="15423" xr:uid="{CF68FD2F-C87F-496E-96A6-EBE8B7F6F621}"/>
    <cellStyle name="Comma 2 8 4 25 2" xfId="34060" xr:uid="{1DD9701A-4DBF-46A0-B26B-5B5D30F47087}"/>
    <cellStyle name="Comma 2 8 4 25 3" xfId="52685" xr:uid="{6512EDC2-8344-4C5D-BE74-894C9B82FF33}"/>
    <cellStyle name="Comma 2 8 4 26" xfId="16044" xr:uid="{C15961D6-FA01-4FF8-B284-A1B229241618}"/>
    <cellStyle name="Comma 2 8 4 26 2" xfId="34681" xr:uid="{C03FA3D0-6F66-41F4-B8C4-382D30A5CF53}"/>
    <cellStyle name="Comma 2 8 4 26 3" xfId="53305" xr:uid="{EF52342E-35E4-4923-B4D8-EA1A2A66704C}"/>
    <cellStyle name="Comma 2 8 4 27" xfId="16664" xr:uid="{31EF45B8-B56F-4CA2-B696-CF9E9E95EF85}"/>
    <cellStyle name="Comma 2 8 4 27 2" xfId="35301" xr:uid="{D9CAA481-D83C-4218-8E8B-937F45F436FA}"/>
    <cellStyle name="Comma 2 8 4 27 3" xfId="53925" xr:uid="{8B232727-48E9-4C96-9A87-EAE3E631006B}"/>
    <cellStyle name="Comma 2 8 4 28" xfId="17285" xr:uid="{2805A332-DE41-48B3-9687-608DF740F14A}"/>
    <cellStyle name="Comma 2 8 4 28 2" xfId="35921" xr:uid="{B3166D15-4D18-41C6-9AE6-C7E14899D21E}"/>
    <cellStyle name="Comma 2 8 4 28 3" xfId="54545" xr:uid="{BD1E32D2-9BF3-4B79-B6B5-6E9EBEB85067}"/>
    <cellStyle name="Comma 2 8 4 29" xfId="17906" xr:uid="{69E84296-C92B-406A-AF76-CE9FC1EE1B0F}"/>
    <cellStyle name="Comma 2 8 4 29 2" xfId="36542" xr:uid="{157F15DF-9E9D-476F-907B-D8AEF642FBB4}"/>
    <cellStyle name="Comma 2 8 4 29 3" xfId="55165" xr:uid="{7DEC01B8-A210-403B-AF30-CEBD59AAD90C}"/>
    <cellStyle name="Comma 2 8 4 3" xfId="1746" xr:uid="{3226915A-633F-41AD-A77D-45B65D4C0B25}"/>
    <cellStyle name="Comma 2 8 4 3 2" xfId="20389" xr:uid="{FEF0578E-83A6-4148-B686-0A83F4DFE814}"/>
    <cellStyle name="Comma 2 8 4 3 3" xfId="39023" xr:uid="{7D751BAE-00C5-422B-84F1-E9C51B2241E3}"/>
    <cellStyle name="Comma 2 8 4 30" xfId="18526" xr:uid="{2A9CC91F-3874-4B90-8FD7-61F9D8521850}"/>
    <cellStyle name="Comma 2 8 4 30 2" xfId="37162" xr:uid="{A8DB3D41-D415-4B4B-9B7B-7F01A2153559}"/>
    <cellStyle name="Comma 2 8 4 30 3" xfId="55785" xr:uid="{73CF3653-A788-401C-96E6-BC26ADC4E9C9}"/>
    <cellStyle name="Comma 2 8 4 31" xfId="19147" xr:uid="{8C602169-2A59-4A1C-9BD8-8CD8B6FCA60B}"/>
    <cellStyle name="Comma 2 8 4 32" xfId="37783" xr:uid="{E9F25BF9-7ADE-4A6E-9431-D7E290DF62A2}"/>
    <cellStyle name="Comma 2 8 4 4" xfId="2385" xr:uid="{665BB4E1-7022-456D-AC59-442EAD387C0B}"/>
    <cellStyle name="Comma 2 8 4 4 2" xfId="21022" xr:uid="{A1A2E111-13AC-4F9D-9DEA-3B608BA06119}"/>
    <cellStyle name="Comma 2 8 4 4 3" xfId="39654" xr:uid="{A163A44F-B371-47BE-8624-E25E22FCF728}"/>
    <cellStyle name="Comma 2 8 4 5" xfId="3010" xr:uid="{A9541D43-122A-413A-9F4A-C40936F5D26A}"/>
    <cellStyle name="Comma 2 8 4 5 2" xfId="21647" xr:uid="{0F3E78A3-8D27-4CDA-81FD-2DCBE9B4B2E3}"/>
    <cellStyle name="Comma 2 8 4 5 3" xfId="40279" xr:uid="{4C5A7EB2-2325-4F08-873E-D4976D2C1A61}"/>
    <cellStyle name="Comma 2 8 4 6" xfId="3630" xr:uid="{3360C9CE-5DD3-494E-8595-0C540308C5EA}"/>
    <cellStyle name="Comma 2 8 4 6 2" xfId="22267" xr:uid="{8B1DEABA-75EB-4571-9095-735422F28972}"/>
    <cellStyle name="Comma 2 8 4 6 3" xfId="40899" xr:uid="{87944725-7DAD-4909-8EDA-50446D9CE831}"/>
    <cellStyle name="Comma 2 8 4 7" xfId="4251" xr:uid="{2C9AE601-DBD0-42A8-B9B4-8810F67624ED}"/>
    <cellStyle name="Comma 2 8 4 7 2" xfId="22888" xr:uid="{B163BFA8-479C-49C3-9E61-170DB9E733CE}"/>
    <cellStyle name="Comma 2 8 4 7 3" xfId="41519" xr:uid="{908CB8EF-236E-4D2E-8D8B-5F6B68C5A02E}"/>
    <cellStyle name="Comma 2 8 4 8" xfId="4872" xr:uid="{63988AFC-65D7-42F9-8686-33E2D6D314AD}"/>
    <cellStyle name="Comma 2 8 4 8 2" xfId="23509" xr:uid="{E06FDCB3-AE85-4D41-944B-0662E6E6DBD1}"/>
    <cellStyle name="Comma 2 8 4 8 3" xfId="42139" xr:uid="{B4ED87E8-852A-4EE6-8CE2-DA540DA8A8E8}"/>
    <cellStyle name="Comma 2 8 4 9" xfId="5494" xr:uid="{9F1FEAA7-F5F2-4CA4-8AC4-5135B04C3664}"/>
    <cellStyle name="Comma 2 8 4 9 2" xfId="24131" xr:uid="{0EDEAFEB-2C40-43EA-88F5-7A419F4F2F32}"/>
    <cellStyle name="Comma 2 8 4 9 3" xfId="42759" xr:uid="{F277C726-C6E6-4CBD-B82E-4F4CAD0671C1}"/>
    <cellStyle name="Comma 2 8 5" xfId="824" xr:uid="{C7FF50EA-6C19-4B2E-B8C8-75126D4CB350}"/>
    <cellStyle name="Comma 2 8 5 2" xfId="19467" xr:uid="{D12D4FA2-BA60-41EF-A15F-68B12513D5DF}"/>
    <cellStyle name="Comma 2 8 5 3" xfId="38102" xr:uid="{728D34CD-B89C-4611-AACA-EBD0B26F4D32}"/>
    <cellStyle name="Comma 2 8 6" xfId="1445" xr:uid="{CFE222E9-EFF0-4ACF-9931-8F69BAAB654F}"/>
    <cellStyle name="Comma 2 8 6 2" xfId="20088" xr:uid="{090FF79F-8BE6-4E44-AB6F-3B8A943C183E}"/>
    <cellStyle name="Comma 2 8 6 3" xfId="38722" xr:uid="{69DD3176-9903-4B45-825A-E9C21C778E30}"/>
    <cellStyle name="Comma 2 8 7" xfId="2084" xr:uid="{779FAB86-7F92-418A-938D-077AF88485E7}"/>
    <cellStyle name="Comma 2 8 7 2" xfId="20721" xr:uid="{923D301E-AE6A-4AF2-8C47-B1AC41CC683F}"/>
    <cellStyle name="Comma 2 8 7 3" xfId="39353" xr:uid="{3655837D-AD13-4D37-8DC2-45B1E30BE453}"/>
    <cellStyle name="Comma 2 8 8" xfId="2709" xr:uid="{1173851A-D8A4-4378-A1CA-B927B4D92197}"/>
    <cellStyle name="Comma 2 8 8 2" xfId="21346" xr:uid="{71D6FA9F-9C05-40A1-B7DC-5942E781D7A8}"/>
    <cellStyle name="Comma 2 8 8 3" xfId="39978" xr:uid="{CC03DBBE-0EE6-4C5C-9C80-787BF2B2F7C9}"/>
    <cellStyle name="Comma 2 8 9" xfId="3329" xr:uid="{B94E8801-1357-45FA-9D75-D037D8B8EB08}"/>
    <cellStyle name="Comma 2 8 9 2" xfId="21966" xr:uid="{DE6CAE66-B843-43D3-8B93-88F49889E8AD}"/>
    <cellStyle name="Comma 2 8 9 3" xfId="40598" xr:uid="{8E5FD49C-9461-4A2A-9A07-0460A467B575}"/>
    <cellStyle name="Comma 2 80" xfId="56258" xr:uid="{6A868C16-5521-4AD0-898D-0DAD9D50601D}"/>
    <cellStyle name="Comma 2 81" xfId="56263" xr:uid="{8D6E54FB-098A-4078-AA70-E5F7D3E03A4B}"/>
    <cellStyle name="Comma 2 82" xfId="56267" xr:uid="{7933E41F-18C1-4CE5-8632-884C08426DFC}"/>
    <cellStyle name="Comma 2 83" xfId="56269" xr:uid="{4865FCF6-9849-4ACA-82F7-636E6D63DCC7}"/>
    <cellStyle name="Comma 2 84" xfId="56274" xr:uid="{665559F6-6C0F-4340-99C8-C977CAB714F7}"/>
    <cellStyle name="Comma 2 85" xfId="56275" xr:uid="{23F9FA88-DBD4-4A47-98BE-1CC01D7EB644}"/>
    <cellStyle name="Comma 2 86" xfId="56284" xr:uid="{9FA00A84-899D-44E2-8AF4-8F7DCBE45D8E}"/>
    <cellStyle name="Comma 2 87" xfId="56286" xr:uid="{E904D31F-3FC6-4783-9623-F5357AC3F17C}"/>
    <cellStyle name="Comma 2 9" xfId="119" xr:uid="{B88EECCF-C9DE-40CF-980B-156202393E11}"/>
    <cellStyle name="Comma 2 9 10" xfId="3955" xr:uid="{3AEE2DAF-B316-4013-AB19-6EEBCC66E077}"/>
    <cellStyle name="Comma 2 9 10 2" xfId="22592" xr:uid="{678308E4-5AE5-43BC-AACF-CEEA91A54870}"/>
    <cellStyle name="Comma 2 9 10 3" xfId="41223" xr:uid="{45CFCA42-A4D3-4D37-8962-06DD13FEACA4}"/>
    <cellStyle name="Comma 2 9 11" xfId="4576" xr:uid="{61D69D33-0A73-465A-A580-9B11D6C8BA78}"/>
    <cellStyle name="Comma 2 9 11 2" xfId="23213" xr:uid="{15059F5F-0BAE-4A48-ACF3-C9D8ADDC043F}"/>
    <cellStyle name="Comma 2 9 11 3" xfId="41843" xr:uid="{FCD3AB02-D07B-4B1D-8DCF-A2C8E9BD3E1A}"/>
    <cellStyle name="Comma 2 9 12" xfId="5198" xr:uid="{A92D1AE3-A0A6-47EA-890A-6455ED1FA7DF}"/>
    <cellStyle name="Comma 2 9 12 2" xfId="23835" xr:uid="{61DC0907-F17D-4BF2-A556-2C7271A5C610}"/>
    <cellStyle name="Comma 2 9 12 3" xfId="42463" xr:uid="{3C5E68BB-5618-4401-81CA-23BD5CFEC292}"/>
    <cellStyle name="Comma 2 9 13" xfId="5818" xr:uid="{33BFE4A3-2A07-46C0-ABD7-981DEFC527F7}"/>
    <cellStyle name="Comma 2 9 13 2" xfId="24455" xr:uid="{6509C1CE-F2DA-4376-9073-5D9F8933E594}"/>
    <cellStyle name="Comma 2 9 13 3" xfId="43083" xr:uid="{C4A18FA5-CD3F-42A3-9323-F22D40CF6E59}"/>
    <cellStyle name="Comma 2 9 14" xfId="6438" xr:uid="{51FF526F-6321-45D2-BB56-66FFBDE01892}"/>
    <cellStyle name="Comma 2 9 14 2" xfId="25075" xr:uid="{27F7AFFB-18F4-410B-9AEC-CDC2E92B69B1}"/>
    <cellStyle name="Comma 2 9 14 3" xfId="43703" xr:uid="{53467F58-1865-4BDF-BBB9-BCBCBBD1C9C8}"/>
    <cellStyle name="Comma 2 9 15" xfId="7058" xr:uid="{76C40D68-1530-4C69-8F45-8E8023EB4B4C}"/>
    <cellStyle name="Comma 2 9 15 2" xfId="25695" xr:uid="{740D1DEF-3BE2-46D5-82ED-E84F9CE53E0B}"/>
    <cellStyle name="Comma 2 9 15 3" xfId="44323" xr:uid="{A3D684C6-D601-4188-8B1E-949CD0408005}"/>
    <cellStyle name="Comma 2 9 16" xfId="7678" xr:uid="{4A2BDEAE-0D16-49E7-A7B1-FE4BD6DF5C89}"/>
    <cellStyle name="Comma 2 9 16 2" xfId="26315" xr:uid="{EDCD76B5-9BB2-4167-B12C-CFF98F8D8ADC}"/>
    <cellStyle name="Comma 2 9 16 3" xfId="44943" xr:uid="{A855B87B-524C-44DA-9637-BF558A98761F}"/>
    <cellStyle name="Comma 2 9 17" xfId="8298" xr:uid="{ADC7EEA4-502D-4778-89F3-A364AD755ED1}"/>
    <cellStyle name="Comma 2 9 17 2" xfId="26935" xr:uid="{96D65D4F-27B6-4D39-8CC9-B2C076FC9618}"/>
    <cellStyle name="Comma 2 9 17 3" xfId="45563" xr:uid="{E0C053E0-C6A0-4921-BEC8-90A4E9711AC1}"/>
    <cellStyle name="Comma 2 9 18" xfId="8918" xr:uid="{7D248247-7F07-48BC-8970-54FDC81A88D3}"/>
    <cellStyle name="Comma 2 9 18 2" xfId="27555" xr:uid="{9053733E-AC8E-4CAF-8C4A-BCB6916E2349}"/>
    <cellStyle name="Comma 2 9 18 3" xfId="46183" xr:uid="{C6E8C34E-8798-4F96-9784-E7B884179C72}"/>
    <cellStyle name="Comma 2 9 19" xfId="9538" xr:uid="{B90B9650-30D3-4E17-81EA-8BE810F24C7E}"/>
    <cellStyle name="Comma 2 9 19 2" xfId="28175" xr:uid="{2D841329-6CD1-40D3-9048-D1119B7D47D9}"/>
    <cellStyle name="Comma 2 9 19 3" xfId="46803" xr:uid="{120E4D4A-D0B9-4834-A350-9DE9D61ED683}"/>
    <cellStyle name="Comma 2 9 2" xfId="178" xr:uid="{9A644CA4-6B67-4A51-B5FA-3BA7A357FB62}"/>
    <cellStyle name="Comma 2 9 2 10" xfId="4627" xr:uid="{2F19D08B-98B3-4F1A-8D3C-1B98FB6414F3}"/>
    <cellStyle name="Comma 2 9 2 10 2" xfId="23264" xr:uid="{4A7C3C70-C644-4BDF-855A-EDF24E50DAFA}"/>
    <cellStyle name="Comma 2 9 2 10 3" xfId="41894" xr:uid="{41A525AA-3F24-4C52-810B-4DE316FFE6B5}"/>
    <cellStyle name="Comma 2 9 2 11" xfId="5249" xr:uid="{CA470728-6E0F-432F-AE7D-313803DFF3DE}"/>
    <cellStyle name="Comma 2 9 2 11 2" xfId="23886" xr:uid="{BCAE4786-3266-413B-A6FB-6AAB6AD3BC22}"/>
    <cellStyle name="Comma 2 9 2 11 3" xfId="42514" xr:uid="{2D10DEE7-48ED-4661-A00A-93E4A9B6C4A0}"/>
    <cellStyle name="Comma 2 9 2 12" xfId="5869" xr:uid="{13F5E04B-8EDB-443F-AE8D-FCE2D8BFF8C0}"/>
    <cellStyle name="Comma 2 9 2 12 2" xfId="24506" xr:uid="{1899816B-8C69-491F-B962-8BE9C287B093}"/>
    <cellStyle name="Comma 2 9 2 12 3" xfId="43134" xr:uid="{C20C9B0F-A32A-4A59-B877-E5B6952A8F63}"/>
    <cellStyle name="Comma 2 9 2 13" xfId="6489" xr:uid="{35F56AAD-791B-40E0-999F-F15A5FE35B3C}"/>
    <cellStyle name="Comma 2 9 2 13 2" xfId="25126" xr:uid="{CD2F21E9-D5FF-4661-A485-ACC2FA0A9CE0}"/>
    <cellStyle name="Comma 2 9 2 13 3" xfId="43754" xr:uid="{EAB03A11-3ABB-4FAA-AD56-30A0752FA3FF}"/>
    <cellStyle name="Comma 2 9 2 14" xfId="7109" xr:uid="{CCE82A21-BC09-4209-8A74-B64C4384898E}"/>
    <cellStyle name="Comma 2 9 2 14 2" xfId="25746" xr:uid="{AB46482D-F280-4ED5-A806-51C66B2A6F86}"/>
    <cellStyle name="Comma 2 9 2 14 3" xfId="44374" xr:uid="{3B4F8EF0-332E-4791-A40E-8C6EEBDFAB33}"/>
    <cellStyle name="Comma 2 9 2 15" xfId="7729" xr:uid="{4CFF5AC1-7734-48EB-B744-0F8AE0F64365}"/>
    <cellStyle name="Comma 2 9 2 15 2" xfId="26366" xr:uid="{85353C5F-0251-4B22-85E6-4B9E9FD5F084}"/>
    <cellStyle name="Comma 2 9 2 15 3" xfId="44994" xr:uid="{EFBD933C-9B4A-44FE-8F3C-CCE47090F4FB}"/>
    <cellStyle name="Comma 2 9 2 16" xfId="8349" xr:uid="{BAC4ED2F-1F70-44AE-859B-EF846A7D592F}"/>
    <cellStyle name="Comma 2 9 2 16 2" xfId="26986" xr:uid="{C8F2BF9D-BF95-45DE-9DDA-63A4A6C55EFD}"/>
    <cellStyle name="Comma 2 9 2 16 3" xfId="45614" xr:uid="{50512843-1B69-463F-AB35-A97B968F9028}"/>
    <cellStyle name="Comma 2 9 2 17" xfId="8969" xr:uid="{8057109D-7A36-4F2C-9DA8-A550A8CC0FF3}"/>
    <cellStyle name="Comma 2 9 2 17 2" xfId="27606" xr:uid="{E3B0E035-A0B5-49FC-94D1-E223D6FB802C}"/>
    <cellStyle name="Comma 2 9 2 17 3" xfId="46234" xr:uid="{A0FFD7BB-9A6E-461E-BB32-D0E8A1A444DC}"/>
    <cellStyle name="Comma 2 9 2 18" xfId="9589" xr:uid="{DC82D05D-4A6B-46DB-ABF9-F627634F1FF6}"/>
    <cellStyle name="Comma 2 9 2 18 2" xfId="28226" xr:uid="{35A05960-A55D-4243-A40B-FB55F8245246}"/>
    <cellStyle name="Comma 2 9 2 18 3" xfId="46854" xr:uid="{4520ECCB-3FF1-4223-BDE3-3BC71780595F}"/>
    <cellStyle name="Comma 2 9 2 19" xfId="10209" xr:uid="{D0C99CE1-CE77-494E-A52F-326CBB2B48D3}"/>
    <cellStyle name="Comma 2 9 2 19 2" xfId="28846" xr:uid="{693BE665-0647-4E1D-B2FD-C56191B06566}"/>
    <cellStyle name="Comma 2 9 2 19 3" xfId="47474" xr:uid="{6A31770E-A3C9-44E4-858A-C062D3E4CB84}"/>
    <cellStyle name="Comma 2 9 2 2" xfId="373" xr:uid="{C151AF47-7B35-4753-95E8-4F3A72678ACF}"/>
    <cellStyle name="Comma 2 9 2 2 10" xfId="5383" xr:uid="{ACB2899B-B946-49FA-9ACF-66564082C424}"/>
    <cellStyle name="Comma 2 9 2 2 10 2" xfId="24020" xr:uid="{95476290-85EE-4F87-B450-FC37D738E472}"/>
    <cellStyle name="Comma 2 9 2 2 10 3" xfId="42648" xr:uid="{54DF809D-8D4B-4D92-B2E4-99431ED0C38C}"/>
    <cellStyle name="Comma 2 9 2 2 11" xfId="6003" xr:uid="{EFD73E4E-CA1C-45A5-BA94-B3039074CD5D}"/>
    <cellStyle name="Comma 2 9 2 2 11 2" xfId="24640" xr:uid="{F5C8F9B2-AB81-4C02-90FC-025EA94E745C}"/>
    <cellStyle name="Comma 2 9 2 2 11 3" xfId="43268" xr:uid="{F7BDB31B-A530-4850-9EC5-BB7516E82F83}"/>
    <cellStyle name="Comma 2 9 2 2 12" xfId="6623" xr:uid="{23FEE4BF-E1A1-4A99-BFE9-80639ABDD815}"/>
    <cellStyle name="Comma 2 9 2 2 12 2" xfId="25260" xr:uid="{AD103E00-C7A1-493B-B718-2D4A764508EA}"/>
    <cellStyle name="Comma 2 9 2 2 12 3" xfId="43888" xr:uid="{743216FB-4718-4A15-A9A9-75E250F31CC4}"/>
    <cellStyle name="Comma 2 9 2 2 13" xfId="7243" xr:uid="{7026B51D-D285-4F87-9C23-E75DA655188F}"/>
    <cellStyle name="Comma 2 9 2 2 13 2" xfId="25880" xr:uid="{3FFA816B-D830-4B43-939E-BE37116C7698}"/>
    <cellStyle name="Comma 2 9 2 2 13 3" xfId="44508" xr:uid="{70266F14-073B-4105-9935-07F5614B09F9}"/>
    <cellStyle name="Comma 2 9 2 2 14" xfId="7863" xr:uid="{9FF72E17-0CB4-4121-84D2-47F7F9DDF38A}"/>
    <cellStyle name="Comma 2 9 2 2 14 2" xfId="26500" xr:uid="{7C2AD6BC-C2C3-46AB-AF11-850FF9EFE687}"/>
    <cellStyle name="Comma 2 9 2 2 14 3" xfId="45128" xr:uid="{A27A0EAF-5829-417C-BFBB-792AC1E5343A}"/>
    <cellStyle name="Comma 2 9 2 2 15" xfId="8483" xr:uid="{4123F989-86FC-4C3D-8CFF-346FE57843FD}"/>
    <cellStyle name="Comma 2 9 2 2 15 2" xfId="27120" xr:uid="{29AEEF35-BD98-40B3-A5EF-2D5FD9B177D6}"/>
    <cellStyle name="Comma 2 9 2 2 15 3" xfId="45748" xr:uid="{4458D8BA-A671-4E99-BDF3-8D85A360D133}"/>
    <cellStyle name="Comma 2 9 2 2 16" xfId="9103" xr:uid="{F25D3C1C-F3B3-4F6D-972E-8D9A41C6C6E3}"/>
    <cellStyle name="Comma 2 9 2 2 16 2" xfId="27740" xr:uid="{FED22D03-EC93-4716-A80F-F85615496D06}"/>
    <cellStyle name="Comma 2 9 2 2 16 3" xfId="46368" xr:uid="{4C498646-9DF6-4A2B-AE89-95854C7D93B9}"/>
    <cellStyle name="Comma 2 9 2 2 17" xfId="9723" xr:uid="{A3316EA4-A019-489C-A23E-9C19371B91C7}"/>
    <cellStyle name="Comma 2 9 2 2 17 2" xfId="28360" xr:uid="{C06D065F-E75B-491C-A9C1-09EFAF24E248}"/>
    <cellStyle name="Comma 2 9 2 2 17 3" xfId="46988" xr:uid="{98040AA3-E504-4527-88C6-55C3ED5E37D2}"/>
    <cellStyle name="Comma 2 9 2 2 18" xfId="10343" xr:uid="{41EC8691-77B1-424F-B2AA-4CC538F6955B}"/>
    <cellStyle name="Comma 2 9 2 2 18 2" xfId="28980" xr:uid="{EC2E682D-443D-46DA-BCF1-32BABB9F56E2}"/>
    <cellStyle name="Comma 2 9 2 2 18 3" xfId="47608" xr:uid="{B4E319A4-7BEA-4B44-B144-E3433472ADC0}"/>
    <cellStyle name="Comma 2 9 2 2 19" xfId="10963" xr:uid="{1DA1FBBC-E39B-4959-A63F-3B3984A31CE2}"/>
    <cellStyle name="Comma 2 9 2 2 19 2" xfId="29600" xr:uid="{E26805AF-BCB3-4ECB-878C-EB62C04EC8E6}"/>
    <cellStyle name="Comma 2 9 2 2 19 3" xfId="48228" xr:uid="{60175BD5-EADA-4731-B3E5-45D84A4C69B4}"/>
    <cellStyle name="Comma 2 9 2 2 2" xfId="692" xr:uid="{FFD2F4E6-0803-49D4-ACBE-60043FBE8CD1}"/>
    <cellStyle name="Comma 2 9 2 2 2 10" xfId="6304" xr:uid="{FCDC757D-513E-4595-A1B0-33657CD862D8}"/>
    <cellStyle name="Comma 2 9 2 2 2 10 2" xfId="24941" xr:uid="{730A26E2-C036-4603-B58D-AD11B73BE074}"/>
    <cellStyle name="Comma 2 9 2 2 2 10 3" xfId="43569" xr:uid="{D933AC06-F212-4688-9D94-7CB60A8BF330}"/>
    <cellStyle name="Comma 2 9 2 2 2 11" xfId="6924" xr:uid="{82E67085-1787-41C0-A4FD-AF95C569A2A4}"/>
    <cellStyle name="Comma 2 9 2 2 2 11 2" xfId="25561" xr:uid="{803CC217-1EB9-49F8-8821-59CA16265BD2}"/>
    <cellStyle name="Comma 2 9 2 2 2 11 3" xfId="44189" xr:uid="{739D3B2A-CB72-4D46-9E0A-3BD868F181C4}"/>
    <cellStyle name="Comma 2 9 2 2 2 12" xfId="7544" xr:uid="{1233FE91-BCB0-49D1-B59E-ACF50A323B26}"/>
    <cellStyle name="Comma 2 9 2 2 2 12 2" xfId="26181" xr:uid="{297AEBA8-36C6-48C0-84A8-12641DC5DA77}"/>
    <cellStyle name="Comma 2 9 2 2 2 12 3" xfId="44809" xr:uid="{0F4FA7E8-836D-4295-88CD-9CC6E3BBB1C2}"/>
    <cellStyle name="Comma 2 9 2 2 2 13" xfId="8164" xr:uid="{B96D6459-61AE-43D0-8B23-7A1BD5903262}"/>
    <cellStyle name="Comma 2 9 2 2 2 13 2" xfId="26801" xr:uid="{4BD988ED-164E-4368-8BC7-641E44837B41}"/>
    <cellStyle name="Comma 2 9 2 2 2 13 3" xfId="45429" xr:uid="{EFDF0CBE-C197-441F-89D1-B79F7D43092F}"/>
    <cellStyle name="Comma 2 9 2 2 2 14" xfId="8784" xr:uid="{F70C9175-384A-4282-A3BA-06591DD276E6}"/>
    <cellStyle name="Comma 2 9 2 2 2 14 2" xfId="27421" xr:uid="{88787FFB-E057-4787-856C-2B8FD78C12FF}"/>
    <cellStyle name="Comma 2 9 2 2 2 14 3" xfId="46049" xr:uid="{1CCFA50E-F27C-45D6-AF3E-578E84A61D81}"/>
    <cellStyle name="Comma 2 9 2 2 2 15" xfId="9404" xr:uid="{62B0A008-884B-4CEA-BCAE-11C9615C827B}"/>
    <cellStyle name="Comma 2 9 2 2 2 15 2" xfId="28041" xr:uid="{1D685AE7-7A48-48EB-9AEA-01211B745529}"/>
    <cellStyle name="Comma 2 9 2 2 2 15 3" xfId="46669" xr:uid="{72468976-CE4D-4223-932A-E4CDA784A9F0}"/>
    <cellStyle name="Comma 2 9 2 2 2 16" xfId="10024" xr:uid="{6FDBF217-F597-4277-AE54-C604C6DB1700}"/>
    <cellStyle name="Comma 2 9 2 2 2 16 2" xfId="28661" xr:uid="{550683D2-B2B0-4498-96AB-5A234F2D4BC9}"/>
    <cellStyle name="Comma 2 9 2 2 2 16 3" xfId="47289" xr:uid="{9A3526FB-BC18-4097-991B-112D93B429D5}"/>
    <cellStyle name="Comma 2 9 2 2 2 17" xfId="10644" xr:uid="{9FB48734-F783-4AA0-BBEF-3378347045F2}"/>
    <cellStyle name="Comma 2 9 2 2 2 17 2" xfId="29281" xr:uid="{B2B32F0C-00C6-4D48-86DE-064941A3A1FD}"/>
    <cellStyle name="Comma 2 9 2 2 2 17 3" xfId="47909" xr:uid="{C9E3EA3B-A050-4637-91EA-B96FBD7C4F6D}"/>
    <cellStyle name="Comma 2 9 2 2 2 18" xfId="11264" xr:uid="{66A2CFE4-255E-402A-9742-46FF4B328CB3}"/>
    <cellStyle name="Comma 2 9 2 2 2 18 2" xfId="29901" xr:uid="{3D701A9D-C46E-451F-B510-9C40ECBC7F1B}"/>
    <cellStyle name="Comma 2 9 2 2 2 18 3" xfId="48529" xr:uid="{8AD893F9-7B75-46B1-88B9-E6DDB4255B0F}"/>
    <cellStyle name="Comma 2 9 2 2 2 19" xfId="11884" xr:uid="{D1599B32-964D-4776-A6A7-E0A6116A2EFE}"/>
    <cellStyle name="Comma 2 9 2 2 2 19 2" xfId="30521" xr:uid="{44E71FB3-29F3-448D-87B5-C402C2F20A84}"/>
    <cellStyle name="Comma 2 9 2 2 2 19 3" xfId="49149" xr:uid="{558D7336-C729-427F-A08A-78B75C28074C}"/>
    <cellStyle name="Comma 2 9 2 2 2 2" xfId="1315" xr:uid="{DFA6142D-CC52-4EB8-8369-150AECC5EBFA}"/>
    <cellStyle name="Comma 2 9 2 2 2 2 2" xfId="19958" xr:uid="{6332E354-0223-4A0D-B306-99B8EA2DEBBA}"/>
    <cellStyle name="Comma 2 9 2 2 2 2 3" xfId="38593" xr:uid="{74E8C885-09FF-458F-87D5-A02604130C72}"/>
    <cellStyle name="Comma 2 9 2 2 2 20" xfId="12510" xr:uid="{36F2A7BB-8FF3-457D-9F4E-DC1C696D1C85}"/>
    <cellStyle name="Comma 2 9 2 2 2 20 2" xfId="31147" xr:uid="{530CE051-B52C-4EF3-AFB2-5A1CB4B2F9ED}"/>
    <cellStyle name="Comma 2 9 2 2 2 20 3" xfId="49775" xr:uid="{B7FE5C6A-6A08-48DD-9D71-0DCCF2AF0D36}"/>
    <cellStyle name="Comma 2 9 2 2 2 21" xfId="13131" xr:uid="{FE89408C-3043-40F0-950F-8975138A8E1C}"/>
    <cellStyle name="Comma 2 9 2 2 2 21 2" xfId="31768" xr:uid="{7CC3ED95-95AE-4422-B4E6-47AEE11CF448}"/>
    <cellStyle name="Comma 2 9 2 2 2 21 3" xfId="50395" xr:uid="{98443CCA-08C4-4640-92E6-094F0CAD0BE7}"/>
    <cellStyle name="Comma 2 9 2 2 2 22" xfId="13751" xr:uid="{D596D8A4-0B05-4C0C-AFC6-A14ACB5700C9}"/>
    <cellStyle name="Comma 2 9 2 2 2 22 2" xfId="32388" xr:uid="{E315150E-7AAF-4947-9D3C-95EB3A41DE74}"/>
    <cellStyle name="Comma 2 9 2 2 2 22 3" xfId="51015" xr:uid="{5C558F40-B4FD-48FA-9C12-CADF423FC833}"/>
    <cellStyle name="Comma 2 9 2 2 2 23" xfId="14371" xr:uid="{8DBA9516-A7F9-4168-8E37-1B55255EC834}"/>
    <cellStyle name="Comma 2 9 2 2 2 23 2" xfId="33008" xr:uid="{A953BBA1-BCCF-48BF-9D0A-6D7147B55E52}"/>
    <cellStyle name="Comma 2 9 2 2 2 23 3" xfId="51635" xr:uid="{7DCFF5DE-D947-4057-A7AD-F0702CE39B51}"/>
    <cellStyle name="Comma 2 9 2 2 2 24" xfId="14992" xr:uid="{03A85175-298D-4C51-93B8-C1DB7DBE3056}"/>
    <cellStyle name="Comma 2 9 2 2 2 24 2" xfId="33629" xr:uid="{B76C31DE-8534-47D7-9883-E437E10843D3}"/>
    <cellStyle name="Comma 2 9 2 2 2 24 3" xfId="52255" xr:uid="{973E08B5-62C8-4F16-9992-1ACD7DC31849}"/>
    <cellStyle name="Comma 2 9 2 2 2 25" xfId="15613" xr:uid="{462645B0-306C-4146-B684-6C88194ACD24}"/>
    <cellStyle name="Comma 2 9 2 2 2 25 2" xfId="34250" xr:uid="{95372D81-37DD-4E39-BD2B-914932139AC7}"/>
    <cellStyle name="Comma 2 9 2 2 2 25 3" xfId="52875" xr:uid="{1BE49C53-9A47-40E4-84C7-866A211E9C79}"/>
    <cellStyle name="Comma 2 9 2 2 2 26" xfId="16234" xr:uid="{E678EA32-3D7A-400B-9BE1-8B6867E95425}"/>
    <cellStyle name="Comma 2 9 2 2 2 26 2" xfId="34871" xr:uid="{5722DD97-6A0A-407E-9581-F725354936C1}"/>
    <cellStyle name="Comma 2 9 2 2 2 26 3" xfId="53495" xr:uid="{B2892EAE-86D9-4285-BA11-2C29A3C005BB}"/>
    <cellStyle name="Comma 2 9 2 2 2 27" xfId="16854" xr:uid="{24868052-674D-4EC6-96C0-2264798AF296}"/>
    <cellStyle name="Comma 2 9 2 2 2 27 2" xfId="35491" xr:uid="{804C0656-F974-4736-86D1-A558F1EB7141}"/>
    <cellStyle name="Comma 2 9 2 2 2 27 3" xfId="54115" xr:uid="{24010906-973C-49C7-A71B-E9D2F8564BD9}"/>
    <cellStyle name="Comma 2 9 2 2 2 28" xfId="17475" xr:uid="{101F8AF0-C332-457E-B368-B35690B02B76}"/>
    <cellStyle name="Comma 2 9 2 2 2 28 2" xfId="36111" xr:uid="{9BF10B73-3F9A-43BA-AA86-5A16072767F4}"/>
    <cellStyle name="Comma 2 9 2 2 2 28 3" xfId="54735" xr:uid="{0EC6C182-FEA5-4199-B839-66FFA95E506B}"/>
    <cellStyle name="Comma 2 9 2 2 2 29" xfId="18096" xr:uid="{8A8D981D-563E-4B10-9429-5D3E2CA7D31A}"/>
    <cellStyle name="Comma 2 9 2 2 2 29 2" xfId="36732" xr:uid="{5E7093C8-22BD-4D62-AAC0-ABEEFE336339}"/>
    <cellStyle name="Comma 2 9 2 2 2 29 3" xfId="55355" xr:uid="{29E207BD-DEDF-43A8-B6E8-BDA1CF75E259}"/>
    <cellStyle name="Comma 2 9 2 2 2 3" xfId="1936" xr:uid="{BAEE4C9B-1597-4493-A8E5-CFBB6E94A9AF}"/>
    <cellStyle name="Comma 2 9 2 2 2 3 2" xfId="20579" xr:uid="{C30279FB-A8D2-4103-B4AA-0AF41A71CD07}"/>
    <cellStyle name="Comma 2 9 2 2 2 3 3" xfId="39213" xr:uid="{D65D8C57-D700-4C77-8710-17DD1243B3E4}"/>
    <cellStyle name="Comma 2 9 2 2 2 30" xfId="18716" xr:uid="{CC9A91E0-1CF2-4F3E-A478-29A4A8B85DAF}"/>
    <cellStyle name="Comma 2 9 2 2 2 30 2" xfId="37352" xr:uid="{4C66AC9E-7383-431C-A5DB-C1F687D81409}"/>
    <cellStyle name="Comma 2 9 2 2 2 30 3" xfId="55975" xr:uid="{1204BEB3-CC58-45DD-8276-A4B5A52996DA}"/>
    <cellStyle name="Comma 2 9 2 2 2 31" xfId="19337" xr:uid="{E599D744-7C15-4C66-BD50-F374D7FB6AB1}"/>
    <cellStyle name="Comma 2 9 2 2 2 32" xfId="37973" xr:uid="{F7D9E569-25FE-471B-9E74-13C1D31E7AED}"/>
    <cellStyle name="Comma 2 9 2 2 2 4" xfId="2575" xr:uid="{9F5CB69D-E66C-4F73-B705-00BFC983C20B}"/>
    <cellStyle name="Comma 2 9 2 2 2 4 2" xfId="21212" xr:uid="{415659BD-B15B-481A-A8F1-A8714E18E4D7}"/>
    <cellStyle name="Comma 2 9 2 2 2 4 3" xfId="39844" xr:uid="{F110D8CF-B44B-4EFD-A5B7-9F7A876F0F36}"/>
    <cellStyle name="Comma 2 9 2 2 2 5" xfId="3200" xr:uid="{529B083C-BC22-429D-8528-37BC444E48AD}"/>
    <cellStyle name="Comma 2 9 2 2 2 5 2" xfId="21837" xr:uid="{4B4C9C60-2200-464E-938D-2DB91ACB92E6}"/>
    <cellStyle name="Comma 2 9 2 2 2 5 3" xfId="40469" xr:uid="{A054CBA4-95B0-4C60-ACE2-D272CD8A5624}"/>
    <cellStyle name="Comma 2 9 2 2 2 6" xfId="3820" xr:uid="{69572A02-4C2E-410F-BC4A-77386D8E41AF}"/>
    <cellStyle name="Comma 2 9 2 2 2 6 2" xfId="22457" xr:uid="{3C43A4D5-D676-4D51-9628-4B6731B6BCF3}"/>
    <cellStyle name="Comma 2 9 2 2 2 6 3" xfId="41089" xr:uid="{E6C01CED-6356-4BF5-9484-C828B6E3353F}"/>
    <cellStyle name="Comma 2 9 2 2 2 7" xfId="4441" xr:uid="{F8B5C556-74EF-47ED-90C3-929C66F46015}"/>
    <cellStyle name="Comma 2 9 2 2 2 7 2" xfId="23078" xr:uid="{07749308-5EE4-4B68-B2CA-F2CB2B123164}"/>
    <cellStyle name="Comma 2 9 2 2 2 7 3" xfId="41709" xr:uid="{2651E3CE-8D41-4A1D-B743-5EEC1089AE46}"/>
    <cellStyle name="Comma 2 9 2 2 2 8" xfId="5062" xr:uid="{93271A9C-7D3A-460B-A912-DF6EFFCDEBF6}"/>
    <cellStyle name="Comma 2 9 2 2 2 8 2" xfId="23699" xr:uid="{E35084E6-10F0-4595-ABB0-5D83067E3E0B}"/>
    <cellStyle name="Comma 2 9 2 2 2 8 3" xfId="42329" xr:uid="{F8FCD412-87FC-422C-B5A7-6A2C67317F52}"/>
    <cellStyle name="Comma 2 9 2 2 2 9" xfId="5684" xr:uid="{5A7BF09E-9709-43F1-9DCB-29BF5166ED4C}"/>
    <cellStyle name="Comma 2 9 2 2 2 9 2" xfId="24321" xr:uid="{E28AD94E-1AC8-4AD2-85BF-21584E5CFCAB}"/>
    <cellStyle name="Comma 2 9 2 2 2 9 3" xfId="42949" xr:uid="{F3DAB76C-100C-4A2F-A37C-260D6282CEEA}"/>
    <cellStyle name="Comma 2 9 2 2 20" xfId="11583" xr:uid="{0D551EE1-52A6-4405-8EAB-7684C910B2AF}"/>
    <cellStyle name="Comma 2 9 2 2 20 2" xfId="30220" xr:uid="{0C52FD45-56F1-49C6-83EC-0C6C23CB0465}"/>
    <cellStyle name="Comma 2 9 2 2 20 3" xfId="48848" xr:uid="{5466D6A3-004C-43CA-9984-64DA5E235D18}"/>
    <cellStyle name="Comma 2 9 2 2 21" xfId="12209" xr:uid="{552807AF-182F-4806-B338-2E9AE75A8C65}"/>
    <cellStyle name="Comma 2 9 2 2 21 2" xfId="30846" xr:uid="{9F7B2AA6-291C-4E8F-B50A-FF337197F9AA}"/>
    <cellStyle name="Comma 2 9 2 2 21 3" xfId="49474" xr:uid="{1BD4A8A7-8DD0-489F-8A84-EFF18F674BDB}"/>
    <cellStyle name="Comma 2 9 2 2 22" xfId="12830" xr:uid="{50C72F6A-3C4C-4CD6-8CFC-5770D52B311C}"/>
    <cellStyle name="Comma 2 9 2 2 22 2" xfId="31467" xr:uid="{9D6B6362-A4CE-4EDA-B759-56EC70C86F22}"/>
    <cellStyle name="Comma 2 9 2 2 22 3" xfId="50094" xr:uid="{CE3D44CD-CFB6-4190-ADB5-E69A5DDEB11B}"/>
    <cellStyle name="Comma 2 9 2 2 23" xfId="13450" xr:uid="{0C499E79-9E71-4F47-B10A-52F9C22DEFE2}"/>
    <cellStyle name="Comma 2 9 2 2 23 2" xfId="32087" xr:uid="{9727AE9A-AC08-45D6-AC92-C07C7D5A4EE0}"/>
    <cellStyle name="Comma 2 9 2 2 23 3" xfId="50714" xr:uid="{C462EDDF-9E11-47D6-B36B-1F3E99724477}"/>
    <cellStyle name="Comma 2 9 2 2 24" xfId="14070" xr:uid="{BFC60403-C8D6-432C-8A99-88CB8DA00721}"/>
    <cellStyle name="Comma 2 9 2 2 24 2" xfId="32707" xr:uid="{696D2826-42EB-4ED0-B814-565E3832D028}"/>
    <cellStyle name="Comma 2 9 2 2 24 3" xfId="51334" xr:uid="{0E395875-42E8-4288-B5C9-CB906F7F9D5B}"/>
    <cellStyle name="Comma 2 9 2 2 25" xfId="14691" xr:uid="{FC5BE8AE-947F-4015-A7AC-757DBCAA15F5}"/>
    <cellStyle name="Comma 2 9 2 2 25 2" xfId="33328" xr:uid="{716406CB-1879-4F72-8832-B124006D9C9B}"/>
    <cellStyle name="Comma 2 9 2 2 25 3" xfId="51954" xr:uid="{8D6592F7-F7D2-4E6A-B6BA-CD06F0B994AC}"/>
    <cellStyle name="Comma 2 9 2 2 26" xfId="15312" xr:uid="{A40B771B-1474-4D88-901E-9D009B3E8A53}"/>
    <cellStyle name="Comma 2 9 2 2 26 2" xfId="33949" xr:uid="{32E50647-7D7F-4596-8A54-B0F8398C52AD}"/>
    <cellStyle name="Comma 2 9 2 2 26 3" xfId="52574" xr:uid="{B0F46C99-13EE-4E5A-84D0-4D16C5243E95}"/>
    <cellStyle name="Comma 2 9 2 2 27" xfId="15933" xr:uid="{3B47881E-DB78-4384-89BD-334CF248583F}"/>
    <cellStyle name="Comma 2 9 2 2 27 2" xfId="34570" xr:uid="{B6DD4459-F46A-4382-9C7D-CADEB48CF02A}"/>
    <cellStyle name="Comma 2 9 2 2 27 3" xfId="53194" xr:uid="{E4EFB8C1-5479-4972-96FC-C3E32ADD8159}"/>
    <cellStyle name="Comma 2 9 2 2 28" xfId="16553" xr:uid="{F6B0575E-E65E-4388-AE6B-1C8B6367E6E4}"/>
    <cellStyle name="Comma 2 9 2 2 28 2" xfId="35190" xr:uid="{54C621DD-8332-4194-9961-CE5238C92E36}"/>
    <cellStyle name="Comma 2 9 2 2 28 3" xfId="53814" xr:uid="{C9FE3D96-1AE2-4328-ABE3-E6B5D37929B6}"/>
    <cellStyle name="Comma 2 9 2 2 29" xfId="17174" xr:uid="{7675F95E-81A4-417C-8E63-A6BFF3FFB448}"/>
    <cellStyle name="Comma 2 9 2 2 29 2" xfId="35810" xr:uid="{85379F89-4EC0-4BD9-AFE3-3F13A7ED83C8}"/>
    <cellStyle name="Comma 2 9 2 2 29 3" xfId="54434" xr:uid="{AA00A52E-025C-4F1C-96A2-262BFE294FC8}"/>
    <cellStyle name="Comma 2 9 2 2 3" xfId="1014" xr:uid="{B7A7D009-F4EB-4B17-AF4A-85F5AC1D0207}"/>
    <cellStyle name="Comma 2 9 2 2 3 2" xfId="19657" xr:uid="{6D895EF9-5348-4D9D-9CDC-02E721290828}"/>
    <cellStyle name="Comma 2 9 2 2 3 3" xfId="38292" xr:uid="{78A94367-E1DF-4F08-A123-163C74D25212}"/>
    <cellStyle name="Comma 2 9 2 2 30" xfId="17795" xr:uid="{1AB9FCEC-1D5C-4057-A1E3-C3749B726D60}"/>
    <cellStyle name="Comma 2 9 2 2 30 2" xfId="36431" xr:uid="{7ABA3FC8-34FA-4C15-933B-102A902DCC10}"/>
    <cellStyle name="Comma 2 9 2 2 30 3" xfId="55054" xr:uid="{F3FD12F3-8EE9-4982-90F4-2B20CE7911FF}"/>
    <cellStyle name="Comma 2 9 2 2 31" xfId="18415" xr:uid="{8399BCD1-7E4B-4C88-A93B-DA8B237E2BF0}"/>
    <cellStyle name="Comma 2 9 2 2 31 2" xfId="37051" xr:uid="{09D7CFF4-4E4C-41FE-B7E4-7E32373EADE9}"/>
    <cellStyle name="Comma 2 9 2 2 31 3" xfId="55674" xr:uid="{AAFAE17E-625E-4C93-8DD6-1B9A8555EF29}"/>
    <cellStyle name="Comma 2 9 2 2 32" xfId="19036" xr:uid="{195BD5DA-7E43-43E7-93EB-F199DED415F8}"/>
    <cellStyle name="Comma 2 9 2 2 33" xfId="37672" xr:uid="{81B63124-FF96-47A2-B7E5-B207146F11BA}"/>
    <cellStyle name="Comma 2 9 2 2 4" xfId="1635" xr:uid="{4E4A5E37-FF1D-4405-9083-C60BF0394165}"/>
    <cellStyle name="Comma 2 9 2 2 4 2" xfId="20278" xr:uid="{E7492385-DA37-45A6-A245-C38A203044F7}"/>
    <cellStyle name="Comma 2 9 2 2 4 3" xfId="38912" xr:uid="{6B243550-6342-4775-BA91-13D1C8F47157}"/>
    <cellStyle name="Comma 2 9 2 2 5" xfId="2274" xr:uid="{53B7D2AE-CA23-4238-B563-0A7A15026A85}"/>
    <cellStyle name="Comma 2 9 2 2 5 2" xfId="20911" xr:uid="{7BBFA467-258E-4F06-B1AF-4BA5282029B8}"/>
    <cellStyle name="Comma 2 9 2 2 5 3" xfId="39543" xr:uid="{3ECDFA5B-08D0-4E36-B539-1D6EAE08E96C}"/>
    <cellStyle name="Comma 2 9 2 2 6" xfId="2899" xr:uid="{D9F3A6B3-2BEA-4981-9836-228AEB06EAAB}"/>
    <cellStyle name="Comma 2 9 2 2 6 2" xfId="21536" xr:uid="{FC1AFE63-AC64-4929-8A31-30D1BAB11400}"/>
    <cellStyle name="Comma 2 9 2 2 6 3" xfId="40168" xr:uid="{5E63C5AE-4691-4FD4-8D01-C39D336CB06F}"/>
    <cellStyle name="Comma 2 9 2 2 7" xfId="3519" xr:uid="{9A356123-D088-4A36-867E-9E5466110417}"/>
    <cellStyle name="Comma 2 9 2 2 7 2" xfId="22156" xr:uid="{BF441D8B-812D-414D-B494-7336A4112D03}"/>
    <cellStyle name="Comma 2 9 2 2 7 3" xfId="40788" xr:uid="{FF23470F-4C57-4B76-BD04-294AEA87ABB5}"/>
    <cellStyle name="Comma 2 9 2 2 8" xfId="4140" xr:uid="{3B1B7901-9364-4599-A019-A519174B999D}"/>
    <cellStyle name="Comma 2 9 2 2 8 2" xfId="22777" xr:uid="{0DAB215D-1B1D-4E1D-8E1C-175C0579D52A}"/>
    <cellStyle name="Comma 2 9 2 2 8 3" xfId="41408" xr:uid="{1448063F-7FD8-421C-9A11-D52EAC13C4F9}"/>
    <cellStyle name="Comma 2 9 2 2 9" xfId="4761" xr:uid="{DFE73CD1-39BE-4F33-ACFF-CD838C34C2C3}"/>
    <cellStyle name="Comma 2 9 2 2 9 2" xfId="23398" xr:uid="{BE0BAF3D-FDB1-483F-B565-AEEA09BAEAFC}"/>
    <cellStyle name="Comma 2 9 2 2 9 3" xfId="42028" xr:uid="{13376E11-3D62-4BB2-9D34-6D499ACECBE2}"/>
    <cellStyle name="Comma 2 9 2 20" xfId="10829" xr:uid="{6DBDB494-A490-491E-A88C-5506567B2318}"/>
    <cellStyle name="Comma 2 9 2 20 2" xfId="29466" xr:uid="{6B389A6B-EB5A-4E7F-9B58-B6BE20F79C7F}"/>
    <cellStyle name="Comma 2 9 2 20 3" xfId="48094" xr:uid="{B00E4000-5371-43A5-8A86-2727667EB4BC}"/>
    <cellStyle name="Comma 2 9 2 21" xfId="11449" xr:uid="{7B45A28F-A538-4470-9125-7F56224A7EA3}"/>
    <cellStyle name="Comma 2 9 2 21 2" xfId="30086" xr:uid="{820B50A2-8DD2-4185-BBF6-D2E1295F6FA1}"/>
    <cellStyle name="Comma 2 9 2 21 3" xfId="48714" xr:uid="{38C6398E-5FF2-4F5A-977B-57A444BB9A8F}"/>
    <cellStyle name="Comma 2 9 2 22" xfId="12075" xr:uid="{BE89DE84-63C0-4174-A101-7C27705F4AAA}"/>
    <cellStyle name="Comma 2 9 2 22 2" xfId="30712" xr:uid="{DCDF2A72-36F0-4D68-A280-FC0B52D246B2}"/>
    <cellStyle name="Comma 2 9 2 22 3" xfId="49340" xr:uid="{7F7F8F27-2C49-4B9E-9EE8-F2843512E318}"/>
    <cellStyle name="Comma 2 9 2 23" xfId="12696" xr:uid="{12D30058-70A9-4EDB-864A-11BEB145F554}"/>
    <cellStyle name="Comma 2 9 2 23 2" xfId="31333" xr:uid="{22B8C4CB-5286-4447-916E-B1832737958E}"/>
    <cellStyle name="Comma 2 9 2 23 3" xfId="49960" xr:uid="{31AEBBB4-9D6E-4E17-B683-E4B6F999B16B}"/>
    <cellStyle name="Comma 2 9 2 24" xfId="13316" xr:uid="{899C5C99-DE2C-4C36-8B1D-580EE71F6BA0}"/>
    <cellStyle name="Comma 2 9 2 24 2" xfId="31953" xr:uid="{09BDF0A9-9BE6-48B6-B5A8-47E551DECB4D}"/>
    <cellStyle name="Comma 2 9 2 24 3" xfId="50580" xr:uid="{1595F099-95DA-471C-A4C0-0058FB990912}"/>
    <cellStyle name="Comma 2 9 2 25" xfId="13936" xr:uid="{88528829-BCDD-4DC7-BE13-11EF4FAC6F49}"/>
    <cellStyle name="Comma 2 9 2 25 2" xfId="32573" xr:uid="{DCA5CAAD-9C84-487D-93D3-3BFBBD584C84}"/>
    <cellStyle name="Comma 2 9 2 25 3" xfId="51200" xr:uid="{118D5E9C-1740-478E-9CC0-2A30DEB3D7BB}"/>
    <cellStyle name="Comma 2 9 2 26" xfId="14557" xr:uid="{5EB71521-E596-4C03-A105-700C3A756A27}"/>
    <cellStyle name="Comma 2 9 2 26 2" xfId="33194" xr:uid="{D84F537B-2AAD-4582-B95F-174E619B68EB}"/>
    <cellStyle name="Comma 2 9 2 26 3" xfId="51820" xr:uid="{31FE27ED-66E2-4BB3-BA94-F767772A87ED}"/>
    <cellStyle name="Comma 2 9 2 27" xfId="15178" xr:uid="{A7F76162-6FC8-43DC-8742-DA755C534C12}"/>
    <cellStyle name="Comma 2 9 2 27 2" xfId="33815" xr:uid="{B88088AE-83A5-4759-BC13-C2B03299DD77}"/>
    <cellStyle name="Comma 2 9 2 27 3" xfId="52440" xr:uid="{5BA4DE13-FD3A-43BD-A71C-DE8BD854CA07}"/>
    <cellStyle name="Comma 2 9 2 28" xfId="15799" xr:uid="{5F80C441-6906-4313-87EA-845688A7F25C}"/>
    <cellStyle name="Comma 2 9 2 28 2" xfId="34436" xr:uid="{571406F3-6D1A-4FF7-87F6-DC5E19EE2C62}"/>
    <cellStyle name="Comma 2 9 2 28 3" xfId="53060" xr:uid="{6CDA7FEC-9BA8-4B9D-960A-EA49E725AA32}"/>
    <cellStyle name="Comma 2 9 2 29" xfId="16419" xr:uid="{CFA08631-90EB-4002-A625-D1A8EBC003F2}"/>
    <cellStyle name="Comma 2 9 2 29 2" xfId="35056" xr:uid="{541C8ED7-6077-49A9-B700-D1A5923E3BA0}"/>
    <cellStyle name="Comma 2 9 2 29 3" xfId="53680" xr:uid="{219DADEF-5572-4113-BAF6-E2EB1343F36A}"/>
    <cellStyle name="Comma 2 9 2 3" xfId="558" xr:uid="{2F8D56EB-D60D-45F1-96B5-B4FF47D5CE18}"/>
    <cellStyle name="Comma 2 9 2 3 10" xfId="6170" xr:uid="{8EFEB5A6-8A7C-47B3-A58A-86400830725C}"/>
    <cellStyle name="Comma 2 9 2 3 10 2" xfId="24807" xr:uid="{221A6212-E9E9-4D8D-B835-782902CAF8D1}"/>
    <cellStyle name="Comma 2 9 2 3 10 3" xfId="43435" xr:uid="{D7464B51-9968-4BE7-A9B3-A57BFD83D609}"/>
    <cellStyle name="Comma 2 9 2 3 11" xfId="6790" xr:uid="{09031197-ACB5-4344-ABAD-19ABD2917FA7}"/>
    <cellStyle name="Comma 2 9 2 3 11 2" xfId="25427" xr:uid="{04763396-71C7-44E4-8547-1B29F7235863}"/>
    <cellStyle name="Comma 2 9 2 3 11 3" xfId="44055" xr:uid="{0C9CAF2D-F802-4498-865D-E32ACDCCC6E7}"/>
    <cellStyle name="Comma 2 9 2 3 12" xfId="7410" xr:uid="{328F53A5-22E7-4ED0-B479-1D193E140701}"/>
    <cellStyle name="Comma 2 9 2 3 12 2" xfId="26047" xr:uid="{97F1B6FB-839F-46F0-B4BB-36E0B3E0D23A}"/>
    <cellStyle name="Comma 2 9 2 3 12 3" xfId="44675" xr:uid="{C167B1D3-D1D8-4359-860D-0AF927BE9F81}"/>
    <cellStyle name="Comma 2 9 2 3 13" xfId="8030" xr:uid="{F18547D0-9D5D-41B4-89B0-4881B9B55D82}"/>
    <cellStyle name="Comma 2 9 2 3 13 2" xfId="26667" xr:uid="{0B63650D-F198-42F8-8347-F2A610641997}"/>
    <cellStyle name="Comma 2 9 2 3 13 3" xfId="45295" xr:uid="{05FA5DF7-8586-4B35-8417-E2489F1D0B1D}"/>
    <cellStyle name="Comma 2 9 2 3 14" xfId="8650" xr:uid="{553088FF-D3A0-4360-8AF1-E4E264EDBCE0}"/>
    <cellStyle name="Comma 2 9 2 3 14 2" xfId="27287" xr:uid="{6ECC1B1A-8ABE-43AE-A74F-1CB7F6FCC701}"/>
    <cellStyle name="Comma 2 9 2 3 14 3" xfId="45915" xr:uid="{BBECBC20-C89B-4787-86A6-E5881B98B4E8}"/>
    <cellStyle name="Comma 2 9 2 3 15" xfId="9270" xr:uid="{45D39B39-A489-4150-B512-FC1E1311C9FB}"/>
    <cellStyle name="Comma 2 9 2 3 15 2" xfId="27907" xr:uid="{BDF07D7A-8581-436D-B222-5F7215A646BC}"/>
    <cellStyle name="Comma 2 9 2 3 15 3" xfId="46535" xr:uid="{1040353B-8C66-4534-B65C-664C4B547284}"/>
    <cellStyle name="Comma 2 9 2 3 16" xfId="9890" xr:uid="{F17843D7-03F9-4098-9F3F-4BBDC9626BA0}"/>
    <cellStyle name="Comma 2 9 2 3 16 2" xfId="28527" xr:uid="{AA125074-6D2F-444D-AA87-5C441B5BCFDD}"/>
    <cellStyle name="Comma 2 9 2 3 16 3" xfId="47155" xr:uid="{422AD937-97FF-4654-AA30-6232471BA78C}"/>
    <cellStyle name="Comma 2 9 2 3 17" xfId="10510" xr:uid="{77EF3BC1-707A-4EC5-A71A-14ECBD8F1F02}"/>
    <cellStyle name="Comma 2 9 2 3 17 2" xfId="29147" xr:uid="{4F57547A-3A32-4165-BD73-CD749B49CB8D}"/>
    <cellStyle name="Comma 2 9 2 3 17 3" xfId="47775" xr:uid="{CB0D7124-C142-4981-973A-83F622278CB9}"/>
    <cellStyle name="Comma 2 9 2 3 18" xfId="11130" xr:uid="{804A7193-0C02-4B7A-8748-70FCBDF908C9}"/>
    <cellStyle name="Comma 2 9 2 3 18 2" xfId="29767" xr:uid="{C56AC710-1470-49C8-AFC4-C01C18C6487B}"/>
    <cellStyle name="Comma 2 9 2 3 18 3" xfId="48395" xr:uid="{21AB2C6E-33C2-49F0-A477-437E2F7765B1}"/>
    <cellStyle name="Comma 2 9 2 3 19" xfId="11750" xr:uid="{5BAAD0C0-B8C7-49D5-A7F3-5930EDBC3B8F}"/>
    <cellStyle name="Comma 2 9 2 3 19 2" xfId="30387" xr:uid="{DE1C5B98-1180-40FC-B630-CE8BA33526F2}"/>
    <cellStyle name="Comma 2 9 2 3 19 3" xfId="49015" xr:uid="{273EB50E-54BD-4E4D-B31D-896BBDA55FB9}"/>
    <cellStyle name="Comma 2 9 2 3 2" xfId="1181" xr:uid="{9F2450B3-CF4D-42E6-949D-32758F0CC8AA}"/>
    <cellStyle name="Comma 2 9 2 3 2 2" xfId="19824" xr:uid="{5A9B4CE9-0EFD-4156-9DD4-081ADA295B3A}"/>
    <cellStyle name="Comma 2 9 2 3 2 3" xfId="38459" xr:uid="{7A88724B-70A3-46B6-AB02-1F9DB9CCF338}"/>
    <cellStyle name="Comma 2 9 2 3 20" xfId="12376" xr:uid="{46A0D933-8D6C-4607-9736-3A9E8252DFB1}"/>
    <cellStyle name="Comma 2 9 2 3 20 2" xfId="31013" xr:uid="{A981EFAD-16D7-4C97-B3D2-44EFC0ED8FCF}"/>
    <cellStyle name="Comma 2 9 2 3 20 3" xfId="49641" xr:uid="{5D8657B8-4BEC-45BC-A1F4-E08028561F42}"/>
    <cellStyle name="Comma 2 9 2 3 21" xfId="12997" xr:uid="{3E46CF27-4CE5-4A44-B54E-62529FC9D658}"/>
    <cellStyle name="Comma 2 9 2 3 21 2" xfId="31634" xr:uid="{9425F8E1-6A26-431F-A286-8C86A862DB67}"/>
    <cellStyle name="Comma 2 9 2 3 21 3" xfId="50261" xr:uid="{7A698DA9-61D3-4E7C-83A3-7C896C96D19D}"/>
    <cellStyle name="Comma 2 9 2 3 22" xfId="13617" xr:uid="{2195DBA5-5CB3-4C3F-B8E1-AA27742B67D0}"/>
    <cellStyle name="Comma 2 9 2 3 22 2" xfId="32254" xr:uid="{C7220F2A-077E-4B04-86B9-2EA47C7D1AC8}"/>
    <cellStyle name="Comma 2 9 2 3 22 3" xfId="50881" xr:uid="{75B35AD1-066F-417B-A84D-25442392C363}"/>
    <cellStyle name="Comma 2 9 2 3 23" xfId="14237" xr:uid="{CDFEE419-B6AE-4C53-910E-8545E6D3E5CC}"/>
    <cellStyle name="Comma 2 9 2 3 23 2" xfId="32874" xr:uid="{35D9B41C-28BC-448B-8DA7-6829B98720A8}"/>
    <cellStyle name="Comma 2 9 2 3 23 3" xfId="51501" xr:uid="{5A82515D-B6E3-4508-A1B9-5117A15A274D}"/>
    <cellStyle name="Comma 2 9 2 3 24" xfId="14858" xr:uid="{87D072DE-3552-4449-9F34-80E673669DAF}"/>
    <cellStyle name="Comma 2 9 2 3 24 2" xfId="33495" xr:uid="{30A1B0F2-481F-43AB-8B95-1E877A3B32B8}"/>
    <cellStyle name="Comma 2 9 2 3 24 3" xfId="52121" xr:uid="{28059D27-0DCC-4D2E-A602-5739F6BE149C}"/>
    <cellStyle name="Comma 2 9 2 3 25" xfId="15479" xr:uid="{AD485340-BC0E-4302-8723-36835D715BED}"/>
    <cellStyle name="Comma 2 9 2 3 25 2" xfId="34116" xr:uid="{31CE1552-8407-44DE-BB00-868096EEA1FE}"/>
    <cellStyle name="Comma 2 9 2 3 25 3" xfId="52741" xr:uid="{8CC97B74-3F93-4008-BAF2-C5725B81F13B}"/>
    <cellStyle name="Comma 2 9 2 3 26" xfId="16100" xr:uid="{5812B85B-3DB4-4BFD-8981-A692FAFA7011}"/>
    <cellStyle name="Comma 2 9 2 3 26 2" xfId="34737" xr:uid="{13E73FC1-C466-42EF-9A5B-3B9B5F0A610B}"/>
    <cellStyle name="Comma 2 9 2 3 26 3" xfId="53361" xr:uid="{724114C2-6D7B-4E59-900E-6865A9A45278}"/>
    <cellStyle name="Comma 2 9 2 3 27" xfId="16720" xr:uid="{D409F153-B36C-4FC2-87C3-61F38A714C44}"/>
    <cellStyle name="Comma 2 9 2 3 27 2" xfId="35357" xr:uid="{F774C143-5D6D-4BFB-8046-BA1FED38A12C}"/>
    <cellStyle name="Comma 2 9 2 3 27 3" xfId="53981" xr:uid="{00B269CE-0D01-42D8-878B-6B66CD1F8CBA}"/>
    <cellStyle name="Comma 2 9 2 3 28" xfId="17341" xr:uid="{AD6C8396-1876-48A8-9033-4675E48B88D7}"/>
    <cellStyle name="Comma 2 9 2 3 28 2" xfId="35977" xr:uid="{82A97903-F517-416E-A188-4215B9C2DCEA}"/>
    <cellStyle name="Comma 2 9 2 3 28 3" xfId="54601" xr:uid="{91E490D4-DAEE-482A-BF23-3C90B8D0668F}"/>
    <cellStyle name="Comma 2 9 2 3 29" xfId="17962" xr:uid="{FADF64E1-DC09-4C8B-8051-A1CFB0FB8E3A}"/>
    <cellStyle name="Comma 2 9 2 3 29 2" xfId="36598" xr:uid="{A8335414-FF24-417D-98F4-103AA40CE271}"/>
    <cellStyle name="Comma 2 9 2 3 29 3" xfId="55221" xr:uid="{C18E65E5-5596-453A-B280-99F87186FB99}"/>
    <cellStyle name="Comma 2 9 2 3 3" xfId="1802" xr:uid="{8FDE433F-1B6C-4127-AFBE-088FAADD9EF2}"/>
    <cellStyle name="Comma 2 9 2 3 3 2" xfId="20445" xr:uid="{11485837-B23C-4910-A2D0-FE1C19DC11BB}"/>
    <cellStyle name="Comma 2 9 2 3 3 3" xfId="39079" xr:uid="{CFA05965-F050-4BFD-A106-4653F05AF97E}"/>
    <cellStyle name="Comma 2 9 2 3 30" xfId="18582" xr:uid="{68AD9450-48E9-42A0-B07F-95F39D8DA821}"/>
    <cellStyle name="Comma 2 9 2 3 30 2" xfId="37218" xr:uid="{8FC4F5D8-640C-4559-B4E6-B78FB30105A6}"/>
    <cellStyle name="Comma 2 9 2 3 30 3" xfId="55841" xr:uid="{91EC0821-3B5F-4CC5-9A23-C1FE8BFA271D}"/>
    <cellStyle name="Comma 2 9 2 3 31" xfId="19203" xr:uid="{BAC30F18-185D-4D7F-9272-A06FE54DD73D}"/>
    <cellStyle name="Comma 2 9 2 3 32" xfId="37839" xr:uid="{FE1BC58D-5054-46B2-A93B-2F516D8E7185}"/>
    <cellStyle name="Comma 2 9 2 3 4" xfId="2441" xr:uid="{7DFCC6C1-1F83-425C-A762-28435A2135D8}"/>
    <cellStyle name="Comma 2 9 2 3 4 2" xfId="21078" xr:uid="{64F13873-3044-41D6-A771-231F76FCCFC3}"/>
    <cellStyle name="Comma 2 9 2 3 4 3" xfId="39710" xr:uid="{9FB049D1-1E18-4B3E-9C6C-796389EE7559}"/>
    <cellStyle name="Comma 2 9 2 3 5" xfId="3066" xr:uid="{7D7AF318-3791-4BE0-8754-5741F7BF795C}"/>
    <cellStyle name="Comma 2 9 2 3 5 2" xfId="21703" xr:uid="{ABB59252-8F78-42D5-919B-22BD5B785597}"/>
    <cellStyle name="Comma 2 9 2 3 5 3" xfId="40335" xr:uid="{1C8D7574-03A3-4FCF-BF8E-52640CC29E9D}"/>
    <cellStyle name="Comma 2 9 2 3 6" xfId="3686" xr:uid="{4567A360-994C-4176-87F6-42FE73B7FDBF}"/>
    <cellStyle name="Comma 2 9 2 3 6 2" xfId="22323" xr:uid="{C9261438-47D7-4253-8D9B-1195BD47AA14}"/>
    <cellStyle name="Comma 2 9 2 3 6 3" xfId="40955" xr:uid="{B5C9AD3A-F3DB-4100-A924-BA3BAF25699E}"/>
    <cellStyle name="Comma 2 9 2 3 7" xfId="4307" xr:uid="{387D7494-7894-4573-9D79-6619198B8CE9}"/>
    <cellStyle name="Comma 2 9 2 3 7 2" xfId="22944" xr:uid="{74E54C08-D79E-4D40-99FB-8B8B2D7EDA38}"/>
    <cellStyle name="Comma 2 9 2 3 7 3" xfId="41575" xr:uid="{4C14765E-0D05-4C63-8951-44117BF31B69}"/>
    <cellStyle name="Comma 2 9 2 3 8" xfId="4928" xr:uid="{DE590591-EB8C-4DD7-B843-E2A6C42BB902}"/>
    <cellStyle name="Comma 2 9 2 3 8 2" xfId="23565" xr:uid="{26DCBE27-78D2-40DF-9E12-D26438F24E8A}"/>
    <cellStyle name="Comma 2 9 2 3 8 3" xfId="42195" xr:uid="{30252455-CDF3-461B-A96E-ACF901545018}"/>
    <cellStyle name="Comma 2 9 2 3 9" xfId="5550" xr:uid="{37C4416E-6DF7-4CDE-B376-E83F3388A825}"/>
    <cellStyle name="Comma 2 9 2 3 9 2" xfId="24187" xr:uid="{E5B1D99E-DEE7-4834-8F24-1E4159595774}"/>
    <cellStyle name="Comma 2 9 2 3 9 3" xfId="42815" xr:uid="{23DA9600-A7CB-469F-81C8-735482BCE2DE}"/>
    <cellStyle name="Comma 2 9 2 30" xfId="17039" xr:uid="{735E036D-9921-43D6-B197-8AC62068801A}"/>
    <cellStyle name="Comma 2 9 2 30 2" xfId="35676" xr:uid="{89518E88-D75C-44FE-B03C-AC7440CF762E}"/>
    <cellStyle name="Comma 2 9 2 30 3" xfId="54300" xr:uid="{8C5E57ED-8DA5-4BF2-BCBB-37C40BDBDA83}"/>
    <cellStyle name="Comma 2 9 2 31" xfId="17661" xr:uid="{6C21FD12-0658-40B8-9070-D441674C5D35}"/>
    <cellStyle name="Comma 2 9 2 31 2" xfId="36297" xr:uid="{8BCAB949-40CC-4D85-BC70-EFD15D7F7707}"/>
    <cellStyle name="Comma 2 9 2 31 3" xfId="54920" xr:uid="{73B28495-DE01-40FC-984F-45A03AE45F9A}"/>
    <cellStyle name="Comma 2 9 2 32" xfId="18281" xr:uid="{DE2E5BCC-E829-4B06-96FF-F6AAB02F64DC}"/>
    <cellStyle name="Comma 2 9 2 32 2" xfId="36917" xr:uid="{6A3DF777-0BC2-4839-9B6B-53DFF8E0D0A5}"/>
    <cellStyle name="Comma 2 9 2 32 3" xfId="55540" xr:uid="{B22436CF-7488-4B3E-99E7-D8ED9472107C}"/>
    <cellStyle name="Comma 2 9 2 33" xfId="18902" xr:uid="{87634D45-8C1F-428A-91D9-A7BC42F31223}"/>
    <cellStyle name="Comma 2 9 2 34" xfId="37538" xr:uid="{7539A95D-8D34-4FE2-9710-26079DDE9F70}"/>
    <cellStyle name="Comma 2 9 2 4" xfId="880" xr:uid="{E9EC8FE2-BB9A-4919-8005-700EAA5B2895}"/>
    <cellStyle name="Comma 2 9 2 4 2" xfId="19523" xr:uid="{683ADD5D-3DD8-49B7-A255-A1DB860B3330}"/>
    <cellStyle name="Comma 2 9 2 4 3" xfId="38158" xr:uid="{3ACE0A3D-B35D-4BD8-837B-ABBD213B246A}"/>
    <cellStyle name="Comma 2 9 2 5" xfId="1501" xr:uid="{08136055-4B59-4407-8A6E-5D131571B452}"/>
    <cellStyle name="Comma 2 9 2 5 2" xfId="20144" xr:uid="{B1C71F46-E71B-4C69-A221-3E1FD0E0EDFA}"/>
    <cellStyle name="Comma 2 9 2 5 3" xfId="38778" xr:uid="{2DBE0962-BD67-41EC-9E3E-8D1826B01292}"/>
    <cellStyle name="Comma 2 9 2 6" xfId="2140" xr:uid="{B228C7CA-A97E-4812-B543-5303CEFA3561}"/>
    <cellStyle name="Comma 2 9 2 6 2" xfId="20777" xr:uid="{031B96C6-DACA-4C6B-A468-6F1EEB833FD2}"/>
    <cellStyle name="Comma 2 9 2 6 3" xfId="39409" xr:uid="{FA027B28-D7FA-4661-8FAF-83B97F8B7008}"/>
    <cellStyle name="Comma 2 9 2 7" xfId="2765" xr:uid="{A473BD7C-87D2-4130-BCCE-20772FF6B512}"/>
    <cellStyle name="Comma 2 9 2 7 2" xfId="21402" xr:uid="{35DA3637-8305-4C2A-9CBE-1CEB67AEF0DA}"/>
    <cellStyle name="Comma 2 9 2 7 3" xfId="40034" xr:uid="{E555D0CE-02D6-4AA9-BE7E-3AB177E4AB37}"/>
    <cellStyle name="Comma 2 9 2 8" xfId="3385" xr:uid="{18527410-B12C-4650-8369-C6FDFE559986}"/>
    <cellStyle name="Comma 2 9 2 8 2" xfId="22022" xr:uid="{4530C02F-AF2A-4C91-954B-82F2ACBAF52A}"/>
    <cellStyle name="Comma 2 9 2 8 3" xfId="40654" xr:uid="{6FC8B3D1-3C9C-4B13-9851-794F9C93B525}"/>
    <cellStyle name="Comma 2 9 2 9" xfId="4006" xr:uid="{39CC7FAA-53E1-44D3-ACB0-7366A6EABB7E}"/>
    <cellStyle name="Comma 2 9 2 9 2" xfId="22643" xr:uid="{320553B4-178E-4FB6-B0C8-E5821466E1F1}"/>
    <cellStyle name="Comma 2 9 2 9 3" xfId="41274" xr:uid="{B7FF13BD-6BAB-41D7-B2F0-CDD40D7BC321}"/>
    <cellStyle name="Comma 2 9 20" xfId="10158" xr:uid="{CDBB801E-A8F3-48EC-B4BD-8E2FD98FD444}"/>
    <cellStyle name="Comma 2 9 20 2" xfId="28795" xr:uid="{D0D42DBC-7D61-4CF1-B4EE-FDDF4424922E}"/>
    <cellStyle name="Comma 2 9 20 3" xfId="47423" xr:uid="{95D96DF3-9ECF-457B-AE96-524454D852B9}"/>
    <cellStyle name="Comma 2 9 21" xfId="10778" xr:uid="{44891902-B561-4698-A2D1-77A8C4843C4D}"/>
    <cellStyle name="Comma 2 9 21 2" xfId="29415" xr:uid="{D0EE8E4B-1DBD-4334-BA84-6532BBB81C67}"/>
    <cellStyle name="Comma 2 9 21 3" xfId="48043" xr:uid="{190007C2-1550-43C6-A2B9-A5F4B50594F8}"/>
    <cellStyle name="Comma 2 9 22" xfId="11398" xr:uid="{2F3BCFC7-5769-48DD-949D-B43354B55DDF}"/>
    <cellStyle name="Comma 2 9 22 2" xfId="30035" xr:uid="{BDE9E0C5-380C-4E5C-8A44-AB5263BA01E1}"/>
    <cellStyle name="Comma 2 9 22 3" xfId="48663" xr:uid="{4C2147C8-789C-4A28-AA76-F5EB6210D04D}"/>
    <cellStyle name="Comma 2 9 23" xfId="12024" xr:uid="{6B1C05AC-854E-42DE-9E30-ABE014F6536F}"/>
    <cellStyle name="Comma 2 9 23 2" xfId="30661" xr:uid="{66109D56-37C5-4591-8EE3-1D156E835A2A}"/>
    <cellStyle name="Comma 2 9 23 3" xfId="49289" xr:uid="{4D564305-31D2-41F9-93B1-385DDE2B160C}"/>
    <cellStyle name="Comma 2 9 24" xfId="12645" xr:uid="{86C8E78A-F5B8-475A-82F6-BA96C34CBA81}"/>
    <cellStyle name="Comma 2 9 24 2" xfId="31282" xr:uid="{3C881E51-1BA7-48DA-81A2-7CC1661D1AD6}"/>
    <cellStyle name="Comma 2 9 24 3" xfId="49909" xr:uid="{9352A145-1F43-4A46-9FE1-D1624DABF22D}"/>
    <cellStyle name="Comma 2 9 25" xfId="13265" xr:uid="{9BEC96BA-8488-4D95-A74B-1F9EB7B6475F}"/>
    <cellStyle name="Comma 2 9 25 2" xfId="31902" xr:uid="{4A21BABB-6EB7-4973-AD1C-6F0A998C3B72}"/>
    <cellStyle name="Comma 2 9 25 3" xfId="50529" xr:uid="{B535D531-4B66-4786-999F-7E4B5F8DB7F2}"/>
    <cellStyle name="Comma 2 9 26" xfId="13885" xr:uid="{5541BBD0-F94D-4D22-AF51-C6E468F0F556}"/>
    <cellStyle name="Comma 2 9 26 2" xfId="32522" xr:uid="{AF3F37C9-900E-4A4F-A5E4-7E801D2EBBF7}"/>
    <cellStyle name="Comma 2 9 26 3" xfId="51149" xr:uid="{90332C96-9B62-46D7-89DF-4A23A7A1344A}"/>
    <cellStyle name="Comma 2 9 27" xfId="14506" xr:uid="{6FA3807C-8110-4264-B2C3-7857C8366A0A}"/>
    <cellStyle name="Comma 2 9 27 2" xfId="33143" xr:uid="{13DD8707-6452-44C5-9C2F-A2D2A2A807A0}"/>
    <cellStyle name="Comma 2 9 27 3" xfId="51769" xr:uid="{AA5C15D5-AA59-4F13-9660-170D78015600}"/>
    <cellStyle name="Comma 2 9 28" xfId="15127" xr:uid="{E309D3AD-2C89-4822-8D93-B1097522964B}"/>
    <cellStyle name="Comma 2 9 28 2" xfId="33764" xr:uid="{6486128D-98A4-4013-BB79-B987B19AD44C}"/>
    <cellStyle name="Comma 2 9 28 3" xfId="52389" xr:uid="{34AA9827-655B-4A37-8EC5-4108F1C7697E}"/>
    <cellStyle name="Comma 2 9 29" xfId="15748" xr:uid="{5EFB6A9B-F562-4EFF-BCA1-F37B13CD263D}"/>
    <cellStyle name="Comma 2 9 29 2" xfId="34385" xr:uid="{BD3CE414-C6C8-42E9-B5E3-08D60521E434}"/>
    <cellStyle name="Comma 2 9 29 3" xfId="53009" xr:uid="{EE34FBE1-FF7C-4AC0-A3A5-BC07FA225131}"/>
    <cellStyle name="Comma 2 9 3" xfId="322" xr:uid="{D4554306-CFE3-4B1C-869D-DBC5E12AE931}"/>
    <cellStyle name="Comma 2 9 3 10" xfId="5332" xr:uid="{C989F9DD-DC89-4291-91B9-B1E105388318}"/>
    <cellStyle name="Comma 2 9 3 10 2" xfId="23969" xr:uid="{93500804-5EAA-4AB7-BA43-29971AEE5800}"/>
    <cellStyle name="Comma 2 9 3 10 3" xfId="42597" xr:uid="{8AAC7D3D-879C-49DD-8320-9EE28BE535C6}"/>
    <cellStyle name="Comma 2 9 3 11" xfId="5952" xr:uid="{92B9BC8E-8A6F-4101-8872-FF0CDC372161}"/>
    <cellStyle name="Comma 2 9 3 11 2" xfId="24589" xr:uid="{74F25D6D-3F3B-4902-8176-4C1A4C974B06}"/>
    <cellStyle name="Comma 2 9 3 11 3" xfId="43217" xr:uid="{3AA499BA-AB00-4DB9-A531-52E357CD6DD2}"/>
    <cellStyle name="Comma 2 9 3 12" xfId="6572" xr:uid="{7B1E5FE7-D8C9-4723-9A73-D78E061094FD}"/>
    <cellStyle name="Comma 2 9 3 12 2" xfId="25209" xr:uid="{ED3731AB-DCD8-4423-A6F8-F56AC078A989}"/>
    <cellStyle name="Comma 2 9 3 12 3" xfId="43837" xr:uid="{649A2184-7948-4844-9310-4F3883183612}"/>
    <cellStyle name="Comma 2 9 3 13" xfId="7192" xr:uid="{22DEB337-264F-4B49-919A-5C9C54D8EA29}"/>
    <cellStyle name="Comma 2 9 3 13 2" xfId="25829" xr:uid="{6227A040-36BA-46A8-BD42-B5A745FB0D48}"/>
    <cellStyle name="Comma 2 9 3 13 3" xfId="44457" xr:uid="{DA69BAF2-FB86-4B49-8C8F-48BB7A93998E}"/>
    <cellStyle name="Comma 2 9 3 14" xfId="7812" xr:uid="{C37F93B6-14A3-4E64-AAF0-1B666E665941}"/>
    <cellStyle name="Comma 2 9 3 14 2" xfId="26449" xr:uid="{31AFAFBA-9859-47B5-A612-1A6736F43383}"/>
    <cellStyle name="Comma 2 9 3 14 3" xfId="45077" xr:uid="{FC32A1B6-AC32-4CCC-A562-46CF531E29DA}"/>
    <cellStyle name="Comma 2 9 3 15" xfId="8432" xr:uid="{0522AF83-FC48-42A2-A8F4-8653B7030173}"/>
    <cellStyle name="Comma 2 9 3 15 2" xfId="27069" xr:uid="{B25A20AA-C98D-4BB1-BC6F-5320CB6C5C84}"/>
    <cellStyle name="Comma 2 9 3 15 3" xfId="45697" xr:uid="{96E43045-D37C-4F13-BFEA-19E089ADC1B8}"/>
    <cellStyle name="Comma 2 9 3 16" xfId="9052" xr:uid="{BD191695-C4F6-4F07-B34E-A2EEE9256451}"/>
    <cellStyle name="Comma 2 9 3 16 2" xfId="27689" xr:uid="{961405F2-AD42-411B-92B2-CB96A4ED48CD}"/>
    <cellStyle name="Comma 2 9 3 16 3" xfId="46317" xr:uid="{15ADE3CD-0E1D-4C39-8757-89D018D04D96}"/>
    <cellStyle name="Comma 2 9 3 17" xfId="9672" xr:uid="{F9EC6BD6-E634-44E1-8161-FE0757DFD075}"/>
    <cellStyle name="Comma 2 9 3 17 2" xfId="28309" xr:uid="{A2E2E4D6-CEB9-4C54-A01D-03AEA6F92BA6}"/>
    <cellStyle name="Comma 2 9 3 17 3" xfId="46937" xr:uid="{69AC7A86-282A-4BAA-A579-DE338F2A3E52}"/>
    <cellStyle name="Comma 2 9 3 18" xfId="10292" xr:uid="{1C638770-8ED7-4B53-9F2E-8E629ACDADBE}"/>
    <cellStyle name="Comma 2 9 3 18 2" xfId="28929" xr:uid="{7A1C0AFF-804B-45E6-9114-CC3372F678CC}"/>
    <cellStyle name="Comma 2 9 3 18 3" xfId="47557" xr:uid="{E15FF91E-883E-4E24-A9C1-E80DA62D1EF2}"/>
    <cellStyle name="Comma 2 9 3 19" xfId="10912" xr:uid="{5513BA7A-7750-40CD-8DDF-86D4B2FAB9FF}"/>
    <cellStyle name="Comma 2 9 3 19 2" xfId="29549" xr:uid="{BBD2A9D6-E4FB-45E1-A5F3-E4495B524D2D}"/>
    <cellStyle name="Comma 2 9 3 19 3" xfId="48177" xr:uid="{E0AC1A02-F1A5-4CC6-BC54-610B94383BBB}"/>
    <cellStyle name="Comma 2 9 3 2" xfId="641" xr:uid="{D4379765-4BA0-4396-9DF0-FA4AB2E9A388}"/>
    <cellStyle name="Comma 2 9 3 2 10" xfId="6253" xr:uid="{376903B9-0D96-4544-9C29-A11962BB58D1}"/>
    <cellStyle name="Comma 2 9 3 2 10 2" xfId="24890" xr:uid="{58D4ACB1-2F76-4E07-B62F-26955609C8B9}"/>
    <cellStyle name="Comma 2 9 3 2 10 3" xfId="43518" xr:uid="{EA54CC72-8FA9-4309-8FCC-B38B2F1A6EF2}"/>
    <cellStyle name="Comma 2 9 3 2 11" xfId="6873" xr:uid="{9D518C05-C8D9-4308-83C5-6691F9603FB4}"/>
    <cellStyle name="Comma 2 9 3 2 11 2" xfId="25510" xr:uid="{8540CC4D-7FE8-489D-8825-E0283DBD8AF3}"/>
    <cellStyle name="Comma 2 9 3 2 11 3" xfId="44138" xr:uid="{8CEA5B3E-011C-43BE-BD53-0917FED37D02}"/>
    <cellStyle name="Comma 2 9 3 2 12" xfId="7493" xr:uid="{1BA4F794-31AD-47EC-A3AF-125FC8BAA5D0}"/>
    <cellStyle name="Comma 2 9 3 2 12 2" xfId="26130" xr:uid="{171963A7-5224-4CAB-9A4B-646EFC58B325}"/>
    <cellStyle name="Comma 2 9 3 2 12 3" xfId="44758" xr:uid="{E9CA385F-63DA-46CA-9BA6-2CB5E36CC2FE}"/>
    <cellStyle name="Comma 2 9 3 2 13" xfId="8113" xr:uid="{B3249766-1339-49E1-8D4D-4862B575E12E}"/>
    <cellStyle name="Comma 2 9 3 2 13 2" xfId="26750" xr:uid="{C2460B34-75D2-432E-AA62-63F33A24A72B}"/>
    <cellStyle name="Comma 2 9 3 2 13 3" xfId="45378" xr:uid="{04185D76-EA0F-4870-9088-01A5B7CF5B1F}"/>
    <cellStyle name="Comma 2 9 3 2 14" xfId="8733" xr:uid="{9F8E57A0-1163-4245-AB6C-1BE65322C2F3}"/>
    <cellStyle name="Comma 2 9 3 2 14 2" xfId="27370" xr:uid="{4EF304D4-8AD6-4A98-9442-AA3410163CD3}"/>
    <cellStyle name="Comma 2 9 3 2 14 3" xfId="45998" xr:uid="{F9B6B647-58BD-4E31-819C-C6C22C1CDE89}"/>
    <cellStyle name="Comma 2 9 3 2 15" xfId="9353" xr:uid="{6BEEB846-936B-4859-AE63-9567C799FA51}"/>
    <cellStyle name="Comma 2 9 3 2 15 2" xfId="27990" xr:uid="{5DDB9CAC-0F67-493D-AB11-84713BA5C5F9}"/>
    <cellStyle name="Comma 2 9 3 2 15 3" xfId="46618" xr:uid="{833FA128-2B0C-4B4C-966D-8EBCA75EF89D}"/>
    <cellStyle name="Comma 2 9 3 2 16" xfId="9973" xr:uid="{5C7757E3-0223-455A-9E9A-D17B6DBC25A9}"/>
    <cellStyle name="Comma 2 9 3 2 16 2" xfId="28610" xr:uid="{D2C40B15-CB66-4169-827B-2637FE5FC78C}"/>
    <cellStyle name="Comma 2 9 3 2 16 3" xfId="47238" xr:uid="{7486CB1C-5EEC-488D-B8DB-F3FF64856B0F}"/>
    <cellStyle name="Comma 2 9 3 2 17" xfId="10593" xr:uid="{4AAF1FE6-CC02-4885-854C-63CF9261780C}"/>
    <cellStyle name="Comma 2 9 3 2 17 2" xfId="29230" xr:uid="{96799EF1-8604-4298-B38F-43AF0E54ECB5}"/>
    <cellStyle name="Comma 2 9 3 2 17 3" xfId="47858" xr:uid="{6B5B77CB-F7C4-446E-B6B1-4BA37D7E40C6}"/>
    <cellStyle name="Comma 2 9 3 2 18" xfId="11213" xr:uid="{A26EFBB2-DCB6-4855-8A29-E33DA55CAAE5}"/>
    <cellStyle name="Comma 2 9 3 2 18 2" xfId="29850" xr:uid="{79884A09-E53A-4B4D-82F9-60B1835FB3A6}"/>
    <cellStyle name="Comma 2 9 3 2 18 3" xfId="48478" xr:uid="{798E3D7D-6F46-494A-BAA1-C21859324EA8}"/>
    <cellStyle name="Comma 2 9 3 2 19" xfId="11833" xr:uid="{9869FDAD-0008-4782-AA11-8D0A38FD0FEA}"/>
    <cellStyle name="Comma 2 9 3 2 19 2" xfId="30470" xr:uid="{0DB9C42F-F38C-45D7-9A07-1A82EB0C6A58}"/>
    <cellStyle name="Comma 2 9 3 2 19 3" xfId="49098" xr:uid="{6D018412-B65F-48CA-8BAE-2D6EC1FD2C90}"/>
    <cellStyle name="Comma 2 9 3 2 2" xfId="1264" xr:uid="{9F0179EB-D061-4FC9-A459-153E881C4B5E}"/>
    <cellStyle name="Comma 2 9 3 2 2 2" xfId="19907" xr:uid="{D6CA79DC-9BCE-464E-A6D4-58A834B05D75}"/>
    <cellStyle name="Comma 2 9 3 2 2 3" xfId="38542" xr:uid="{9DD1AFAC-26C2-4220-926C-7F25D022721D}"/>
    <cellStyle name="Comma 2 9 3 2 20" xfId="12459" xr:uid="{8D1BD276-A522-4A3A-B793-4C4D816B6810}"/>
    <cellStyle name="Comma 2 9 3 2 20 2" xfId="31096" xr:uid="{2D2DC2F2-8FFB-44AE-9329-B672A83A1398}"/>
    <cellStyle name="Comma 2 9 3 2 20 3" xfId="49724" xr:uid="{941984C4-3CDE-44A1-A753-878E7F79572C}"/>
    <cellStyle name="Comma 2 9 3 2 21" xfId="13080" xr:uid="{0A2FC008-5D7D-460D-82E6-F975EBA102DD}"/>
    <cellStyle name="Comma 2 9 3 2 21 2" xfId="31717" xr:uid="{CA6341E6-F004-4C61-BCAC-4DBDE79932AE}"/>
    <cellStyle name="Comma 2 9 3 2 21 3" xfId="50344" xr:uid="{63E98919-C3C8-4124-BBB6-BB8DF5F3316E}"/>
    <cellStyle name="Comma 2 9 3 2 22" xfId="13700" xr:uid="{8DF51D94-5A0F-4323-B32C-B6D2C7BA7B36}"/>
    <cellStyle name="Comma 2 9 3 2 22 2" xfId="32337" xr:uid="{83C3BDA7-DC44-48EA-B76D-0E258EA2CB1B}"/>
    <cellStyle name="Comma 2 9 3 2 22 3" xfId="50964" xr:uid="{AFE2977D-8B59-4E44-A253-D3EC0FB77751}"/>
    <cellStyle name="Comma 2 9 3 2 23" xfId="14320" xr:uid="{933EAE6B-D45C-4676-AD4C-7E8A8FE4C7E8}"/>
    <cellStyle name="Comma 2 9 3 2 23 2" xfId="32957" xr:uid="{046DB1A0-2990-4E0C-A1F4-78C7D62014A8}"/>
    <cellStyle name="Comma 2 9 3 2 23 3" xfId="51584" xr:uid="{702D7557-A955-4749-86DD-F3FB55D6F6B9}"/>
    <cellStyle name="Comma 2 9 3 2 24" xfId="14941" xr:uid="{3E008A9D-07C3-4902-A129-91A5F4AE616F}"/>
    <cellStyle name="Comma 2 9 3 2 24 2" xfId="33578" xr:uid="{C2EC2795-6F6A-407E-9844-5449696E605B}"/>
    <cellStyle name="Comma 2 9 3 2 24 3" xfId="52204" xr:uid="{C0EF242D-AC12-49F5-B461-682F3D7F0347}"/>
    <cellStyle name="Comma 2 9 3 2 25" xfId="15562" xr:uid="{9D88554F-3B3B-44AC-B652-094BA5A71FBC}"/>
    <cellStyle name="Comma 2 9 3 2 25 2" xfId="34199" xr:uid="{8DDD3D92-1B5C-46D9-B899-39B2B2F3FF8D}"/>
    <cellStyle name="Comma 2 9 3 2 25 3" xfId="52824" xr:uid="{A16979DA-1CB0-465C-BCDB-B16A23E6BF0C}"/>
    <cellStyle name="Comma 2 9 3 2 26" xfId="16183" xr:uid="{F42065D1-EB6B-44E7-A271-BD5C4919F338}"/>
    <cellStyle name="Comma 2 9 3 2 26 2" xfId="34820" xr:uid="{AFB90F75-B73E-4332-9C5D-C03B03CACE8E}"/>
    <cellStyle name="Comma 2 9 3 2 26 3" xfId="53444" xr:uid="{A614A9E2-9813-42F5-9C2A-C7A43EC7AC5D}"/>
    <cellStyle name="Comma 2 9 3 2 27" xfId="16803" xr:uid="{F33EEB6A-3882-4C36-8650-FCD5E8385F72}"/>
    <cellStyle name="Comma 2 9 3 2 27 2" xfId="35440" xr:uid="{5A461051-30FF-4CBA-A120-188AB915ACC3}"/>
    <cellStyle name="Comma 2 9 3 2 27 3" xfId="54064" xr:uid="{C838214B-5ECA-4E01-83AA-12688705E89B}"/>
    <cellStyle name="Comma 2 9 3 2 28" xfId="17424" xr:uid="{AB3F587A-366D-4682-962F-B83D1B77582C}"/>
    <cellStyle name="Comma 2 9 3 2 28 2" xfId="36060" xr:uid="{600E064A-E0E6-439D-A9B0-A81197BC27F2}"/>
    <cellStyle name="Comma 2 9 3 2 28 3" xfId="54684" xr:uid="{F25E0442-5601-41D7-AEDA-A33598BF21D9}"/>
    <cellStyle name="Comma 2 9 3 2 29" xfId="18045" xr:uid="{0EC9B36B-BEAA-43FC-93EB-8266C2674E01}"/>
    <cellStyle name="Comma 2 9 3 2 29 2" xfId="36681" xr:uid="{517A73D6-EC7B-480A-90EF-D0C85A3C3148}"/>
    <cellStyle name="Comma 2 9 3 2 29 3" xfId="55304" xr:uid="{B520E33C-024A-4BA9-8E86-EF5E42C97016}"/>
    <cellStyle name="Comma 2 9 3 2 3" xfId="1885" xr:uid="{D9C5DC30-4ECB-4416-9B0E-F38BED1A02A2}"/>
    <cellStyle name="Comma 2 9 3 2 3 2" xfId="20528" xr:uid="{E4450165-D4BB-4DE9-BFCC-3B22CAC53460}"/>
    <cellStyle name="Comma 2 9 3 2 3 3" xfId="39162" xr:uid="{B3378BF6-0A0D-4C15-AF69-8D6671238650}"/>
    <cellStyle name="Comma 2 9 3 2 30" xfId="18665" xr:uid="{E06C4FEC-4C06-4AB4-A8C6-581A23DF9D79}"/>
    <cellStyle name="Comma 2 9 3 2 30 2" xfId="37301" xr:uid="{60F8A76D-C19A-4F37-AFD1-A6B1C2BA2BFA}"/>
    <cellStyle name="Comma 2 9 3 2 30 3" xfId="55924" xr:uid="{85F50202-6EE4-4BE7-9DC3-0148D4D0A93B}"/>
    <cellStyle name="Comma 2 9 3 2 31" xfId="19286" xr:uid="{B9240F9F-B387-4F47-853E-62B810AD79A0}"/>
    <cellStyle name="Comma 2 9 3 2 32" xfId="37922" xr:uid="{78792090-A910-48BA-A2C0-81BC932DAEE7}"/>
    <cellStyle name="Comma 2 9 3 2 4" xfId="2524" xr:uid="{62B3A198-5D42-4BA2-B6D0-89B623540801}"/>
    <cellStyle name="Comma 2 9 3 2 4 2" xfId="21161" xr:uid="{F59F4A31-4031-4BF8-A11B-C6DBE1AB0BCB}"/>
    <cellStyle name="Comma 2 9 3 2 4 3" xfId="39793" xr:uid="{071EBEAB-D54B-4447-B163-1FCAE333C879}"/>
    <cellStyle name="Comma 2 9 3 2 5" xfId="3149" xr:uid="{1EF083D0-5366-49F4-9A5C-D8A44CB31750}"/>
    <cellStyle name="Comma 2 9 3 2 5 2" xfId="21786" xr:uid="{7647F8BD-26F5-42E0-863C-0B913051ECB6}"/>
    <cellStyle name="Comma 2 9 3 2 5 3" xfId="40418" xr:uid="{0D1AF390-1E1A-41E7-8F6C-EDEBE388E3DF}"/>
    <cellStyle name="Comma 2 9 3 2 6" xfId="3769" xr:uid="{8CE202EA-612F-4E0E-AAD8-188834802903}"/>
    <cellStyle name="Comma 2 9 3 2 6 2" xfId="22406" xr:uid="{1A514371-5B42-4FF1-BDEC-46CC419381D4}"/>
    <cellStyle name="Comma 2 9 3 2 6 3" xfId="41038" xr:uid="{B95F7084-39DB-49BA-9B32-A43ADBCBB110}"/>
    <cellStyle name="Comma 2 9 3 2 7" xfId="4390" xr:uid="{26A48CD3-96F8-4037-A086-29C6BEF5D95F}"/>
    <cellStyle name="Comma 2 9 3 2 7 2" xfId="23027" xr:uid="{689AAD6E-8C37-4817-A891-5D91AD2F4B73}"/>
    <cellStyle name="Comma 2 9 3 2 7 3" xfId="41658" xr:uid="{811A2115-E131-4A6D-AFA1-98A224E04AAA}"/>
    <cellStyle name="Comma 2 9 3 2 8" xfId="5011" xr:uid="{0315472D-24E5-4165-A8A5-E7A24F083D36}"/>
    <cellStyle name="Comma 2 9 3 2 8 2" xfId="23648" xr:uid="{0CD0D26E-9ABE-484E-90EF-DBC98930D5F7}"/>
    <cellStyle name="Comma 2 9 3 2 8 3" xfId="42278" xr:uid="{33142EBB-536F-4BF0-A14E-130E69D03F49}"/>
    <cellStyle name="Comma 2 9 3 2 9" xfId="5633" xr:uid="{C90F52B6-6272-4388-8458-121094751742}"/>
    <cellStyle name="Comma 2 9 3 2 9 2" xfId="24270" xr:uid="{13C52669-D13C-498B-B44E-6EA6F7BC77F7}"/>
    <cellStyle name="Comma 2 9 3 2 9 3" xfId="42898" xr:uid="{F51C1D53-B136-4DA5-9253-0AE78FDDBE65}"/>
    <cellStyle name="Comma 2 9 3 20" xfId="11532" xr:uid="{4D25F1DF-4068-464D-885F-DDB99DED916F}"/>
    <cellStyle name="Comma 2 9 3 20 2" xfId="30169" xr:uid="{80D80B37-2BA3-4FF6-8071-0F8F83047467}"/>
    <cellStyle name="Comma 2 9 3 20 3" xfId="48797" xr:uid="{9DE0DE85-C253-4051-9E32-C784D6058687}"/>
    <cellStyle name="Comma 2 9 3 21" xfId="12158" xr:uid="{94C3A12F-3F9F-41FB-AA60-D5273C3D49F4}"/>
    <cellStyle name="Comma 2 9 3 21 2" xfId="30795" xr:uid="{A18D8F7A-5BAC-4CDA-9A37-B924BD1F0AF5}"/>
    <cellStyle name="Comma 2 9 3 21 3" xfId="49423" xr:uid="{0D5D3732-AB7E-498E-B55F-E6BA0AC11B05}"/>
    <cellStyle name="Comma 2 9 3 22" xfId="12779" xr:uid="{A7F4136B-B816-4996-9885-1ECCCB25FBB6}"/>
    <cellStyle name="Comma 2 9 3 22 2" xfId="31416" xr:uid="{957A44C7-E639-4283-BEE9-166238C6D793}"/>
    <cellStyle name="Comma 2 9 3 22 3" xfId="50043" xr:uid="{1DE697AF-55B7-4EE0-A7A3-A1762B5AB237}"/>
    <cellStyle name="Comma 2 9 3 23" xfId="13399" xr:uid="{8373ADFC-5E2E-4A4D-9FC3-9D25631356EC}"/>
    <cellStyle name="Comma 2 9 3 23 2" xfId="32036" xr:uid="{821F37E3-6303-4885-99FC-233E0080F559}"/>
    <cellStyle name="Comma 2 9 3 23 3" xfId="50663" xr:uid="{B54ECF33-141C-4441-88F1-A463B9A2F408}"/>
    <cellStyle name="Comma 2 9 3 24" xfId="14019" xr:uid="{DC20B589-D802-4944-B3A5-63E02BEC2BE7}"/>
    <cellStyle name="Comma 2 9 3 24 2" xfId="32656" xr:uid="{3D59F129-7F7F-4A02-8600-C4298A630441}"/>
    <cellStyle name="Comma 2 9 3 24 3" xfId="51283" xr:uid="{9A6691AE-4B62-4B02-956C-15463D4A0D61}"/>
    <cellStyle name="Comma 2 9 3 25" xfId="14640" xr:uid="{D3AA2DA7-2F60-43C3-912E-64D3B663F206}"/>
    <cellStyle name="Comma 2 9 3 25 2" xfId="33277" xr:uid="{94E10A1D-7F85-4E5E-9728-C77BE141FFF4}"/>
    <cellStyle name="Comma 2 9 3 25 3" xfId="51903" xr:uid="{CD5787AD-6288-4DB6-A48F-6B1919B3CF3E}"/>
    <cellStyle name="Comma 2 9 3 26" xfId="15261" xr:uid="{86B013EE-6EB3-40F5-8841-A1E78BB25B2E}"/>
    <cellStyle name="Comma 2 9 3 26 2" xfId="33898" xr:uid="{A3AFACFF-25F5-492E-BA22-15F4C34C8CCE}"/>
    <cellStyle name="Comma 2 9 3 26 3" xfId="52523" xr:uid="{6C615720-5498-49DF-9024-61B92B612D19}"/>
    <cellStyle name="Comma 2 9 3 27" xfId="15882" xr:uid="{E6E14E20-1186-4F80-9BE7-DCBD6AA1C877}"/>
    <cellStyle name="Comma 2 9 3 27 2" xfId="34519" xr:uid="{1298644F-C0C5-4319-B46B-7422ACF8AB31}"/>
    <cellStyle name="Comma 2 9 3 27 3" xfId="53143" xr:uid="{82AA5959-268A-4140-B9B8-A916A4EC5E0F}"/>
    <cellStyle name="Comma 2 9 3 28" xfId="16502" xr:uid="{19E9727F-9EAC-4E63-BE2C-E41317AB65BA}"/>
    <cellStyle name="Comma 2 9 3 28 2" xfId="35139" xr:uid="{BEBB6F55-75C0-4448-B358-FEC4716B0CF0}"/>
    <cellStyle name="Comma 2 9 3 28 3" xfId="53763" xr:uid="{BED87208-49A6-41CE-9948-0A5F34F1E070}"/>
    <cellStyle name="Comma 2 9 3 29" xfId="17123" xr:uid="{CD1AD213-30BB-4C37-83AA-5851AE7B3387}"/>
    <cellStyle name="Comma 2 9 3 29 2" xfId="35759" xr:uid="{EF3435A5-849D-4C3C-BD21-C3BD5102B4FF}"/>
    <cellStyle name="Comma 2 9 3 29 3" xfId="54383" xr:uid="{07D06658-564F-40E6-8133-C5584759740F}"/>
    <cellStyle name="Comma 2 9 3 3" xfId="963" xr:uid="{A606EEB0-6CE6-451A-8C62-E0643FA7EC5D}"/>
    <cellStyle name="Comma 2 9 3 3 2" xfId="19606" xr:uid="{CC75314C-4D86-41C6-95E1-119544D99FB0}"/>
    <cellStyle name="Comma 2 9 3 3 3" xfId="38241" xr:uid="{5628B1FA-BBD2-4CA1-B15D-1AF0D847D7C1}"/>
    <cellStyle name="Comma 2 9 3 30" xfId="17744" xr:uid="{F31B94E6-8095-4E30-87EA-85BD111F4227}"/>
    <cellStyle name="Comma 2 9 3 30 2" xfId="36380" xr:uid="{A3A98916-FABD-43BF-8A4C-6DABB3E2AD7F}"/>
    <cellStyle name="Comma 2 9 3 30 3" xfId="55003" xr:uid="{01A23B5A-098C-4B89-89E3-7AF9B77E198F}"/>
    <cellStyle name="Comma 2 9 3 31" xfId="18364" xr:uid="{A1B790A2-244B-425B-8E84-5076324129DA}"/>
    <cellStyle name="Comma 2 9 3 31 2" xfId="37000" xr:uid="{90516F83-A1F5-453D-9DE8-E796DAD61AFB}"/>
    <cellStyle name="Comma 2 9 3 31 3" xfId="55623" xr:uid="{60FD3DBC-F820-4B15-AD17-50CC7036986C}"/>
    <cellStyle name="Comma 2 9 3 32" xfId="18985" xr:uid="{5C90BC0B-CB10-481C-B817-91D6EEF45470}"/>
    <cellStyle name="Comma 2 9 3 33" xfId="37621" xr:uid="{6115F754-A761-498A-95F9-7E239C73B6CC}"/>
    <cellStyle name="Comma 2 9 3 4" xfId="1584" xr:uid="{91EDDD7D-0494-49ED-88F9-FC13D9F17D9B}"/>
    <cellStyle name="Comma 2 9 3 4 2" xfId="20227" xr:uid="{A67E6B87-FAD5-450A-A097-4B6B9EE43AE0}"/>
    <cellStyle name="Comma 2 9 3 4 3" xfId="38861" xr:uid="{242FFA23-968F-4401-BF71-F61FCC02EABA}"/>
    <cellStyle name="Comma 2 9 3 5" xfId="2223" xr:uid="{82BB6750-C3C4-49E8-96E9-76DA5D14E5B5}"/>
    <cellStyle name="Comma 2 9 3 5 2" xfId="20860" xr:uid="{24E88340-9D43-467C-A5AD-B8A9819B3CCD}"/>
    <cellStyle name="Comma 2 9 3 5 3" xfId="39492" xr:uid="{39BCAAC9-D25B-401C-ABAC-904CE7D6124A}"/>
    <cellStyle name="Comma 2 9 3 6" xfId="2848" xr:uid="{D8905C90-A400-4A07-8725-EE84876D207A}"/>
    <cellStyle name="Comma 2 9 3 6 2" xfId="21485" xr:uid="{A2A945C6-4E5C-475C-8850-7D26ED60120A}"/>
    <cellStyle name="Comma 2 9 3 6 3" xfId="40117" xr:uid="{289789C3-EF70-4002-8EE0-FFC180ACE1CE}"/>
    <cellStyle name="Comma 2 9 3 7" xfId="3468" xr:uid="{678B3ECB-CC99-4B8A-B68F-221FE82A4BA7}"/>
    <cellStyle name="Comma 2 9 3 7 2" xfId="22105" xr:uid="{71656B8B-086C-4D65-9975-C511B971B231}"/>
    <cellStyle name="Comma 2 9 3 7 3" xfId="40737" xr:uid="{6506FFFE-6C29-484C-A679-791A55DD39B0}"/>
    <cellStyle name="Comma 2 9 3 8" xfId="4089" xr:uid="{C1D596B9-EDD0-4A10-9958-2FFA57F09E67}"/>
    <cellStyle name="Comma 2 9 3 8 2" xfId="22726" xr:uid="{5F29759C-1CC3-446A-80CE-B5545D942DC7}"/>
    <cellStyle name="Comma 2 9 3 8 3" xfId="41357" xr:uid="{9DBD2F36-79B1-4ACC-91E8-4FB35107BB86}"/>
    <cellStyle name="Comma 2 9 3 9" xfId="4710" xr:uid="{C76F670E-E25C-441F-BB92-BA2125F7FBAE}"/>
    <cellStyle name="Comma 2 9 3 9 2" xfId="23347" xr:uid="{2D5939D7-82C8-464D-8199-3A7A8E9ED186}"/>
    <cellStyle name="Comma 2 9 3 9 3" xfId="41977" xr:uid="{1E7A2441-041E-48FB-91E6-42F8B2AA6128}"/>
    <cellStyle name="Comma 2 9 30" xfId="16368" xr:uid="{DD0E9E19-91FC-4132-8E1C-4A6B9B56A41D}"/>
    <cellStyle name="Comma 2 9 30 2" xfId="35005" xr:uid="{C65ED218-F6EB-4E6A-AD7A-805E411F823B}"/>
    <cellStyle name="Comma 2 9 30 3" xfId="53629" xr:uid="{61214289-6A7C-42AF-A299-5A6D7724AA01}"/>
    <cellStyle name="Comma 2 9 31" xfId="16988" xr:uid="{E7833539-4A36-4F55-9CE0-D1EDEF82A65B}"/>
    <cellStyle name="Comma 2 9 31 2" xfId="35625" xr:uid="{4335B995-9932-4D55-BCED-1523F62DED2E}"/>
    <cellStyle name="Comma 2 9 31 3" xfId="54249" xr:uid="{4D88B28E-8FC3-4B2C-B4E5-67C3D622EA24}"/>
    <cellStyle name="Comma 2 9 32" xfId="17610" xr:uid="{E93212DA-2B75-4917-9395-069560A488C6}"/>
    <cellStyle name="Comma 2 9 32 2" xfId="36246" xr:uid="{5782E9F2-AEC7-4489-9A53-2CA72FA9E6FA}"/>
    <cellStyle name="Comma 2 9 32 3" xfId="54869" xr:uid="{F7AB7148-6BA1-4478-B5D0-41A0ACF311C5}"/>
    <cellStyle name="Comma 2 9 33" xfId="18230" xr:uid="{CAC6AEFF-522B-4B09-8B18-84F1F7FEE36F}"/>
    <cellStyle name="Comma 2 9 33 2" xfId="36866" xr:uid="{D4636540-1318-4B3D-A12A-F832930D53BF}"/>
    <cellStyle name="Comma 2 9 33 3" xfId="55489" xr:uid="{D9A2FC0C-3E48-40B0-BADA-15642CC51E36}"/>
    <cellStyle name="Comma 2 9 34" xfId="18851" xr:uid="{017367BC-A93D-4F2B-8D35-A5574B991335}"/>
    <cellStyle name="Comma 2 9 35" xfId="37487" xr:uid="{5B53E9A8-EBEE-4E76-9E2C-747DBB42795E}"/>
    <cellStyle name="Comma 2 9 4" xfId="507" xr:uid="{637D5210-8C50-498A-88F9-13138113E748}"/>
    <cellStyle name="Comma 2 9 4 10" xfId="6119" xr:uid="{90BBE94F-A816-4A7E-8C44-35C079EE6B15}"/>
    <cellStyle name="Comma 2 9 4 10 2" xfId="24756" xr:uid="{9F9ABBD2-380B-4AE9-A703-32331A6FD2FA}"/>
    <cellStyle name="Comma 2 9 4 10 3" xfId="43384" xr:uid="{1D0248CC-430C-4F59-BD60-FD627370D17D}"/>
    <cellStyle name="Comma 2 9 4 11" xfId="6739" xr:uid="{2F316A4C-4709-4093-BFD9-9BE75D0E6624}"/>
    <cellStyle name="Comma 2 9 4 11 2" xfId="25376" xr:uid="{0A6AA061-BE51-4E20-84F4-02319C0AC10B}"/>
    <cellStyle name="Comma 2 9 4 11 3" xfId="44004" xr:uid="{C0268FB8-0CD3-4FED-88F3-E7F4B7D7A12F}"/>
    <cellStyle name="Comma 2 9 4 12" xfId="7359" xr:uid="{9707773C-EFDD-4876-A3AA-3A92AB5670E0}"/>
    <cellStyle name="Comma 2 9 4 12 2" xfId="25996" xr:uid="{7840E064-0677-48CB-BDC6-607D9379638A}"/>
    <cellStyle name="Comma 2 9 4 12 3" xfId="44624" xr:uid="{A4E5680B-E362-4F5D-93B3-EA85EB6218D3}"/>
    <cellStyle name="Comma 2 9 4 13" xfId="7979" xr:uid="{C07462C2-97A6-449A-A668-9079EC0FD70A}"/>
    <cellStyle name="Comma 2 9 4 13 2" xfId="26616" xr:uid="{F3924BAC-5D25-4451-8330-1709FFC664EA}"/>
    <cellStyle name="Comma 2 9 4 13 3" xfId="45244" xr:uid="{BC387BF2-3D08-4F6C-A264-5C2D8792CC9C}"/>
    <cellStyle name="Comma 2 9 4 14" xfId="8599" xr:uid="{00FF55A9-DAB8-416A-8751-05104CAA8F6E}"/>
    <cellStyle name="Comma 2 9 4 14 2" xfId="27236" xr:uid="{951BE433-0D1B-4831-A226-00E1A11F9A29}"/>
    <cellStyle name="Comma 2 9 4 14 3" xfId="45864" xr:uid="{FBFC9A1B-773D-49C7-950D-C8E7A804BB1D}"/>
    <cellStyle name="Comma 2 9 4 15" xfId="9219" xr:uid="{E33D08F7-A3CA-4683-912C-AB7CC7A07229}"/>
    <cellStyle name="Comma 2 9 4 15 2" xfId="27856" xr:uid="{DED5D90E-4D10-4494-8446-726AB2ABA2A5}"/>
    <cellStyle name="Comma 2 9 4 15 3" xfId="46484" xr:uid="{877B6A4D-6021-4C8B-B9DC-AF949618DBF6}"/>
    <cellStyle name="Comma 2 9 4 16" xfId="9839" xr:uid="{3F5555C2-8636-4FA2-8C15-A033BDC354AE}"/>
    <cellStyle name="Comma 2 9 4 16 2" xfId="28476" xr:uid="{6F4013CA-0ECE-42A1-BFA8-13ABFACA39B2}"/>
    <cellStyle name="Comma 2 9 4 16 3" xfId="47104" xr:uid="{D64183CC-0627-4A65-ACE1-3CFDFB94E14D}"/>
    <cellStyle name="Comma 2 9 4 17" xfId="10459" xr:uid="{74A638A5-E4EB-41A1-83F6-F3A339BED9EE}"/>
    <cellStyle name="Comma 2 9 4 17 2" xfId="29096" xr:uid="{492DA21C-4D5E-4BD6-B810-75B3E6030CB8}"/>
    <cellStyle name="Comma 2 9 4 17 3" xfId="47724" xr:uid="{6689C225-F916-4F7A-832D-9E1027D2F1B5}"/>
    <cellStyle name="Comma 2 9 4 18" xfId="11079" xr:uid="{5073418F-2B63-47B9-BDC0-6724F058B22F}"/>
    <cellStyle name="Comma 2 9 4 18 2" xfId="29716" xr:uid="{3D783724-8422-43F5-9CA0-7B911AC5970F}"/>
    <cellStyle name="Comma 2 9 4 18 3" xfId="48344" xr:uid="{A99C865B-C8AD-4B64-8231-6521B9C13538}"/>
    <cellStyle name="Comma 2 9 4 19" xfId="11699" xr:uid="{0D480AD7-35AD-4288-95C2-8D9B0164B1DA}"/>
    <cellStyle name="Comma 2 9 4 19 2" xfId="30336" xr:uid="{5A8C4351-D2D8-43C7-B906-934CDE2C3F87}"/>
    <cellStyle name="Comma 2 9 4 19 3" xfId="48964" xr:uid="{C7741557-818D-4B85-AD0F-90ABB860EC4A}"/>
    <cellStyle name="Comma 2 9 4 2" xfId="1130" xr:uid="{22DFEB01-F7F3-4696-8C86-666119F547F2}"/>
    <cellStyle name="Comma 2 9 4 2 2" xfId="19773" xr:uid="{4D8D4A71-B230-4F89-ADBC-D56BAE03A53F}"/>
    <cellStyle name="Comma 2 9 4 2 3" xfId="38408" xr:uid="{FF597876-3D9B-405F-9FD1-0677AA639819}"/>
    <cellStyle name="Comma 2 9 4 20" xfId="12325" xr:uid="{18E3387D-022E-4151-A4E2-9C35BB4A9CE8}"/>
    <cellStyle name="Comma 2 9 4 20 2" xfId="30962" xr:uid="{8E82DBB7-FB89-46E5-AF19-F00EB97CF9B6}"/>
    <cellStyle name="Comma 2 9 4 20 3" xfId="49590" xr:uid="{5FE9B854-2A76-4E52-B7C2-8065348D13A3}"/>
    <cellStyle name="Comma 2 9 4 21" xfId="12946" xr:uid="{4556BA5C-E674-4353-9E62-211B594DC8BD}"/>
    <cellStyle name="Comma 2 9 4 21 2" xfId="31583" xr:uid="{56072997-A582-4F71-B457-BCFB555927BB}"/>
    <cellStyle name="Comma 2 9 4 21 3" xfId="50210" xr:uid="{2657118C-076D-4A7C-8840-F64E02190B16}"/>
    <cellStyle name="Comma 2 9 4 22" xfId="13566" xr:uid="{83692EA7-E3D6-4602-80CD-1B9F8AB05486}"/>
    <cellStyle name="Comma 2 9 4 22 2" xfId="32203" xr:uid="{0715F58A-6E6C-449A-B1CC-0D3C80680CBF}"/>
    <cellStyle name="Comma 2 9 4 22 3" xfId="50830" xr:uid="{2F692FD7-65DA-4452-A192-DB14460F3D16}"/>
    <cellStyle name="Comma 2 9 4 23" xfId="14186" xr:uid="{338DE5DE-A863-43E2-AEA3-878917E36657}"/>
    <cellStyle name="Comma 2 9 4 23 2" xfId="32823" xr:uid="{DA5D5AE1-784D-4299-9EE8-7F43744B935D}"/>
    <cellStyle name="Comma 2 9 4 23 3" xfId="51450" xr:uid="{4B976C5E-9964-49DE-B225-783F36731E10}"/>
    <cellStyle name="Comma 2 9 4 24" xfId="14807" xr:uid="{D1A80044-9B87-4365-A751-8D5D4B6D697F}"/>
    <cellStyle name="Comma 2 9 4 24 2" xfId="33444" xr:uid="{3CDC3723-1C7C-4BDF-89E5-DD62FBE23F78}"/>
    <cellStyle name="Comma 2 9 4 24 3" xfId="52070" xr:uid="{F116DC97-3590-426D-8E1E-00B0C1909A23}"/>
    <cellStyle name="Comma 2 9 4 25" xfId="15428" xr:uid="{51067556-7267-4790-9578-0C5A1050D625}"/>
    <cellStyle name="Comma 2 9 4 25 2" xfId="34065" xr:uid="{AA8C31B7-5B9F-460E-9878-9BBE7A2AE542}"/>
    <cellStyle name="Comma 2 9 4 25 3" xfId="52690" xr:uid="{D260FE7A-076D-4548-B008-1D71FD675B68}"/>
    <cellStyle name="Comma 2 9 4 26" xfId="16049" xr:uid="{47932CEE-46B0-4C25-A7E8-1199EEF57D8A}"/>
    <cellStyle name="Comma 2 9 4 26 2" xfId="34686" xr:uid="{EA650F1C-4F1D-482D-B354-A014DCB8174F}"/>
    <cellStyle name="Comma 2 9 4 26 3" xfId="53310" xr:uid="{91A2F147-D742-4602-8A13-6662034FD434}"/>
    <cellStyle name="Comma 2 9 4 27" xfId="16669" xr:uid="{775B765D-872C-48D2-A899-0E7CE02A6078}"/>
    <cellStyle name="Comma 2 9 4 27 2" xfId="35306" xr:uid="{A8A36439-942F-483E-9F52-404E3475D4A8}"/>
    <cellStyle name="Comma 2 9 4 27 3" xfId="53930" xr:uid="{91D9E6AE-52FA-474E-8654-0744F90B5A4C}"/>
    <cellStyle name="Comma 2 9 4 28" xfId="17290" xr:uid="{C6F56ADB-20D7-4A3C-B587-48B118F90E67}"/>
    <cellStyle name="Comma 2 9 4 28 2" xfId="35926" xr:uid="{D19C3479-096D-4202-96B9-7E4D1E3D8551}"/>
    <cellStyle name="Comma 2 9 4 28 3" xfId="54550" xr:uid="{46563B58-57B9-4F26-91A7-FD05205D53E6}"/>
    <cellStyle name="Comma 2 9 4 29" xfId="17911" xr:uid="{587CF068-EAD8-4644-811F-202A0C912E99}"/>
    <cellStyle name="Comma 2 9 4 29 2" xfId="36547" xr:uid="{A15A4157-A417-4E19-B817-1BF080C9521D}"/>
    <cellStyle name="Comma 2 9 4 29 3" xfId="55170" xr:uid="{8878DC74-FF39-435C-885C-D2FB8720B695}"/>
    <cellStyle name="Comma 2 9 4 3" xfId="1751" xr:uid="{1DDAF148-2AD7-4C2F-8884-6BC269E5E3B8}"/>
    <cellStyle name="Comma 2 9 4 3 2" xfId="20394" xr:uid="{981CEF3B-6E80-4F40-BBD5-C1DF5DF2CC58}"/>
    <cellStyle name="Comma 2 9 4 3 3" xfId="39028" xr:uid="{BCD5F48C-DF39-477D-9698-2BD71BD1FD53}"/>
    <cellStyle name="Comma 2 9 4 30" xfId="18531" xr:uid="{86ACBF2D-3EBF-4FC8-9DA5-4FDFD9DB2510}"/>
    <cellStyle name="Comma 2 9 4 30 2" xfId="37167" xr:uid="{36C1303A-50E2-4270-8F26-63F300AE52B3}"/>
    <cellStyle name="Comma 2 9 4 30 3" xfId="55790" xr:uid="{436146F6-D7BE-4051-B802-0042E3A60452}"/>
    <cellStyle name="Comma 2 9 4 31" xfId="19152" xr:uid="{31C12855-0CE1-4E79-B61B-5B894D45E966}"/>
    <cellStyle name="Comma 2 9 4 32" xfId="37788" xr:uid="{827CA96A-F47A-4221-8217-E0933A590D20}"/>
    <cellStyle name="Comma 2 9 4 4" xfId="2390" xr:uid="{8BB8D52B-9595-46C0-8215-01A02BDB9396}"/>
    <cellStyle name="Comma 2 9 4 4 2" xfId="21027" xr:uid="{8D845873-1E11-44EC-A703-B2516675F21F}"/>
    <cellStyle name="Comma 2 9 4 4 3" xfId="39659" xr:uid="{96ED6A5F-E580-42C5-96CD-EFE1C4D0D1CF}"/>
    <cellStyle name="Comma 2 9 4 5" xfId="3015" xr:uid="{B6154775-7198-4E0A-97C3-EB81A71A2FBF}"/>
    <cellStyle name="Comma 2 9 4 5 2" xfId="21652" xr:uid="{7020EC3E-8465-417C-B52A-5139D0323D1A}"/>
    <cellStyle name="Comma 2 9 4 5 3" xfId="40284" xr:uid="{EAC962D3-85F1-4A40-8DAF-EDBB3E6A2091}"/>
    <cellStyle name="Comma 2 9 4 6" xfId="3635" xr:uid="{7DF19ACC-4B97-4055-9018-339433F9C1DA}"/>
    <cellStyle name="Comma 2 9 4 6 2" xfId="22272" xr:uid="{65C07512-35DF-4CA0-957B-7C7484BA3977}"/>
    <cellStyle name="Comma 2 9 4 6 3" xfId="40904" xr:uid="{BE775FDB-2962-45A0-8DA3-67303278C777}"/>
    <cellStyle name="Comma 2 9 4 7" xfId="4256" xr:uid="{1B7B5D80-FDB8-4227-AC29-23A7AEE24A94}"/>
    <cellStyle name="Comma 2 9 4 7 2" xfId="22893" xr:uid="{A973F82E-5821-486A-A9C1-16F865A3A9EC}"/>
    <cellStyle name="Comma 2 9 4 7 3" xfId="41524" xr:uid="{BCCC3D42-EBA9-4D77-97CB-D7016EB9F271}"/>
    <cellStyle name="Comma 2 9 4 8" xfId="4877" xr:uid="{3E87C07D-79A3-4D09-B0AC-CF17EC9CD16B}"/>
    <cellStyle name="Comma 2 9 4 8 2" xfId="23514" xr:uid="{9052BAE5-DF02-4D66-B66C-CBFC646A60FB}"/>
    <cellStyle name="Comma 2 9 4 8 3" xfId="42144" xr:uid="{19A00479-0E6F-4BA7-A771-BFC056AE4297}"/>
    <cellStyle name="Comma 2 9 4 9" xfId="5499" xr:uid="{D59176E1-4321-432B-AC33-361F9C31867E}"/>
    <cellStyle name="Comma 2 9 4 9 2" xfId="24136" xr:uid="{11156605-D899-4474-A2FB-3C49CDFED987}"/>
    <cellStyle name="Comma 2 9 4 9 3" xfId="42764" xr:uid="{5EAF9F6C-4B74-4EE0-BF53-8989FFA643EF}"/>
    <cellStyle name="Comma 2 9 5" xfId="829" xr:uid="{72946091-5BC6-434A-89AC-6C524FEBFF0E}"/>
    <cellStyle name="Comma 2 9 5 2" xfId="19472" xr:uid="{9BC59BED-97E7-4F23-B098-7D6FE70BCB65}"/>
    <cellStyle name="Comma 2 9 5 3" xfId="38107" xr:uid="{394C0015-B39F-41CE-844F-DC10F0DB7392}"/>
    <cellStyle name="Comma 2 9 6" xfId="1450" xr:uid="{1DDE1BAD-AFE1-4067-80A2-D68D7ABA8624}"/>
    <cellStyle name="Comma 2 9 6 2" xfId="20093" xr:uid="{26BCCA89-A06C-4F66-8502-7EB23D2888A5}"/>
    <cellStyle name="Comma 2 9 6 3" xfId="38727" xr:uid="{95135C75-E02D-4584-8137-94798804B078}"/>
    <cellStyle name="Comma 2 9 7" xfId="2089" xr:uid="{316B277C-7E62-4873-B28C-F359904D8AF2}"/>
    <cellStyle name="Comma 2 9 7 2" xfId="20726" xr:uid="{011D7273-241B-48C7-B6E2-62179AE15842}"/>
    <cellStyle name="Comma 2 9 7 3" xfId="39358" xr:uid="{0FAC2E22-271E-42D3-BE98-A847547527D9}"/>
    <cellStyle name="Comma 2 9 8" xfId="2714" xr:uid="{ABA0D5D5-4943-43FB-BF56-E2F8A19345E1}"/>
    <cellStyle name="Comma 2 9 8 2" xfId="21351" xr:uid="{9BECA6EF-2A27-47C1-B605-7B15A69E178B}"/>
    <cellStyle name="Comma 2 9 8 3" xfId="39983" xr:uid="{1A7F4B26-0A1F-4471-A69B-75635A100C60}"/>
    <cellStyle name="Comma 2 9 9" xfId="3334" xr:uid="{62C39B3B-08D7-4B59-89D8-CC33E4B9301A}"/>
    <cellStyle name="Comma 2 9 9 2" xfId="21971" xr:uid="{2E9BCCF9-9BD3-419E-AFC8-15EBC1D052C3}"/>
    <cellStyle name="Comma 2 9 9 3" xfId="40603" xr:uid="{F11C3E39-CE4A-4837-B98C-D9277E8001C6}"/>
    <cellStyle name="Comma 3" xfId="57" xr:uid="{F1566F39-B7BD-4D0A-8A23-DE520774E139}"/>
    <cellStyle name="Comma 3 10" xfId="138" xr:uid="{D76A59F9-ED9D-4AD0-A946-BFA2D1FB68E7}"/>
    <cellStyle name="Comma 3 10 10" xfId="3970" xr:uid="{7BC6E24C-4940-416A-B11E-62506079C8F0}"/>
    <cellStyle name="Comma 3 10 10 2" xfId="22607" xr:uid="{4CFB7286-3A7C-458A-A582-A2372DEB06FA}"/>
    <cellStyle name="Comma 3 10 10 3" xfId="41238" xr:uid="{50D12991-F930-4A7F-8932-10803D777498}"/>
    <cellStyle name="Comma 3 10 11" xfId="4591" xr:uid="{199322BB-0BC5-4A31-9120-2667255B53EB}"/>
    <cellStyle name="Comma 3 10 11 2" xfId="23228" xr:uid="{4B2B59D9-7479-4EE1-817D-ADF026CA616E}"/>
    <cellStyle name="Comma 3 10 11 3" xfId="41858" xr:uid="{E61D2DFD-5E59-41EC-A6B9-93CA4EEE7D19}"/>
    <cellStyle name="Comma 3 10 12" xfId="5213" xr:uid="{3B6F3EEB-94A4-4783-A8E5-8D2B6646D5BD}"/>
    <cellStyle name="Comma 3 10 12 2" xfId="23850" xr:uid="{16C9BEBC-1ADD-4576-8E04-362A7F352B98}"/>
    <cellStyle name="Comma 3 10 12 3" xfId="42478" xr:uid="{0FC870AE-2902-43AD-B1FD-EFFE8F7E7791}"/>
    <cellStyle name="Comma 3 10 13" xfId="5833" xr:uid="{C95AAB72-517E-466F-B2BF-2817464BF370}"/>
    <cellStyle name="Comma 3 10 13 2" xfId="24470" xr:uid="{C845C7A4-1191-41AA-9B39-2ECE0A263CA6}"/>
    <cellStyle name="Comma 3 10 13 3" xfId="43098" xr:uid="{62D9BE15-BBD8-42E9-B80B-163762194498}"/>
    <cellStyle name="Comma 3 10 14" xfId="6453" xr:uid="{8D388925-7C04-4CB7-8BE5-0CD77BBBDE35}"/>
    <cellStyle name="Comma 3 10 14 2" xfId="25090" xr:uid="{68FE792D-0164-434A-A324-171606F2C6D6}"/>
    <cellStyle name="Comma 3 10 14 3" xfId="43718" xr:uid="{6CA14CAD-BB90-4B49-BA5E-6E8E5C6EC23C}"/>
    <cellStyle name="Comma 3 10 15" xfId="7073" xr:uid="{923E0909-E5DA-4C03-93A3-6B903A84D29A}"/>
    <cellStyle name="Comma 3 10 15 2" xfId="25710" xr:uid="{9CB466DB-EF71-4F6C-9D55-8909D3FCF545}"/>
    <cellStyle name="Comma 3 10 15 3" xfId="44338" xr:uid="{FE385F68-BE35-429E-86E4-845599A36398}"/>
    <cellStyle name="Comma 3 10 16" xfId="7693" xr:uid="{6A5384B3-54A7-4063-9E21-06C5101D327E}"/>
    <cellStyle name="Comma 3 10 16 2" xfId="26330" xr:uid="{BA821E92-089F-43AE-A917-A9FA312B6766}"/>
    <cellStyle name="Comma 3 10 16 3" xfId="44958" xr:uid="{A69D5E92-3D7F-43A2-B034-13F971074DB3}"/>
    <cellStyle name="Comma 3 10 17" xfId="8313" xr:uid="{54EFD89E-7067-4A2A-AD1B-8DC331F94E19}"/>
    <cellStyle name="Comma 3 10 17 2" xfId="26950" xr:uid="{C78029D8-C1F4-4E4C-93E8-F66955663661}"/>
    <cellStyle name="Comma 3 10 17 3" xfId="45578" xr:uid="{7521E0C8-E4CD-4EA4-B233-EBDDC2157824}"/>
    <cellStyle name="Comma 3 10 18" xfId="8933" xr:uid="{10DCE158-7E85-4ECD-8C26-86592685A679}"/>
    <cellStyle name="Comma 3 10 18 2" xfId="27570" xr:uid="{3B7F1BD2-5147-466D-A52E-2A5FCAD64587}"/>
    <cellStyle name="Comma 3 10 18 3" xfId="46198" xr:uid="{A824582D-EDCB-4542-8887-291540468098}"/>
    <cellStyle name="Comma 3 10 19" xfId="9553" xr:uid="{1DFC496D-641E-4DF7-AD99-03B245789062}"/>
    <cellStyle name="Comma 3 10 19 2" xfId="28190" xr:uid="{EA11B3B4-A88C-4484-86AC-BB0EE16A24CE}"/>
    <cellStyle name="Comma 3 10 19 3" xfId="46818" xr:uid="{50D974CB-42C4-462B-935E-945883FAB396}"/>
    <cellStyle name="Comma 3 10 2" xfId="197" xr:uid="{05226C31-89FB-4C19-8BE2-AF969F0D54A3}"/>
    <cellStyle name="Comma 3 10 2 10" xfId="4642" xr:uid="{84AD697B-BB97-4770-8FCD-CA46025EF06A}"/>
    <cellStyle name="Comma 3 10 2 10 2" xfId="23279" xr:uid="{419F4423-F966-42FC-BAAD-2D97D09813CC}"/>
    <cellStyle name="Comma 3 10 2 10 3" xfId="41909" xr:uid="{E2AE4AA6-7EBF-4197-9CD2-A7A19AF71D7A}"/>
    <cellStyle name="Comma 3 10 2 11" xfId="5264" xr:uid="{E62D1413-9079-4337-AD5B-C901C51D13AF}"/>
    <cellStyle name="Comma 3 10 2 11 2" xfId="23901" xr:uid="{1668345C-2DFF-47CA-87A3-8155984D8608}"/>
    <cellStyle name="Comma 3 10 2 11 3" xfId="42529" xr:uid="{2D7CAF89-FC8F-40A0-93F8-9842ACC1F6A1}"/>
    <cellStyle name="Comma 3 10 2 12" xfId="5884" xr:uid="{BE51C963-0931-494C-A8F3-FC32750421BA}"/>
    <cellStyle name="Comma 3 10 2 12 2" xfId="24521" xr:uid="{020ECB5E-9953-4EC3-A294-119F14424D09}"/>
    <cellStyle name="Comma 3 10 2 12 3" xfId="43149" xr:uid="{DA54C46D-BF22-4BC9-A73C-622E2B4D98BA}"/>
    <cellStyle name="Comma 3 10 2 13" xfId="6504" xr:uid="{E9BC60E6-BCFF-4B73-A72D-320960E0FC8C}"/>
    <cellStyle name="Comma 3 10 2 13 2" xfId="25141" xr:uid="{7388BD10-2E3B-4609-8E2C-9249CB1C329E}"/>
    <cellStyle name="Comma 3 10 2 13 3" xfId="43769" xr:uid="{72B477D2-7860-4DE8-8CC0-2ABB9E82CB2D}"/>
    <cellStyle name="Comma 3 10 2 14" xfId="7124" xr:uid="{186AE3B6-4356-413E-B6C8-1EA3A391580D}"/>
    <cellStyle name="Comma 3 10 2 14 2" xfId="25761" xr:uid="{2779DE60-D07F-4FF6-8225-67C885CFC09D}"/>
    <cellStyle name="Comma 3 10 2 14 3" xfId="44389" xr:uid="{0E9E916A-12DC-4908-AACB-DED2687951EB}"/>
    <cellStyle name="Comma 3 10 2 15" xfId="7744" xr:uid="{E7A4D1A1-F48D-428D-9A41-65E07EE1C17E}"/>
    <cellStyle name="Comma 3 10 2 15 2" xfId="26381" xr:uid="{33DC9C3E-C388-4F43-A64F-EEA7A0B0188D}"/>
    <cellStyle name="Comma 3 10 2 15 3" xfId="45009" xr:uid="{1EDF5245-6A94-4070-9882-E9B75E2C9373}"/>
    <cellStyle name="Comma 3 10 2 16" xfId="8364" xr:uid="{93790286-173A-456F-8057-1DC48F9B8E4D}"/>
    <cellStyle name="Comma 3 10 2 16 2" xfId="27001" xr:uid="{1382E124-DF78-4B02-B89E-60EACFA9513D}"/>
    <cellStyle name="Comma 3 10 2 16 3" xfId="45629" xr:uid="{19B63FC8-73B6-4051-BFB6-6CCCC1F5A367}"/>
    <cellStyle name="Comma 3 10 2 17" xfId="8984" xr:uid="{CCB76627-EBF4-4FD1-9EDC-5E39CEEB6A14}"/>
    <cellStyle name="Comma 3 10 2 17 2" xfId="27621" xr:uid="{4A17BDC6-AA01-4DDE-9CDB-4A99FF7CC428}"/>
    <cellStyle name="Comma 3 10 2 17 3" xfId="46249" xr:uid="{4565094D-0785-459B-AFD3-EA467AD7867C}"/>
    <cellStyle name="Comma 3 10 2 18" xfId="9604" xr:uid="{EF891850-FA60-4114-8BED-A7469EAC973C}"/>
    <cellStyle name="Comma 3 10 2 18 2" xfId="28241" xr:uid="{6D462701-E31D-4A9C-ABB2-251B9BF6CC24}"/>
    <cellStyle name="Comma 3 10 2 18 3" xfId="46869" xr:uid="{7C9AD377-371F-4B13-91C6-59EE2C23BE30}"/>
    <cellStyle name="Comma 3 10 2 19" xfId="10224" xr:uid="{A7AB3972-3B31-44E2-8245-97C747D52BFD}"/>
    <cellStyle name="Comma 3 10 2 19 2" xfId="28861" xr:uid="{C2FD324B-9004-488A-86AC-8F3FE64F97D9}"/>
    <cellStyle name="Comma 3 10 2 19 3" xfId="47489" xr:uid="{CBD1E9E4-D08D-4DC1-B489-3D7DC3E95542}"/>
    <cellStyle name="Comma 3 10 2 2" xfId="388" xr:uid="{4CE09D08-D90F-4AD6-9C5B-810387A38853}"/>
    <cellStyle name="Comma 3 10 2 2 10" xfId="5398" xr:uid="{5E481D58-EE8C-455A-85F6-BE35922E5135}"/>
    <cellStyle name="Comma 3 10 2 2 10 2" xfId="24035" xr:uid="{0D457CD3-96BA-4706-93F3-B2F70267F93C}"/>
    <cellStyle name="Comma 3 10 2 2 10 3" xfId="42663" xr:uid="{F27886B0-1AB4-4E04-9B26-F35DA35CF330}"/>
    <cellStyle name="Comma 3 10 2 2 11" xfId="6018" xr:uid="{F2A972D1-0557-4973-96C5-86A2599B1050}"/>
    <cellStyle name="Comma 3 10 2 2 11 2" xfId="24655" xr:uid="{77706236-00B0-41F1-9F57-9B7EC704F7E4}"/>
    <cellStyle name="Comma 3 10 2 2 11 3" xfId="43283" xr:uid="{CF29779B-A98F-42B4-BA86-570E5F0F20BE}"/>
    <cellStyle name="Comma 3 10 2 2 12" xfId="6638" xr:uid="{45EA50E8-5D43-44CE-B259-757130030E11}"/>
    <cellStyle name="Comma 3 10 2 2 12 2" xfId="25275" xr:uid="{6B5DF12D-FADB-4CEB-A4F4-35E63C292B3C}"/>
    <cellStyle name="Comma 3 10 2 2 12 3" xfId="43903" xr:uid="{7ED3FF16-BF9F-4150-AE3B-FE60550CF1A7}"/>
    <cellStyle name="Comma 3 10 2 2 13" xfId="7258" xr:uid="{C2CBE8A0-C004-4F21-997F-4B065FC8D7D2}"/>
    <cellStyle name="Comma 3 10 2 2 13 2" xfId="25895" xr:uid="{C5114F4A-6FB8-41C5-AEA3-ACCBBECF2EBD}"/>
    <cellStyle name="Comma 3 10 2 2 13 3" xfId="44523" xr:uid="{536714F4-362B-4EAE-BC47-8613A58B1664}"/>
    <cellStyle name="Comma 3 10 2 2 14" xfId="7878" xr:uid="{EC1D53FF-924C-4737-B3F0-58AF07D13256}"/>
    <cellStyle name="Comma 3 10 2 2 14 2" xfId="26515" xr:uid="{DCE13795-4578-47D4-B7D3-F02375705AB8}"/>
    <cellStyle name="Comma 3 10 2 2 14 3" xfId="45143" xr:uid="{42AE8B99-9705-4905-8907-BF9281FD9515}"/>
    <cellStyle name="Comma 3 10 2 2 15" xfId="8498" xr:uid="{B8920229-1D0D-4A23-8D1E-35F8E66ECAE8}"/>
    <cellStyle name="Comma 3 10 2 2 15 2" xfId="27135" xr:uid="{C121DB2D-A829-45E1-9C60-DEA850A54896}"/>
    <cellStyle name="Comma 3 10 2 2 15 3" xfId="45763" xr:uid="{9B4622D3-A820-4AAC-B25A-4EAE072330A9}"/>
    <cellStyle name="Comma 3 10 2 2 16" xfId="9118" xr:uid="{AB0BB8F4-CA36-43A5-B808-8293BD7B3FE6}"/>
    <cellStyle name="Comma 3 10 2 2 16 2" xfId="27755" xr:uid="{8D8A18A7-8885-44FC-8D74-652A5AABF5BB}"/>
    <cellStyle name="Comma 3 10 2 2 16 3" xfId="46383" xr:uid="{BC194A30-331A-45CF-9A29-2EB7BFC9C53E}"/>
    <cellStyle name="Comma 3 10 2 2 17" xfId="9738" xr:uid="{B549E099-704E-4C40-8A28-AE7EC1D21B64}"/>
    <cellStyle name="Comma 3 10 2 2 17 2" xfId="28375" xr:uid="{AF2BD197-29F4-4BCF-AEB4-453439B5718B}"/>
    <cellStyle name="Comma 3 10 2 2 17 3" xfId="47003" xr:uid="{0CD7ACD5-B956-4665-AA87-B2CC468288E5}"/>
    <cellStyle name="Comma 3 10 2 2 18" xfId="10358" xr:uid="{8C4D8CB5-F35D-4E76-8241-9E2B7A1CBDDB}"/>
    <cellStyle name="Comma 3 10 2 2 18 2" xfId="28995" xr:uid="{85B08C85-8B83-4868-AE4E-775E77E44E41}"/>
    <cellStyle name="Comma 3 10 2 2 18 3" xfId="47623" xr:uid="{316DABA0-EDB4-45A9-9E2C-C91F0C0E34E1}"/>
    <cellStyle name="Comma 3 10 2 2 19" xfId="10978" xr:uid="{9928300F-5A63-4C94-A2CD-8EED37853ACB}"/>
    <cellStyle name="Comma 3 10 2 2 19 2" xfId="29615" xr:uid="{0104C354-35C8-4E40-A544-A416379FA465}"/>
    <cellStyle name="Comma 3 10 2 2 19 3" xfId="48243" xr:uid="{DF4D4091-AA30-4D53-8125-0A5BC6A6A3E3}"/>
    <cellStyle name="Comma 3 10 2 2 2" xfId="707" xr:uid="{9020357A-A239-497B-B9E9-7F4E5CE0A6AB}"/>
    <cellStyle name="Comma 3 10 2 2 2 10" xfId="6319" xr:uid="{0FB5EB5E-6F61-465B-B191-5C4EB56E7045}"/>
    <cellStyle name="Comma 3 10 2 2 2 10 2" xfId="24956" xr:uid="{BE9C7236-BD38-4542-B181-1814F05BC224}"/>
    <cellStyle name="Comma 3 10 2 2 2 10 3" xfId="43584" xr:uid="{BD5D219A-86B7-47DC-A1A6-EDA529D35A2F}"/>
    <cellStyle name="Comma 3 10 2 2 2 11" xfId="6939" xr:uid="{B37F0E1C-B6C2-48A5-BF01-00E0FCE69175}"/>
    <cellStyle name="Comma 3 10 2 2 2 11 2" xfId="25576" xr:uid="{CB681036-5CE4-4462-BE8E-9A1544FFC5AB}"/>
    <cellStyle name="Comma 3 10 2 2 2 11 3" xfId="44204" xr:uid="{6C092699-1ADD-4532-AB0B-6A3CB3D30054}"/>
    <cellStyle name="Comma 3 10 2 2 2 12" xfId="7559" xr:uid="{3462552F-AA07-42B8-9D71-4E03C55EB97A}"/>
    <cellStyle name="Comma 3 10 2 2 2 12 2" xfId="26196" xr:uid="{E4B598D6-FCB4-45F1-8B91-CE20A00DF087}"/>
    <cellStyle name="Comma 3 10 2 2 2 12 3" xfId="44824" xr:uid="{90992DA1-95A1-42DC-822F-14F5E06CB325}"/>
    <cellStyle name="Comma 3 10 2 2 2 13" xfId="8179" xr:uid="{BB8AA2F2-249E-482B-8CCD-3FCC4C46AE5E}"/>
    <cellStyle name="Comma 3 10 2 2 2 13 2" xfId="26816" xr:uid="{643FEEE5-7DB7-4D6C-9FF9-2CD5FA561C36}"/>
    <cellStyle name="Comma 3 10 2 2 2 13 3" xfId="45444" xr:uid="{D5315E7E-B448-44C6-B2B0-AA9D47D20B8C}"/>
    <cellStyle name="Comma 3 10 2 2 2 14" xfId="8799" xr:uid="{85F30D42-11BA-460B-835D-376072DA5C82}"/>
    <cellStyle name="Comma 3 10 2 2 2 14 2" xfId="27436" xr:uid="{608791BF-DC76-4180-9AF9-A4DF481E5685}"/>
    <cellStyle name="Comma 3 10 2 2 2 14 3" xfId="46064" xr:uid="{E543C932-5941-43EE-AF16-0AD35D844B47}"/>
    <cellStyle name="Comma 3 10 2 2 2 15" xfId="9419" xr:uid="{3B3A4C19-5D44-4FB8-B19F-BC02305D5F29}"/>
    <cellStyle name="Comma 3 10 2 2 2 15 2" xfId="28056" xr:uid="{64F7BF4C-8008-4D79-8A11-70CC45FF599C}"/>
    <cellStyle name="Comma 3 10 2 2 2 15 3" xfId="46684" xr:uid="{CE40F3C7-3991-4405-A760-8D78DFBA9BD5}"/>
    <cellStyle name="Comma 3 10 2 2 2 16" xfId="10039" xr:uid="{B68DC47E-949E-4483-9D00-95BF7055B980}"/>
    <cellStyle name="Comma 3 10 2 2 2 16 2" xfId="28676" xr:uid="{27C6E91B-33F5-4D8C-A2B2-665C10937658}"/>
    <cellStyle name="Comma 3 10 2 2 2 16 3" xfId="47304" xr:uid="{454A9DAB-9BDC-409D-A927-2E705DB9CA17}"/>
    <cellStyle name="Comma 3 10 2 2 2 17" xfId="10659" xr:uid="{DE07FB98-35A0-477E-B1DD-21080D939A30}"/>
    <cellStyle name="Comma 3 10 2 2 2 17 2" xfId="29296" xr:uid="{A800007F-B8C7-4BAC-A1CE-AA97AA4F999D}"/>
    <cellStyle name="Comma 3 10 2 2 2 17 3" xfId="47924" xr:uid="{5D654E55-C5B5-4AFF-93AC-3A5A3DEB9864}"/>
    <cellStyle name="Comma 3 10 2 2 2 18" xfId="11279" xr:uid="{28B6C2F1-F176-4134-B06E-E49DDA00A180}"/>
    <cellStyle name="Comma 3 10 2 2 2 18 2" xfId="29916" xr:uid="{6AD59AF5-41F7-4BB4-9C8B-130BD0FE828C}"/>
    <cellStyle name="Comma 3 10 2 2 2 18 3" xfId="48544" xr:uid="{71246FA7-D0C8-4EEE-80E0-23679370DD5D}"/>
    <cellStyle name="Comma 3 10 2 2 2 19" xfId="11899" xr:uid="{31BE67BB-0490-4C33-8F56-71EB97613DDD}"/>
    <cellStyle name="Comma 3 10 2 2 2 19 2" xfId="30536" xr:uid="{BC233810-ED8D-4036-8F20-EB888056EE99}"/>
    <cellStyle name="Comma 3 10 2 2 2 19 3" xfId="49164" xr:uid="{3C04B66F-89D9-4FA4-ABFF-361FE78EEA92}"/>
    <cellStyle name="Comma 3 10 2 2 2 2" xfId="1330" xr:uid="{A6B73253-9C90-4390-A0EF-0756EF8BAB7D}"/>
    <cellStyle name="Comma 3 10 2 2 2 2 2" xfId="19973" xr:uid="{F3202FC6-0B58-459B-9484-9564AFE9E1AB}"/>
    <cellStyle name="Comma 3 10 2 2 2 2 3" xfId="38608" xr:uid="{891DA9FE-C70C-4C86-A960-436E01CCA3DB}"/>
    <cellStyle name="Comma 3 10 2 2 2 20" xfId="12525" xr:uid="{8A8B0640-5859-435C-B0E9-DC52EE5C6350}"/>
    <cellStyle name="Comma 3 10 2 2 2 20 2" xfId="31162" xr:uid="{0364158D-C86E-4058-9D9D-621DA93426FD}"/>
    <cellStyle name="Comma 3 10 2 2 2 20 3" xfId="49790" xr:uid="{D5259558-7388-49C6-AFF9-FA8960434897}"/>
    <cellStyle name="Comma 3 10 2 2 2 21" xfId="13146" xr:uid="{7EA90539-0903-44E9-9812-B19FB6FE8CDD}"/>
    <cellStyle name="Comma 3 10 2 2 2 21 2" xfId="31783" xr:uid="{542140A8-80DB-4EF6-B9E8-B4CD86AE5010}"/>
    <cellStyle name="Comma 3 10 2 2 2 21 3" xfId="50410" xr:uid="{D243E8C5-7C22-4B2B-BAFD-80AA1BFB42E4}"/>
    <cellStyle name="Comma 3 10 2 2 2 22" xfId="13766" xr:uid="{5AE9520E-A4A0-4244-868F-6C2D75E48A9E}"/>
    <cellStyle name="Comma 3 10 2 2 2 22 2" xfId="32403" xr:uid="{E45A4D5D-6AC1-4A05-B117-E30D6BF3F8A7}"/>
    <cellStyle name="Comma 3 10 2 2 2 22 3" xfId="51030" xr:uid="{960278F8-2C5A-4FE4-95A1-1E2349BB3D35}"/>
    <cellStyle name="Comma 3 10 2 2 2 23" xfId="14386" xr:uid="{9ED79A11-33FE-41A0-AFE4-4B16561D2FEC}"/>
    <cellStyle name="Comma 3 10 2 2 2 23 2" xfId="33023" xr:uid="{E6567447-ADAC-416D-AABF-D019F515C06D}"/>
    <cellStyle name="Comma 3 10 2 2 2 23 3" xfId="51650" xr:uid="{BDEBEAC8-0FAA-435C-809F-A6524BCD9B15}"/>
    <cellStyle name="Comma 3 10 2 2 2 24" xfId="15007" xr:uid="{75E87BFB-AF4F-4C7D-A50E-69909C04236E}"/>
    <cellStyle name="Comma 3 10 2 2 2 24 2" xfId="33644" xr:uid="{25301587-A403-4074-B325-AB4D8A0D4B2C}"/>
    <cellStyle name="Comma 3 10 2 2 2 24 3" xfId="52270" xr:uid="{99D7FB77-DE70-4B5F-A158-9D0D0451E10F}"/>
    <cellStyle name="Comma 3 10 2 2 2 25" xfId="15628" xr:uid="{603EAC6F-9380-497B-883D-47A5E53020EC}"/>
    <cellStyle name="Comma 3 10 2 2 2 25 2" xfId="34265" xr:uid="{B9DF3481-09C2-4DDA-8E7D-1779B62985D6}"/>
    <cellStyle name="Comma 3 10 2 2 2 25 3" xfId="52890" xr:uid="{D9A583D7-D5EB-40AA-B01F-77D0BE50833C}"/>
    <cellStyle name="Comma 3 10 2 2 2 26" xfId="16249" xr:uid="{AC5889CE-F942-494F-993E-AEC68E2E89A9}"/>
    <cellStyle name="Comma 3 10 2 2 2 26 2" xfId="34886" xr:uid="{7B1AF95E-AC8D-4CC3-8198-2A58D497DB85}"/>
    <cellStyle name="Comma 3 10 2 2 2 26 3" xfId="53510" xr:uid="{1ACEA036-4B5D-4412-AE50-0BA69E9188BD}"/>
    <cellStyle name="Comma 3 10 2 2 2 27" xfId="16869" xr:uid="{C576060C-2EB8-4A6D-9E19-A7A181F508A1}"/>
    <cellStyle name="Comma 3 10 2 2 2 27 2" xfId="35506" xr:uid="{6CD2E6FE-F8D1-4883-81A3-07DE3DBC82FA}"/>
    <cellStyle name="Comma 3 10 2 2 2 27 3" xfId="54130" xr:uid="{A875D56A-F94C-4484-85F0-7FDB04D9C4BC}"/>
    <cellStyle name="Comma 3 10 2 2 2 28" xfId="17490" xr:uid="{FB76445B-7A5B-4445-834C-8D2FF939300E}"/>
    <cellStyle name="Comma 3 10 2 2 2 28 2" xfId="36126" xr:uid="{0F4CFF3B-D9C4-4C7D-B289-88A00CF15499}"/>
    <cellStyle name="Comma 3 10 2 2 2 28 3" xfId="54750" xr:uid="{97E933E8-A74A-4F0D-923D-112F8102917E}"/>
    <cellStyle name="Comma 3 10 2 2 2 29" xfId="18111" xr:uid="{408F5CAA-70DC-473F-AEFB-0723FD9CEED1}"/>
    <cellStyle name="Comma 3 10 2 2 2 29 2" xfId="36747" xr:uid="{CC5AC715-2436-4FDD-A236-C37EBEA8AB27}"/>
    <cellStyle name="Comma 3 10 2 2 2 29 3" xfId="55370" xr:uid="{3FABF3FD-CF6E-4CAA-84FE-AD800179D31E}"/>
    <cellStyle name="Comma 3 10 2 2 2 3" xfId="1951" xr:uid="{3C891EE1-E4E4-46B8-A8F5-E47EE9E29009}"/>
    <cellStyle name="Comma 3 10 2 2 2 3 2" xfId="20594" xr:uid="{7DD9D7EF-BA63-4373-B671-2970CBF602CB}"/>
    <cellStyle name="Comma 3 10 2 2 2 3 3" xfId="39228" xr:uid="{12EEE643-A4F2-4C62-89D4-598D8006E030}"/>
    <cellStyle name="Comma 3 10 2 2 2 30" xfId="18731" xr:uid="{BD11A1B6-0AB0-4718-89D7-9CFA87F347FF}"/>
    <cellStyle name="Comma 3 10 2 2 2 30 2" xfId="37367" xr:uid="{AB3C2108-6E64-4EBA-9BF3-61363B0A2073}"/>
    <cellStyle name="Comma 3 10 2 2 2 30 3" xfId="55990" xr:uid="{A0A925C0-6F00-44ED-9FD3-0DD0E96D000F}"/>
    <cellStyle name="Comma 3 10 2 2 2 31" xfId="19352" xr:uid="{13681C5C-63CD-411D-B7CB-A92802DE0E8E}"/>
    <cellStyle name="Comma 3 10 2 2 2 32" xfId="37988" xr:uid="{7EE7002F-E9B1-4AD0-BC1D-C9DA87D9D1C2}"/>
    <cellStyle name="Comma 3 10 2 2 2 4" xfId="2590" xr:uid="{0B7320D0-A6AA-4B3F-884D-B625487C1577}"/>
    <cellStyle name="Comma 3 10 2 2 2 4 2" xfId="21227" xr:uid="{85A94DEA-A50E-4117-9648-5D76A1CFA933}"/>
    <cellStyle name="Comma 3 10 2 2 2 4 3" xfId="39859" xr:uid="{086460FB-D340-4A2F-A91A-09FD79A35A95}"/>
    <cellStyle name="Comma 3 10 2 2 2 5" xfId="3215" xr:uid="{C528759D-99F2-4198-BB68-E3B3C12E72D9}"/>
    <cellStyle name="Comma 3 10 2 2 2 5 2" xfId="21852" xr:uid="{EF4C1C1C-BA34-4637-840F-571952BEFF86}"/>
    <cellStyle name="Comma 3 10 2 2 2 5 3" xfId="40484" xr:uid="{7C6ABACB-45EB-412B-850A-E1F8DDDB9209}"/>
    <cellStyle name="Comma 3 10 2 2 2 6" xfId="3835" xr:uid="{A66D8EC3-234C-41F7-BF79-DBAE29CE4A5C}"/>
    <cellStyle name="Comma 3 10 2 2 2 6 2" xfId="22472" xr:uid="{609C2968-3B98-4779-B3A8-808318B17F7B}"/>
    <cellStyle name="Comma 3 10 2 2 2 6 3" xfId="41104" xr:uid="{94C8B5D6-E1AE-4BA1-9F72-68420C074B50}"/>
    <cellStyle name="Comma 3 10 2 2 2 7" xfId="4456" xr:uid="{9084B501-678E-4858-B824-0305215ACBA3}"/>
    <cellStyle name="Comma 3 10 2 2 2 7 2" xfId="23093" xr:uid="{CBEF0A6E-222D-4918-A430-99AF20799F8E}"/>
    <cellStyle name="Comma 3 10 2 2 2 7 3" xfId="41724" xr:uid="{3BFF82A9-93BD-4FE8-8C8B-A004B0A465EB}"/>
    <cellStyle name="Comma 3 10 2 2 2 8" xfId="5077" xr:uid="{64611C4E-20FB-4971-BE6A-763D4D0DF8DA}"/>
    <cellStyle name="Comma 3 10 2 2 2 8 2" xfId="23714" xr:uid="{00F9FDC7-282C-4286-B7A4-B60ECAE45056}"/>
    <cellStyle name="Comma 3 10 2 2 2 8 3" xfId="42344" xr:uid="{9DCBD920-60AD-4F64-8DF8-2FCACADB7C02}"/>
    <cellStyle name="Comma 3 10 2 2 2 9" xfId="5699" xr:uid="{A8BAF6EF-6567-4E80-98FE-7353F6282E2C}"/>
    <cellStyle name="Comma 3 10 2 2 2 9 2" xfId="24336" xr:uid="{1227BEDD-1C3F-44C1-9507-B5370D8C0510}"/>
    <cellStyle name="Comma 3 10 2 2 2 9 3" xfId="42964" xr:uid="{7F86012C-066E-446F-A77D-8DA4F47005FC}"/>
    <cellStyle name="Comma 3 10 2 2 20" xfId="11598" xr:uid="{935F598F-5200-4A82-BC85-D5C497AF3DB4}"/>
    <cellStyle name="Comma 3 10 2 2 20 2" xfId="30235" xr:uid="{B3F81154-6603-46EB-8B45-306948E383FF}"/>
    <cellStyle name="Comma 3 10 2 2 20 3" xfId="48863" xr:uid="{92E96ED0-857A-4A37-85CE-478A0C5541D3}"/>
    <cellStyle name="Comma 3 10 2 2 21" xfId="12224" xr:uid="{A62CE422-8C98-4F64-9735-C84A72489305}"/>
    <cellStyle name="Comma 3 10 2 2 21 2" xfId="30861" xr:uid="{AC47A0C2-C609-419B-ADA9-94CD5F2948E2}"/>
    <cellStyle name="Comma 3 10 2 2 21 3" xfId="49489" xr:uid="{3E8B3F46-1E62-4F3D-8C93-4FBB392F6FE5}"/>
    <cellStyle name="Comma 3 10 2 2 22" xfId="12845" xr:uid="{59182B5E-3CE8-459B-90BD-A89C894F1BED}"/>
    <cellStyle name="Comma 3 10 2 2 22 2" xfId="31482" xr:uid="{818A676F-EA26-4EBD-94E2-8A672CDB20BE}"/>
    <cellStyle name="Comma 3 10 2 2 22 3" xfId="50109" xr:uid="{1454F2C8-8C06-46EF-B1F7-901BA0FA0BEE}"/>
    <cellStyle name="Comma 3 10 2 2 23" xfId="13465" xr:uid="{FCF94862-A327-49D1-BB4B-97370FBC55A3}"/>
    <cellStyle name="Comma 3 10 2 2 23 2" xfId="32102" xr:uid="{8EADE1FE-0BCF-4629-95DE-52C04C22DFE4}"/>
    <cellStyle name="Comma 3 10 2 2 23 3" xfId="50729" xr:uid="{1E382A41-97AE-428E-B535-B79EAA6915D1}"/>
    <cellStyle name="Comma 3 10 2 2 24" xfId="14085" xr:uid="{953F605F-347E-42D2-BD55-5C17897FE6F0}"/>
    <cellStyle name="Comma 3 10 2 2 24 2" xfId="32722" xr:uid="{A7913586-8A9C-44FA-B6BB-68B556EE72B0}"/>
    <cellStyle name="Comma 3 10 2 2 24 3" xfId="51349" xr:uid="{3D89678B-5543-475C-9274-31C0498833DC}"/>
    <cellStyle name="Comma 3 10 2 2 25" xfId="14706" xr:uid="{AAF66ADD-8121-445F-9E38-C4224B241603}"/>
    <cellStyle name="Comma 3 10 2 2 25 2" xfId="33343" xr:uid="{093C8038-52FD-4ABE-B16E-F706BBD1A5F7}"/>
    <cellStyle name="Comma 3 10 2 2 25 3" xfId="51969" xr:uid="{259FCC89-92E3-40C7-89E8-6B69FCC142B3}"/>
    <cellStyle name="Comma 3 10 2 2 26" xfId="15327" xr:uid="{31C9D7E7-8B33-45EC-85EC-C7ED68A33F9D}"/>
    <cellStyle name="Comma 3 10 2 2 26 2" xfId="33964" xr:uid="{EC78CB86-77C0-4610-8FCF-B4A8AD474FA6}"/>
    <cellStyle name="Comma 3 10 2 2 26 3" xfId="52589" xr:uid="{D147D9C0-0146-4990-AC68-E2F26C1C8EF1}"/>
    <cellStyle name="Comma 3 10 2 2 27" xfId="15948" xr:uid="{0CA030B8-9AB3-4855-A74A-C87F33B0E49E}"/>
    <cellStyle name="Comma 3 10 2 2 27 2" xfId="34585" xr:uid="{428886AB-B28C-40D5-8801-542DDAAFC210}"/>
    <cellStyle name="Comma 3 10 2 2 27 3" xfId="53209" xr:uid="{7C56F430-DA9E-48C7-AFF0-CCCE1435C4E4}"/>
    <cellStyle name="Comma 3 10 2 2 28" xfId="16568" xr:uid="{0719B486-BB7D-4E2A-8A39-BDB5BF5D941C}"/>
    <cellStyle name="Comma 3 10 2 2 28 2" xfId="35205" xr:uid="{F2A5E5F4-1516-4F81-ADF1-E44B598B1869}"/>
    <cellStyle name="Comma 3 10 2 2 28 3" xfId="53829" xr:uid="{430C7F99-9167-4C96-AA0D-F0843795BD50}"/>
    <cellStyle name="Comma 3 10 2 2 29" xfId="17189" xr:uid="{56CE9CFF-91D8-4119-9E42-AEE763BBA582}"/>
    <cellStyle name="Comma 3 10 2 2 29 2" xfId="35825" xr:uid="{BD1C3624-3DCD-42B7-9F12-9CCE5D18A9C4}"/>
    <cellStyle name="Comma 3 10 2 2 29 3" xfId="54449" xr:uid="{749F8E0A-1FA5-4EC1-B204-498A18C64279}"/>
    <cellStyle name="Comma 3 10 2 2 3" xfId="1029" xr:uid="{9C6AF442-2DC7-4160-86D2-450C4E54BFD3}"/>
    <cellStyle name="Comma 3 10 2 2 3 2" xfId="19672" xr:uid="{3F7D4E08-1024-4E2D-A6FF-279C91962006}"/>
    <cellStyle name="Comma 3 10 2 2 3 3" xfId="38307" xr:uid="{31DF3236-3B37-46BA-80D2-B779FF9560DD}"/>
    <cellStyle name="Comma 3 10 2 2 30" xfId="17810" xr:uid="{51D2DF5D-A6BA-4D60-8A1A-0B017C627D73}"/>
    <cellStyle name="Comma 3 10 2 2 30 2" xfId="36446" xr:uid="{73CEF3A0-2F14-4734-B1D1-FF0161C9119A}"/>
    <cellStyle name="Comma 3 10 2 2 30 3" xfId="55069" xr:uid="{51CE686D-89AA-4E37-9ADB-48685D5D2C3A}"/>
    <cellStyle name="Comma 3 10 2 2 31" xfId="18430" xr:uid="{B6B198C0-57C4-4E29-B5C7-3AD9EC33451A}"/>
    <cellStyle name="Comma 3 10 2 2 31 2" xfId="37066" xr:uid="{30A70BB3-344E-45B6-91D1-AD362B6A8E28}"/>
    <cellStyle name="Comma 3 10 2 2 31 3" xfId="55689" xr:uid="{B3E2E2FC-C539-4707-A57C-5E209CBED804}"/>
    <cellStyle name="Comma 3 10 2 2 32" xfId="19051" xr:uid="{168936F7-F472-40A1-82BF-F24EC2CBF4B5}"/>
    <cellStyle name="Comma 3 10 2 2 33" xfId="37687" xr:uid="{0928BC68-6D82-4D63-8A25-6191CB278810}"/>
    <cellStyle name="Comma 3 10 2 2 4" xfId="1650" xr:uid="{1773F0F0-5195-4715-8C3C-02A13A027FB9}"/>
    <cellStyle name="Comma 3 10 2 2 4 2" xfId="20293" xr:uid="{001E24EB-F5FA-4D66-B58B-01B65217A176}"/>
    <cellStyle name="Comma 3 10 2 2 4 3" xfId="38927" xr:uid="{234D2F63-53C2-43AB-9F62-D27110319F51}"/>
    <cellStyle name="Comma 3 10 2 2 5" xfId="2289" xr:uid="{6DBD557E-D3B7-49CC-BED3-D232EE844410}"/>
    <cellStyle name="Comma 3 10 2 2 5 2" xfId="20926" xr:uid="{3B4F81B1-B16B-4938-BAC1-8EF068604D85}"/>
    <cellStyle name="Comma 3 10 2 2 5 3" xfId="39558" xr:uid="{1D7467A1-8837-430D-AFB8-6F2BDA3EF080}"/>
    <cellStyle name="Comma 3 10 2 2 6" xfId="2914" xr:uid="{BAF9B3AD-D827-4C48-AA7A-871873B61241}"/>
    <cellStyle name="Comma 3 10 2 2 6 2" xfId="21551" xr:uid="{473D5D2C-C3B8-490A-AB91-9D50522725D5}"/>
    <cellStyle name="Comma 3 10 2 2 6 3" xfId="40183" xr:uid="{D92F1D4A-A950-4D7A-8C2C-C9D9866EE992}"/>
    <cellStyle name="Comma 3 10 2 2 7" xfId="3534" xr:uid="{272FC40F-0309-4AE8-87D9-F7C7C0CC7660}"/>
    <cellStyle name="Comma 3 10 2 2 7 2" xfId="22171" xr:uid="{B66EB008-AAF3-43B0-8A8C-B909EC934B24}"/>
    <cellStyle name="Comma 3 10 2 2 7 3" xfId="40803" xr:uid="{DF3604AF-9B51-4FD3-9AFD-F3360CD84FD3}"/>
    <cellStyle name="Comma 3 10 2 2 8" xfId="4155" xr:uid="{C1651B9F-8850-4BCC-AA6B-3B597F06A357}"/>
    <cellStyle name="Comma 3 10 2 2 8 2" xfId="22792" xr:uid="{B8C152E9-BADF-4C56-B427-BC2B8417CD8D}"/>
    <cellStyle name="Comma 3 10 2 2 8 3" xfId="41423" xr:uid="{33CC5E99-9A99-4BDF-8095-53C1B753BD39}"/>
    <cellStyle name="Comma 3 10 2 2 9" xfId="4776" xr:uid="{BCC4743C-F7BD-4D3D-BBA2-F9D6FDC53BCB}"/>
    <cellStyle name="Comma 3 10 2 2 9 2" xfId="23413" xr:uid="{2F2713D9-A5B0-4FD4-B33D-7E0A27C95F5D}"/>
    <cellStyle name="Comma 3 10 2 2 9 3" xfId="42043" xr:uid="{8C036591-8FB1-46E1-AECD-DAF9A89202C5}"/>
    <cellStyle name="Comma 3 10 2 20" xfId="10844" xr:uid="{4EB189E1-C34F-43EB-8842-3FD977D76306}"/>
    <cellStyle name="Comma 3 10 2 20 2" xfId="29481" xr:uid="{2AE6A5EA-2075-4247-AE5D-A26D6220D054}"/>
    <cellStyle name="Comma 3 10 2 20 3" xfId="48109" xr:uid="{5DBA223C-D962-4A83-9371-36832B30D2F3}"/>
    <cellStyle name="Comma 3 10 2 21" xfId="11464" xr:uid="{2C9367AA-1F86-4289-802E-352EA420D819}"/>
    <cellStyle name="Comma 3 10 2 21 2" xfId="30101" xr:uid="{132317E7-ECEB-4217-AFE6-A093FA5785AC}"/>
    <cellStyle name="Comma 3 10 2 21 3" xfId="48729" xr:uid="{0C64D213-DCE5-44E8-A80D-BC69C4D80F86}"/>
    <cellStyle name="Comma 3 10 2 22" xfId="12090" xr:uid="{B845B317-99D6-45BF-90D4-587E980D3C31}"/>
    <cellStyle name="Comma 3 10 2 22 2" xfId="30727" xr:uid="{4C8DCA4F-ACEA-4A11-8041-E4A306299A4D}"/>
    <cellStyle name="Comma 3 10 2 22 3" xfId="49355" xr:uid="{919D5D4B-4FBC-4CA8-B30D-D8C04BDD4D6E}"/>
    <cellStyle name="Comma 3 10 2 23" xfId="12711" xr:uid="{128315E6-DE0B-4E02-952A-25C1DE62AA03}"/>
    <cellStyle name="Comma 3 10 2 23 2" xfId="31348" xr:uid="{961E2881-257C-4D7C-8696-665083E0C4D1}"/>
    <cellStyle name="Comma 3 10 2 23 3" xfId="49975" xr:uid="{BB678CA6-04D8-4E77-8F56-E6C4A3956B4C}"/>
    <cellStyle name="Comma 3 10 2 24" xfId="13331" xr:uid="{32D1DF0A-87BB-4FF7-9600-23E2204B6CC6}"/>
    <cellStyle name="Comma 3 10 2 24 2" xfId="31968" xr:uid="{2AF7460E-9FAA-4409-888C-5F1837E7B1C3}"/>
    <cellStyle name="Comma 3 10 2 24 3" xfId="50595" xr:uid="{AC6D3835-5371-4826-84E2-756380E50F7C}"/>
    <cellStyle name="Comma 3 10 2 25" xfId="13951" xr:uid="{B9C10549-05FB-4F1B-A92F-CFF5E77BE1ED}"/>
    <cellStyle name="Comma 3 10 2 25 2" xfId="32588" xr:uid="{CDB46470-54C9-4F56-A08E-B40EFD0058E3}"/>
    <cellStyle name="Comma 3 10 2 25 3" xfId="51215" xr:uid="{66E7276F-3610-49D1-AE28-347FF11BC590}"/>
    <cellStyle name="Comma 3 10 2 26" xfId="14572" xr:uid="{C2C635D5-70F0-4FAC-BE2E-D34A9B0D22F5}"/>
    <cellStyle name="Comma 3 10 2 26 2" xfId="33209" xr:uid="{F983FC3A-AE3E-4E27-84C8-11472EE7BF7D}"/>
    <cellStyle name="Comma 3 10 2 26 3" xfId="51835" xr:uid="{98AC5F5F-675F-4705-812B-0497AD1FAC41}"/>
    <cellStyle name="Comma 3 10 2 27" xfId="15193" xr:uid="{3DC45D30-C286-491C-88EC-4CDAE1F19040}"/>
    <cellStyle name="Comma 3 10 2 27 2" xfId="33830" xr:uid="{E77FD093-C3A3-4BF9-A454-DDC354C5CF13}"/>
    <cellStyle name="Comma 3 10 2 27 3" xfId="52455" xr:uid="{4A47BE08-0089-46BB-8348-3EC94CEC2159}"/>
    <cellStyle name="Comma 3 10 2 28" xfId="15814" xr:uid="{5D376538-3D3D-4C40-8D4F-2F8F480EFE20}"/>
    <cellStyle name="Comma 3 10 2 28 2" xfId="34451" xr:uid="{F2D65DA1-ED15-4759-9E75-7F1A96D53DB2}"/>
    <cellStyle name="Comma 3 10 2 28 3" xfId="53075" xr:uid="{AEF644B0-DB2E-4176-8F69-335706785250}"/>
    <cellStyle name="Comma 3 10 2 29" xfId="16434" xr:uid="{20110DEE-C0AF-4B9D-9427-8D9689598CAB}"/>
    <cellStyle name="Comma 3 10 2 29 2" xfId="35071" xr:uid="{B9BC493D-A4BD-4984-A136-5B8B2611DF5D}"/>
    <cellStyle name="Comma 3 10 2 29 3" xfId="53695" xr:uid="{1CB2ABCF-2CA8-4C7B-B476-D6FA67AE8CB4}"/>
    <cellStyle name="Comma 3 10 2 3" xfId="573" xr:uid="{2B25D7D8-FDFF-4C1A-8569-7A31A480BD0C}"/>
    <cellStyle name="Comma 3 10 2 3 10" xfId="6185" xr:uid="{D2D73B80-CABE-4BF6-B6E6-55DE7F9B4969}"/>
    <cellStyle name="Comma 3 10 2 3 10 2" xfId="24822" xr:uid="{AEBBCA84-1A77-47B3-89FE-8BD28607F773}"/>
    <cellStyle name="Comma 3 10 2 3 10 3" xfId="43450" xr:uid="{9CC395B4-2C3C-4C0B-9BAB-643F3462D968}"/>
    <cellStyle name="Comma 3 10 2 3 11" xfId="6805" xr:uid="{AC779F02-B5FB-464C-87B3-42DCE279E42E}"/>
    <cellStyle name="Comma 3 10 2 3 11 2" xfId="25442" xr:uid="{EF48169C-8D43-43A1-B8AF-55DAB28D196D}"/>
    <cellStyle name="Comma 3 10 2 3 11 3" xfId="44070" xr:uid="{59EBF8E0-F540-4BE0-A101-D47DECAFE4EA}"/>
    <cellStyle name="Comma 3 10 2 3 12" xfId="7425" xr:uid="{E9123D31-DFCC-4091-AAAF-4CE7952E6867}"/>
    <cellStyle name="Comma 3 10 2 3 12 2" xfId="26062" xr:uid="{0A8B36B2-8C46-46FF-B26F-D7E7A04AEBB2}"/>
    <cellStyle name="Comma 3 10 2 3 12 3" xfId="44690" xr:uid="{E809EE4E-0817-4664-8D3F-9C2A5A5F4361}"/>
    <cellStyle name="Comma 3 10 2 3 13" xfId="8045" xr:uid="{C2B59CC6-7ABF-45E8-8A82-86EF2F40EDC9}"/>
    <cellStyle name="Comma 3 10 2 3 13 2" xfId="26682" xr:uid="{304C25BF-6F59-441A-94A5-D2C20986F38F}"/>
    <cellStyle name="Comma 3 10 2 3 13 3" xfId="45310" xr:uid="{0FBDE5F3-4D5D-41FF-8ADE-9CAEB0EA9050}"/>
    <cellStyle name="Comma 3 10 2 3 14" xfId="8665" xr:uid="{A56796E1-F87B-4661-B6B1-B70218B16B7F}"/>
    <cellStyle name="Comma 3 10 2 3 14 2" xfId="27302" xr:uid="{ADEF8B10-8F84-416B-A21D-EE00340B4E35}"/>
    <cellStyle name="Comma 3 10 2 3 14 3" xfId="45930" xr:uid="{1879EAB7-AF48-43D2-9632-06608907FE79}"/>
    <cellStyle name="Comma 3 10 2 3 15" xfId="9285" xr:uid="{74E85634-CD36-428C-A96C-52307F94574F}"/>
    <cellStyle name="Comma 3 10 2 3 15 2" xfId="27922" xr:uid="{7EDC8DBA-46B1-49A3-A840-485F21B6E9B3}"/>
    <cellStyle name="Comma 3 10 2 3 15 3" xfId="46550" xr:uid="{AC611B6A-CE39-4E9C-876D-1E973053B042}"/>
    <cellStyle name="Comma 3 10 2 3 16" xfId="9905" xr:uid="{20994FE8-7643-406C-9844-B41BFB45A409}"/>
    <cellStyle name="Comma 3 10 2 3 16 2" xfId="28542" xr:uid="{20B1A6C8-46D4-44EB-B359-2AF8D86C2B9F}"/>
    <cellStyle name="Comma 3 10 2 3 16 3" xfId="47170" xr:uid="{24015044-9B8B-4BFD-BD62-141897158A8F}"/>
    <cellStyle name="Comma 3 10 2 3 17" xfId="10525" xr:uid="{B78DD575-F5DB-4E7F-B940-954DD24F6E12}"/>
    <cellStyle name="Comma 3 10 2 3 17 2" xfId="29162" xr:uid="{3EF989D5-101A-47DB-B8D2-AAD09A1AF64C}"/>
    <cellStyle name="Comma 3 10 2 3 17 3" xfId="47790" xr:uid="{F5C2909F-E42F-4194-B0CB-D44124D2887C}"/>
    <cellStyle name="Comma 3 10 2 3 18" xfId="11145" xr:uid="{0FB2A2AD-9062-46F0-9D4A-E25D80EB5C1F}"/>
    <cellStyle name="Comma 3 10 2 3 18 2" xfId="29782" xr:uid="{D4348811-A613-40A0-AFA2-376B8FBE44E3}"/>
    <cellStyle name="Comma 3 10 2 3 18 3" xfId="48410" xr:uid="{0893431B-8FD7-445E-B8D1-877567EA22C9}"/>
    <cellStyle name="Comma 3 10 2 3 19" xfId="11765" xr:uid="{C8CD59C0-E8C2-4FC7-824A-E1C7EA91D025}"/>
    <cellStyle name="Comma 3 10 2 3 19 2" xfId="30402" xr:uid="{52E72CA3-9084-46A6-9C2E-73A0A30E0BF7}"/>
    <cellStyle name="Comma 3 10 2 3 19 3" xfId="49030" xr:uid="{E7266284-64D4-4D93-BA70-A050C5860411}"/>
    <cellStyle name="Comma 3 10 2 3 2" xfId="1196" xr:uid="{A149B16C-A5BA-40C5-98B0-1A03C8E064EB}"/>
    <cellStyle name="Comma 3 10 2 3 2 2" xfId="19839" xr:uid="{E00DCAFA-D08C-4661-A730-688704638499}"/>
    <cellStyle name="Comma 3 10 2 3 2 3" xfId="38474" xr:uid="{60271524-F7E8-4951-B4FC-6D0E1CF8D8E2}"/>
    <cellStyle name="Comma 3 10 2 3 20" xfId="12391" xr:uid="{BE500CE3-2067-4C68-834C-2E108412D5F9}"/>
    <cellStyle name="Comma 3 10 2 3 20 2" xfId="31028" xr:uid="{0C2770A0-C148-49D7-AC51-DD5285BBADC0}"/>
    <cellStyle name="Comma 3 10 2 3 20 3" xfId="49656" xr:uid="{D5305FF4-B587-4368-8CC3-37744662DBF2}"/>
    <cellStyle name="Comma 3 10 2 3 21" xfId="13012" xr:uid="{90E82ADF-E2AD-46BD-8273-B05860339680}"/>
    <cellStyle name="Comma 3 10 2 3 21 2" xfId="31649" xr:uid="{7623AA11-9F73-402E-B581-6C115CF23387}"/>
    <cellStyle name="Comma 3 10 2 3 21 3" xfId="50276" xr:uid="{5FB6AD04-F05E-4C5B-B0DB-6C6C61D63D22}"/>
    <cellStyle name="Comma 3 10 2 3 22" xfId="13632" xr:uid="{11888E62-69E1-4BBB-A4B3-25F168A4841D}"/>
    <cellStyle name="Comma 3 10 2 3 22 2" xfId="32269" xr:uid="{8BCAC4FB-D4AB-44E6-90EF-4AE0EF73F9C9}"/>
    <cellStyle name="Comma 3 10 2 3 22 3" xfId="50896" xr:uid="{664577C3-FA87-4B88-AB23-65F9CE4151A7}"/>
    <cellStyle name="Comma 3 10 2 3 23" xfId="14252" xr:uid="{85069152-1950-4158-82E9-91E81595BD37}"/>
    <cellStyle name="Comma 3 10 2 3 23 2" xfId="32889" xr:uid="{78FCFBC8-48DE-4F98-A89A-65E855AC5DBB}"/>
    <cellStyle name="Comma 3 10 2 3 23 3" xfId="51516" xr:uid="{BA617161-3472-4EBA-9E87-65CD955EEE3D}"/>
    <cellStyle name="Comma 3 10 2 3 24" xfId="14873" xr:uid="{22449BC4-0587-45DA-A278-4FAEBAA5015C}"/>
    <cellStyle name="Comma 3 10 2 3 24 2" xfId="33510" xr:uid="{1F7A49D0-F6DA-4FDC-8A26-8D3FFEB3B2F0}"/>
    <cellStyle name="Comma 3 10 2 3 24 3" xfId="52136" xr:uid="{6A55264A-8D49-4C5D-824D-8AEB7BB6383B}"/>
    <cellStyle name="Comma 3 10 2 3 25" xfId="15494" xr:uid="{27EEF58C-6C5E-497D-A1A8-201EA88241DB}"/>
    <cellStyle name="Comma 3 10 2 3 25 2" xfId="34131" xr:uid="{4C280B85-6126-4E0A-93E4-2C0596E84604}"/>
    <cellStyle name="Comma 3 10 2 3 25 3" xfId="52756" xr:uid="{0636527A-B0B5-4C85-9EB8-DAA4CAF0DD96}"/>
    <cellStyle name="Comma 3 10 2 3 26" xfId="16115" xr:uid="{4D579818-E071-4E2A-9621-B2D9CEF92F6D}"/>
    <cellStyle name="Comma 3 10 2 3 26 2" xfId="34752" xr:uid="{4A6831E4-3317-4F09-BB45-CF1F7D3E10FF}"/>
    <cellStyle name="Comma 3 10 2 3 26 3" xfId="53376" xr:uid="{257918EB-FF3E-40B9-8E82-43616127C5FC}"/>
    <cellStyle name="Comma 3 10 2 3 27" xfId="16735" xr:uid="{3DEAC36F-EB1F-4712-BCB6-A9140F6714DF}"/>
    <cellStyle name="Comma 3 10 2 3 27 2" xfId="35372" xr:uid="{18CAD035-F21A-440D-B242-970C381A1815}"/>
    <cellStyle name="Comma 3 10 2 3 27 3" xfId="53996" xr:uid="{64038EFD-ED94-4CD5-993D-4E570DB27CDA}"/>
    <cellStyle name="Comma 3 10 2 3 28" xfId="17356" xr:uid="{7E16826B-2292-4D6D-BA73-EA8F2C1DB14A}"/>
    <cellStyle name="Comma 3 10 2 3 28 2" xfId="35992" xr:uid="{C963DE4F-46CC-4379-823F-9F3A3D0D440B}"/>
    <cellStyle name="Comma 3 10 2 3 28 3" xfId="54616" xr:uid="{193E209C-B235-4FD6-955C-C4762FFD1599}"/>
    <cellStyle name="Comma 3 10 2 3 29" xfId="17977" xr:uid="{EBEB137F-47C7-46F1-B7EA-B5A92E9ED83E}"/>
    <cellStyle name="Comma 3 10 2 3 29 2" xfId="36613" xr:uid="{DC43ECEF-325F-46E7-BFA6-0DFFE34CBD65}"/>
    <cellStyle name="Comma 3 10 2 3 29 3" xfId="55236" xr:uid="{59B7879C-61DA-420B-B3C7-106F98081C1D}"/>
    <cellStyle name="Comma 3 10 2 3 3" xfId="1817" xr:uid="{0EC8CE53-91AA-4C22-862F-BE7654E9BB70}"/>
    <cellStyle name="Comma 3 10 2 3 3 2" xfId="20460" xr:uid="{F118EDB1-EC84-4478-AAA2-B68C11A3A397}"/>
    <cellStyle name="Comma 3 10 2 3 3 3" xfId="39094" xr:uid="{D60DF652-D603-43B6-8FE5-1393994D9397}"/>
    <cellStyle name="Comma 3 10 2 3 30" xfId="18597" xr:uid="{7A2E7360-495C-4E80-8586-8D08F3290C64}"/>
    <cellStyle name="Comma 3 10 2 3 30 2" xfId="37233" xr:uid="{7D66EAA5-8EAA-4921-A6F7-A0FC458AE162}"/>
    <cellStyle name="Comma 3 10 2 3 30 3" xfId="55856" xr:uid="{F7D98D61-2F8B-483C-84EA-F3FEA4030E39}"/>
    <cellStyle name="Comma 3 10 2 3 31" xfId="19218" xr:uid="{204F2D8B-9831-4352-AC59-E2B8C59D31AB}"/>
    <cellStyle name="Comma 3 10 2 3 32" xfId="37854" xr:uid="{D874B6CD-C861-46DA-8F49-69707C15901D}"/>
    <cellStyle name="Comma 3 10 2 3 4" xfId="2456" xr:uid="{CD6D99A2-3DC1-4B47-A93E-749903B983FD}"/>
    <cellStyle name="Comma 3 10 2 3 4 2" xfId="21093" xr:uid="{713B7B35-5539-40C6-9F14-8624FFA933E3}"/>
    <cellStyle name="Comma 3 10 2 3 4 3" xfId="39725" xr:uid="{0AC10D88-7402-4C41-86A5-A15FB9AE1537}"/>
    <cellStyle name="Comma 3 10 2 3 5" xfId="3081" xr:uid="{DBCD74A1-D661-43C3-82EB-982EFE23AB45}"/>
    <cellStyle name="Comma 3 10 2 3 5 2" xfId="21718" xr:uid="{10D3875D-B0E9-4E0E-AE03-0F9DC1B09E26}"/>
    <cellStyle name="Comma 3 10 2 3 5 3" xfId="40350" xr:uid="{9B6F804C-B3B1-487D-970E-0BFE79FEFDA8}"/>
    <cellStyle name="Comma 3 10 2 3 6" xfId="3701" xr:uid="{600884E7-AA4D-46B2-BCF3-12308159BFA0}"/>
    <cellStyle name="Comma 3 10 2 3 6 2" xfId="22338" xr:uid="{7FA857FD-2778-4C16-9CE4-1054D5562122}"/>
    <cellStyle name="Comma 3 10 2 3 6 3" xfId="40970" xr:uid="{EEA3DDD5-C5AD-49CB-8AC4-0EF9319D81E4}"/>
    <cellStyle name="Comma 3 10 2 3 7" xfId="4322" xr:uid="{943D3F7D-33BD-4195-AE34-A422794D1FDD}"/>
    <cellStyle name="Comma 3 10 2 3 7 2" xfId="22959" xr:uid="{D37EC968-650A-4101-B3D6-94988C9E73FC}"/>
    <cellStyle name="Comma 3 10 2 3 7 3" xfId="41590" xr:uid="{C9B76023-3FCB-4031-A4D2-C6378B5B20ED}"/>
    <cellStyle name="Comma 3 10 2 3 8" xfId="4943" xr:uid="{E1FF124C-D803-4DB0-A41A-FF8E13B45653}"/>
    <cellStyle name="Comma 3 10 2 3 8 2" xfId="23580" xr:uid="{B6D60F99-7BB1-40A2-854D-F94AC436D741}"/>
    <cellStyle name="Comma 3 10 2 3 8 3" xfId="42210" xr:uid="{D36199D8-E92A-4BA9-BDCF-A8530559A8D1}"/>
    <cellStyle name="Comma 3 10 2 3 9" xfId="5565" xr:uid="{438AC353-667C-4DD8-ABE9-E69C11C5A58A}"/>
    <cellStyle name="Comma 3 10 2 3 9 2" xfId="24202" xr:uid="{6384F2F1-5379-424E-8C67-04CFC03C4B8E}"/>
    <cellStyle name="Comma 3 10 2 3 9 3" xfId="42830" xr:uid="{790B43B7-E49C-4322-A4DF-A04F11365307}"/>
    <cellStyle name="Comma 3 10 2 30" xfId="17054" xr:uid="{06E81A42-8278-4753-B69A-1F5A2A1AAE1A}"/>
    <cellStyle name="Comma 3 10 2 30 2" xfId="35691" xr:uid="{80742951-5D34-41BF-B662-BF7AFC23290C}"/>
    <cellStyle name="Comma 3 10 2 30 3" xfId="54315" xr:uid="{ED1DF068-5A3D-4762-948B-490413EDC9BA}"/>
    <cellStyle name="Comma 3 10 2 31" xfId="17676" xr:uid="{D62955D0-46C5-40D6-BC42-38CBDBB3CAE0}"/>
    <cellStyle name="Comma 3 10 2 31 2" xfId="36312" xr:uid="{8B47D4A6-0EA1-44CD-8DC3-F095DEA2C52D}"/>
    <cellStyle name="Comma 3 10 2 31 3" xfId="54935" xr:uid="{6614EFF9-60AA-4EC8-911C-5DB4E1E619CF}"/>
    <cellStyle name="Comma 3 10 2 32" xfId="18296" xr:uid="{33C03975-EBA8-4149-9010-F3A1F9E37DAE}"/>
    <cellStyle name="Comma 3 10 2 32 2" xfId="36932" xr:uid="{BEAF00AA-EDDE-4B77-BC18-C9A0CFCA4F7B}"/>
    <cellStyle name="Comma 3 10 2 32 3" xfId="55555" xr:uid="{70026865-209E-4A86-BC3D-3EB16F508B83}"/>
    <cellStyle name="Comma 3 10 2 33" xfId="18917" xr:uid="{CC5481D3-984F-479C-A573-91090A26B3F8}"/>
    <cellStyle name="Comma 3 10 2 34" xfId="37553" xr:uid="{28566CA3-DC5D-4F06-9AC6-E636E9448A87}"/>
    <cellStyle name="Comma 3 10 2 4" xfId="895" xr:uid="{2FEF1E06-8D3B-44E5-9E24-81370D6011F9}"/>
    <cellStyle name="Comma 3 10 2 4 2" xfId="19538" xr:uid="{462CB347-8E4B-4C6C-9E67-B85451A84D89}"/>
    <cellStyle name="Comma 3 10 2 4 3" xfId="38173" xr:uid="{DD8573F6-42E7-4091-B549-ECACC5C7604C}"/>
    <cellStyle name="Comma 3 10 2 5" xfId="1516" xr:uid="{30D64078-29E2-414D-AA8E-9C6917150F2D}"/>
    <cellStyle name="Comma 3 10 2 5 2" xfId="20159" xr:uid="{B7A4CDB2-9C82-4539-B083-759760467A6D}"/>
    <cellStyle name="Comma 3 10 2 5 3" xfId="38793" xr:uid="{775995DA-44CD-4376-BD09-EF5B58B6CF00}"/>
    <cellStyle name="Comma 3 10 2 6" xfId="2155" xr:uid="{152BF389-4A4B-446D-A665-C48D6F6C26DC}"/>
    <cellStyle name="Comma 3 10 2 6 2" xfId="20792" xr:uid="{3EF64ACF-D45F-4D48-9118-4E00DEE9CC7C}"/>
    <cellStyle name="Comma 3 10 2 6 3" xfId="39424" xr:uid="{103425CA-EB6D-45BD-B380-14977FFCDCCF}"/>
    <cellStyle name="Comma 3 10 2 7" xfId="2780" xr:uid="{B9CC5014-B9D4-4A7F-8654-5EA395D1BC24}"/>
    <cellStyle name="Comma 3 10 2 7 2" xfId="21417" xr:uid="{3CE27374-82D3-4722-8EA1-C23195E63AAF}"/>
    <cellStyle name="Comma 3 10 2 7 3" xfId="40049" xr:uid="{2F801623-7637-4D10-AB91-3E39412BE8C2}"/>
    <cellStyle name="Comma 3 10 2 8" xfId="3400" xr:uid="{8E6540BD-5A11-4864-80F8-D402AE55819B}"/>
    <cellStyle name="Comma 3 10 2 8 2" xfId="22037" xr:uid="{ED44AAED-E130-4E6D-B34D-B538A55E26C8}"/>
    <cellStyle name="Comma 3 10 2 8 3" xfId="40669" xr:uid="{1CAB94EB-DEBB-407A-B31E-3744F0B68F72}"/>
    <cellStyle name="Comma 3 10 2 9" xfId="4021" xr:uid="{690C5A22-6436-4F1B-960A-4B10A2BE3AFC}"/>
    <cellStyle name="Comma 3 10 2 9 2" xfId="22658" xr:uid="{7267844B-6E05-4408-85FB-C322232A17EE}"/>
    <cellStyle name="Comma 3 10 2 9 3" xfId="41289" xr:uid="{702F6A62-B8E5-46D2-AA50-6343E9BFB3AF}"/>
    <cellStyle name="Comma 3 10 20" xfId="10173" xr:uid="{E449762E-DC7C-43A7-932A-23FC06226EFE}"/>
    <cellStyle name="Comma 3 10 20 2" xfId="28810" xr:uid="{F748306B-F1C3-4E93-87F5-7BF1BCCD6517}"/>
    <cellStyle name="Comma 3 10 20 3" xfId="47438" xr:uid="{BDB4866E-EACD-4D62-B5B9-0BEF1FD8FF75}"/>
    <cellStyle name="Comma 3 10 21" xfId="10793" xr:uid="{B1C82061-E9BE-4B3E-A7F9-DFB8FBA8428F}"/>
    <cellStyle name="Comma 3 10 21 2" xfId="29430" xr:uid="{C99696CF-D776-4473-AEF2-90924AD53D9A}"/>
    <cellStyle name="Comma 3 10 21 3" xfId="48058" xr:uid="{045B1D3E-EC44-4C36-AA77-51864FE1AC3A}"/>
    <cellStyle name="Comma 3 10 22" xfId="11413" xr:uid="{0E293AB6-6465-43FF-B6DB-1CE014A5A7BE}"/>
    <cellStyle name="Comma 3 10 22 2" xfId="30050" xr:uid="{31EEA378-54BB-41F7-98E4-09AE6E0CE651}"/>
    <cellStyle name="Comma 3 10 22 3" xfId="48678" xr:uid="{8D6324B6-D2F7-407F-8F94-F4DA246A7890}"/>
    <cellStyle name="Comma 3 10 23" xfId="12039" xr:uid="{7C04BFD2-E26E-4F35-AA14-DE0F96DF1734}"/>
    <cellStyle name="Comma 3 10 23 2" xfId="30676" xr:uid="{5C2CD251-2C8E-4FFC-98CC-AB188FF3DBEE}"/>
    <cellStyle name="Comma 3 10 23 3" xfId="49304" xr:uid="{C276796A-C11F-4A0C-9B7F-88A8E5C9F779}"/>
    <cellStyle name="Comma 3 10 24" xfId="12660" xr:uid="{4A87B973-E779-470B-B649-760E5F67CDE3}"/>
    <cellStyle name="Comma 3 10 24 2" xfId="31297" xr:uid="{80BA49B9-ED12-4767-9397-ECA818820E89}"/>
    <cellStyle name="Comma 3 10 24 3" xfId="49924" xr:uid="{D7329E91-354D-441D-AAE4-8EAEA4FD31C1}"/>
    <cellStyle name="Comma 3 10 25" xfId="13280" xr:uid="{A64C0689-CF8B-4FDD-A995-F1B3EF74F8FE}"/>
    <cellStyle name="Comma 3 10 25 2" xfId="31917" xr:uid="{88052325-E912-4992-B516-4505933E70C2}"/>
    <cellStyle name="Comma 3 10 25 3" xfId="50544" xr:uid="{382478BF-0E29-460A-BDD6-B783FAF32609}"/>
    <cellStyle name="Comma 3 10 26" xfId="13900" xr:uid="{D8ED693A-89C9-4AD6-9C74-8F23542C58A7}"/>
    <cellStyle name="Comma 3 10 26 2" xfId="32537" xr:uid="{B5A85D9B-F43D-427B-AEF4-AE9684347C04}"/>
    <cellStyle name="Comma 3 10 26 3" xfId="51164" xr:uid="{85674984-47A0-4085-9464-33BF548F9E41}"/>
    <cellStyle name="Comma 3 10 27" xfId="14521" xr:uid="{9A07BC17-2877-44B1-8EEB-EC0C50530B8E}"/>
    <cellStyle name="Comma 3 10 27 2" xfId="33158" xr:uid="{D05A0781-2107-42F3-AEFA-90744E390332}"/>
    <cellStyle name="Comma 3 10 27 3" xfId="51784" xr:uid="{9D435BD1-5235-4842-9529-21A10CC92456}"/>
    <cellStyle name="Comma 3 10 28" xfId="15142" xr:uid="{4E91EE71-A897-4861-9227-4A6154D4017B}"/>
    <cellStyle name="Comma 3 10 28 2" xfId="33779" xr:uid="{C7F207C7-55A4-4827-A8CE-2D7EBA962881}"/>
    <cellStyle name="Comma 3 10 28 3" xfId="52404" xr:uid="{B46677A8-C825-4396-A3B5-A7D943E34A4B}"/>
    <cellStyle name="Comma 3 10 29" xfId="15763" xr:uid="{F66A615A-B892-4AF3-906D-28DEFBD6AFB3}"/>
    <cellStyle name="Comma 3 10 29 2" xfId="34400" xr:uid="{5A9A62ED-35AC-4DF7-80A4-4F04764F2697}"/>
    <cellStyle name="Comma 3 10 29 3" xfId="53024" xr:uid="{2F3AEF89-08D6-46B0-BF85-ED908B12ADCD}"/>
    <cellStyle name="Comma 3 10 3" xfId="337" xr:uid="{908BE77C-D25A-4293-8996-8577465BAB55}"/>
    <cellStyle name="Comma 3 10 3 10" xfId="5347" xr:uid="{CEDD19A5-1DC9-4E75-8F4D-62CE845EDE1C}"/>
    <cellStyle name="Comma 3 10 3 10 2" xfId="23984" xr:uid="{6CEB8555-C7EF-458D-A90F-AAD889CDDDF3}"/>
    <cellStyle name="Comma 3 10 3 10 3" xfId="42612" xr:uid="{E1E8CAB3-AABD-4916-804B-8966CD799C71}"/>
    <cellStyle name="Comma 3 10 3 11" xfId="5967" xr:uid="{3DB7276E-F99D-42FB-BDBE-1200E326BBF6}"/>
    <cellStyle name="Comma 3 10 3 11 2" xfId="24604" xr:uid="{9CFAF66F-0958-4C08-82CE-FB92833A33ED}"/>
    <cellStyle name="Comma 3 10 3 11 3" xfId="43232" xr:uid="{4C4F3D02-EFF8-4B4D-8F90-4F61B12F292B}"/>
    <cellStyle name="Comma 3 10 3 12" xfId="6587" xr:uid="{B6D88F17-BDC7-4B69-8593-9C3C9629582E}"/>
    <cellStyle name="Comma 3 10 3 12 2" xfId="25224" xr:uid="{E071290D-DCC2-4188-849A-6917C708866D}"/>
    <cellStyle name="Comma 3 10 3 12 3" xfId="43852" xr:uid="{8F584007-586B-468B-BF65-0E0C16DBE80F}"/>
    <cellStyle name="Comma 3 10 3 13" xfId="7207" xr:uid="{69163D56-D69F-448C-91AA-E642976D25D8}"/>
    <cellStyle name="Comma 3 10 3 13 2" xfId="25844" xr:uid="{D24458C5-7C04-47A6-B520-F43EE555F0AA}"/>
    <cellStyle name="Comma 3 10 3 13 3" xfId="44472" xr:uid="{D7C7DBEF-4444-4FE4-BE18-AF12BD47C35A}"/>
    <cellStyle name="Comma 3 10 3 14" xfId="7827" xr:uid="{BC571207-93DF-46CF-BCD9-8AE56E0CA339}"/>
    <cellStyle name="Comma 3 10 3 14 2" xfId="26464" xr:uid="{999417BF-5B4D-44E6-A2BD-AEDB9FB4F866}"/>
    <cellStyle name="Comma 3 10 3 14 3" xfId="45092" xr:uid="{24946315-E197-4B76-AF8D-B892F3434C31}"/>
    <cellStyle name="Comma 3 10 3 15" xfId="8447" xr:uid="{1258D6EE-B9A6-42CD-BFB1-AAFED0843192}"/>
    <cellStyle name="Comma 3 10 3 15 2" xfId="27084" xr:uid="{161D7D23-E627-454E-A047-FC067251722E}"/>
    <cellStyle name="Comma 3 10 3 15 3" xfId="45712" xr:uid="{EFD217A6-7378-4022-A745-47AC23FDA7B7}"/>
    <cellStyle name="Comma 3 10 3 16" xfId="9067" xr:uid="{597C2BCE-1C47-4E7B-A213-2DAB04AFE13C}"/>
    <cellStyle name="Comma 3 10 3 16 2" xfId="27704" xr:uid="{4C3D6AF7-11F1-4E7B-9486-BD64E7C137D0}"/>
    <cellStyle name="Comma 3 10 3 16 3" xfId="46332" xr:uid="{87EEB998-50B2-4D22-9550-3BFBB46A5258}"/>
    <cellStyle name="Comma 3 10 3 17" xfId="9687" xr:uid="{BA4A44EE-AADD-4CA5-8688-53DE1330A792}"/>
    <cellStyle name="Comma 3 10 3 17 2" xfId="28324" xr:uid="{484DBCDA-392F-442A-8F19-3577E03F5EE1}"/>
    <cellStyle name="Comma 3 10 3 17 3" xfId="46952" xr:uid="{99DBDE5A-1378-48C8-970D-31C461DBFB29}"/>
    <cellStyle name="Comma 3 10 3 18" xfId="10307" xr:uid="{45684210-1152-40D2-8753-85B23F21872E}"/>
    <cellStyle name="Comma 3 10 3 18 2" xfId="28944" xr:uid="{3740B1B7-60F4-4276-9F02-A91AB604FA27}"/>
    <cellStyle name="Comma 3 10 3 18 3" xfId="47572" xr:uid="{2B2B8A85-EB6F-49B5-9129-6876CAEFE84A}"/>
    <cellStyle name="Comma 3 10 3 19" xfId="10927" xr:uid="{7713408A-5BD5-450D-A3D0-4EE57792A046}"/>
    <cellStyle name="Comma 3 10 3 19 2" xfId="29564" xr:uid="{20BC6698-662B-4FB9-9C25-DE2FE4A1652B}"/>
    <cellStyle name="Comma 3 10 3 19 3" xfId="48192" xr:uid="{5FE485E7-D3CD-4E15-AC75-AB72250DD5E2}"/>
    <cellStyle name="Comma 3 10 3 2" xfId="656" xr:uid="{60D46053-9B5E-4609-9FAB-E057D2D1A0DB}"/>
    <cellStyle name="Comma 3 10 3 2 10" xfId="6268" xr:uid="{43BA18B6-8721-4063-AFB4-2BD05DAE59A1}"/>
    <cellStyle name="Comma 3 10 3 2 10 2" xfId="24905" xr:uid="{691F79CC-A7F4-438B-BAEE-B62966795F4D}"/>
    <cellStyle name="Comma 3 10 3 2 10 3" xfId="43533" xr:uid="{5D3EF3E2-9D1F-4C1D-B255-27007612794A}"/>
    <cellStyle name="Comma 3 10 3 2 11" xfId="6888" xr:uid="{8E2577BD-6FCC-4885-A389-9EAF8D8E5741}"/>
    <cellStyle name="Comma 3 10 3 2 11 2" xfId="25525" xr:uid="{E5545EF7-1DF9-4D1F-8EED-C5BB63C50C80}"/>
    <cellStyle name="Comma 3 10 3 2 11 3" xfId="44153" xr:uid="{D1513BB5-7502-4CF9-A230-4ECA329FB2D9}"/>
    <cellStyle name="Comma 3 10 3 2 12" xfId="7508" xr:uid="{33E7186E-6981-47DF-9293-DBA4C907415E}"/>
    <cellStyle name="Comma 3 10 3 2 12 2" xfId="26145" xr:uid="{935F3169-6DC9-45D4-A522-2FB28CD4404E}"/>
    <cellStyle name="Comma 3 10 3 2 12 3" xfId="44773" xr:uid="{ECEFF816-5395-423A-BDAA-ED330F24163F}"/>
    <cellStyle name="Comma 3 10 3 2 13" xfId="8128" xr:uid="{A655F4BE-DACE-45B4-B48C-7340FC01DA96}"/>
    <cellStyle name="Comma 3 10 3 2 13 2" xfId="26765" xr:uid="{886A4864-1620-400C-84C9-D9DE0CC31AFC}"/>
    <cellStyle name="Comma 3 10 3 2 13 3" xfId="45393" xr:uid="{5AB7F94B-92F7-4B59-A97C-A38A19CFFDAA}"/>
    <cellStyle name="Comma 3 10 3 2 14" xfId="8748" xr:uid="{EBA8A99B-B4A4-4783-B821-58546C27AAA7}"/>
    <cellStyle name="Comma 3 10 3 2 14 2" xfId="27385" xr:uid="{01E739C7-75BE-4360-9C8D-189C3542E63D}"/>
    <cellStyle name="Comma 3 10 3 2 14 3" xfId="46013" xr:uid="{4C7BF799-D284-40C1-B599-BBB73A85144D}"/>
    <cellStyle name="Comma 3 10 3 2 15" xfId="9368" xr:uid="{DF87DC29-3CAB-4558-857E-20A570351CF6}"/>
    <cellStyle name="Comma 3 10 3 2 15 2" xfId="28005" xr:uid="{9F4CF3D6-F6A7-416D-B438-3FBBC78A507F}"/>
    <cellStyle name="Comma 3 10 3 2 15 3" xfId="46633" xr:uid="{269866A7-FC26-4434-B66C-8016B7F87C78}"/>
    <cellStyle name="Comma 3 10 3 2 16" xfId="9988" xr:uid="{EBFF2BCC-64DE-42CA-B1E7-5BD7B06C79A5}"/>
    <cellStyle name="Comma 3 10 3 2 16 2" xfId="28625" xr:uid="{2B94D91F-8667-42B0-BE80-6C09CE7CD016}"/>
    <cellStyle name="Comma 3 10 3 2 16 3" xfId="47253" xr:uid="{5C328D19-F9D6-4BEB-BBCA-15B6B83F6766}"/>
    <cellStyle name="Comma 3 10 3 2 17" xfId="10608" xr:uid="{333CDA8A-622E-459A-B2A4-896242AF1814}"/>
    <cellStyle name="Comma 3 10 3 2 17 2" xfId="29245" xr:uid="{04AA5D07-8E59-4326-86FF-15587DF948AE}"/>
    <cellStyle name="Comma 3 10 3 2 17 3" xfId="47873" xr:uid="{F733FD53-E1FA-4CB8-BB2D-872939DF58AC}"/>
    <cellStyle name="Comma 3 10 3 2 18" xfId="11228" xr:uid="{46DEC5F9-EF02-43E6-A100-4E2699E0ACC3}"/>
    <cellStyle name="Comma 3 10 3 2 18 2" xfId="29865" xr:uid="{2EE75D5B-8F4C-4A1E-84BA-936B20198165}"/>
    <cellStyle name="Comma 3 10 3 2 18 3" xfId="48493" xr:uid="{41590497-A3CE-4F08-915F-1FE2A0225340}"/>
    <cellStyle name="Comma 3 10 3 2 19" xfId="11848" xr:uid="{F68B96FD-1CC0-4A75-BE24-8D5ACA3FE4C4}"/>
    <cellStyle name="Comma 3 10 3 2 19 2" xfId="30485" xr:uid="{6FB2CB59-53FD-4BCF-B844-945251ADECFC}"/>
    <cellStyle name="Comma 3 10 3 2 19 3" xfId="49113" xr:uid="{4CF8E2E9-D71E-4BD5-8EB6-22DB9D6156D8}"/>
    <cellStyle name="Comma 3 10 3 2 2" xfId="1279" xr:uid="{87A26F73-240C-4293-ADDF-2DEA8D11EE10}"/>
    <cellStyle name="Comma 3 10 3 2 2 2" xfId="19922" xr:uid="{3D1E6675-282C-4370-83AB-3847F8D04482}"/>
    <cellStyle name="Comma 3 10 3 2 2 3" xfId="38557" xr:uid="{CF9BD738-24CA-4E0B-9FB6-1B77EE1A658E}"/>
    <cellStyle name="Comma 3 10 3 2 20" xfId="12474" xr:uid="{66C1266E-1F43-4ACD-9045-1329719D0396}"/>
    <cellStyle name="Comma 3 10 3 2 20 2" xfId="31111" xr:uid="{D39B7B43-F449-4A2B-BD8A-D3BD45C12B4A}"/>
    <cellStyle name="Comma 3 10 3 2 20 3" xfId="49739" xr:uid="{6F35F7EE-EE18-4F94-972A-2D73DD06AA1E}"/>
    <cellStyle name="Comma 3 10 3 2 21" xfId="13095" xr:uid="{CE880955-2816-42F0-952A-CB304CBAD6E8}"/>
    <cellStyle name="Comma 3 10 3 2 21 2" xfId="31732" xr:uid="{838ED5B6-1A75-4E7E-AFBA-9426D92299BA}"/>
    <cellStyle name="Comma 3 10 3 2 21 3" xfId="50359" xr:uid="{0406891E-84F7-42E2-8442-E1830D5933AB}"/>
    <cellStyle name="Comma 3 10 3 2 22" xfId="13715" xr:uid="{0839F653-BE17-40C4-8261-7D359F2393CA}"/>
    <cellStyle name="Comma 3 10 3 2 22 2" xfId="32352" xr:uid="{7EA9CC5E-96C8-4C2B-B1EC-C1EB24F0FAF7}"/>
    <cellStyle name="Comma 3 10 3 2 22 3" xfId="50979" xr:uid="{787AC1AF-2213-44EB-96A5-9187C14D899B}"/>
    <cellStyle name="Comma 3 10 3 2 23" xfId="14335" xr:uid="{3B808364-D7DE-467D-9506-8B1C27F3DBDA}"/>
    <cellStyle name="Comma 3 10 3 2 23 2" xfId="32972" xr:uid="{40436391-5D97-463C-8637-D52528F0BC9A}"/>
    <cellStyle name="Comma 3 10 3 2 23 3" xfId="51599" xr:uid="{036225CC-02B6-4024-B652-3805E657FB3F}"/>
    <cellStyle name="Comma 3 10 3 2 24" xfId="14956" xr:uid="{7DF2D1B4-56D5-4E06-9B00-F57BDB4F298F}"/>
    <cellStyle name="Comma 3 10 3 2 24 2" xfId="33593" xr:uid="{F52272BE-2868-476E-B382-0F543FEBF659}"/>
    <cellStyle name="Comma 3 10 3 2 24 3" xfId="52219" xr:uid="{491273CE-EFA2-4061-9FBE-B98DC8E1A6FB}"/>
    <cellStyle name="Comma 3 10 3 2 25" xfId="15577" xr:uid="{91E12F55-2744-4CC9-8702-FAEB0C1E6E05}"/>
    <cellStyle name="Comma 3 10 3 2 25 2" xfId="34214" xr:uid="{60B91BF8-8C09-4FE1-AEA3-B5374CFF8386}"/>
    <cellStyle name="Comma 3 10 3 2 25 3" xfId="52839" xr:uid="{E40DE060-E73B-4ACA-B4DF-6C1B21DED842}"/>
    <cellStyle name="Comma 3 10 3 2 26" xfId="16198" xr:uid="{D9C50B8F-AB2F-45F6-8F27-261E4C637A01}"/>
    <cellStyle name="Comma 3 10 3 2 26 2" xfId="34835" xr:uid="{CDB976DA-29D1-4623-954C-F56982F09307}"/>
    <cellStyle name="Comma 3 10 3 2 26 3" xfId="53459" xr:uid="{7D07666B-8DFC-4439-8D4A-E2EAD57C8BFC}"/>
    <cellStyle name="Comma 3 10 3 2 27" xfId="16818" xr:uid="{43F7C2A4-E763-4ADD-986F-0F0AC522697C}"/>
    <cellStyle name="Comma 3 10 3 2 27 2" xfId="35455" xr:uid="{FBCA84B7-3115-420F-B51D-3A595138FC9D}"/>
    <cellStyle name="Comma 3 10 3 2 27 3" xfId="54079" xr:uid="{AD51CB98-562C-412F-9BD3-E74AB651D009}"/>
    <cellStyle name="Comma 3 10 3 2 28" xfId="17439" xr:uid="{DEB12E49-FBD8-47BA-859A-3A8D8EEB3369}"/>
    <cellStyle name="Comma 3 10 3 2 28 2" xfId="36075" xr:uid="{0114192D-0767-404E-BC42-17A131A35E7F}"/>
    <cellStyle name="Comma 3 10 3 2 28 3" xfId="54699" xr:uid="{7BF40E5C-40FA-453F-9981-E80F809AACCB}"/>
    <cellStyle name="Comma 3 10 3 2 29" xfId="18060" xr:uid="{ACD59362-3752-4163-AE4B-BE25C82B35FE}"/>
    <cellStyle name="Comma 3 10 3 2 29 2" xfId="36696" xr:uid="{CFB59805-F37D-4996-AC93-814C6B239AA9}"/>
    <cellStyle name="Comma 3 10 3 2 29 3" xfId="55319" xr:uid="{D4F2D9EC-45C0-4958-ADE8-DF7F21676BD1}"/>
    <cellStyle name="Comma 3 10 3 2 3" xfId="1900" xr:uid="{4ED07863-04AC-4BB7-A0F4-6B3766BB0C21}"/>
    <cellStyle name="Comma 3 10 3 2 3 2" xfId="20543" xr:uid="{C51EF9E9-A63F-45C1-BDA6-1B839C728D7A}"/>
    <cellStyle name="Comma 3 10 3 2 3 3" xfId="39177" xr:uid="{7BC07D83-89D0-4794-B52D-BE0B45197635}"/>
    <cellStyle name="Comma 3 10 3 2 30" xfId="18680" xr:uid="{EFC5A193-2B24-4249-84D8-A3A387F7C00A}"/>
    <cellStyle name="Comma 3 10 3 2 30 2" xfId="37316" xr:uid="{94BE35EF-51F8-4B7D-B467-9E966D1E784C}"/>
    <cellStyle name="Comma 3 10 3 2 30 3" xfId="55939" xr:uid="{4CFE5580-2C03-4BFD-8A32-F0D59584CD26}"/>
    <cellStyle name="Comma 3 10 3 2 31" xfId="19301" xr:uid="{A6864284-C89A-4783-9BF1-8F248E749EDE}"/>
    <cellStyle name="Comma 3 10 3 2 32" xfId="37937" xr:uid="{A071402B-D831-444B-B3BC-CEE70E6DE62A}"/>
    <cellStyle name="Comma 3 10 3 2 4" xfId="2539" xr:uid="{3CA0CE9F-E95B-4F5E-9F1E-29AC70C5C2B2}"/>
    <cellStyle name="Comma 3 10 3 2 4 2" xfId="21176" xr:uid="{C0540C99-B467-4382-8389-2102677E70CC}"/>
    <cellStyle name="Comma 3 10 3 2 4 3" xfId="39808" xr:uid="{CBBFDB95-240D-4DDB-B21D-06ACBE632E40}"/>
    <cellStyle name="Comma 3 10 3 2 5" xfId="3164" xr:uid="{10567546-BFFF-4C43-BC5B-9D6D95B07853}"/>
    <cellStyle name="Comma 3 10 3 2 5 2" xfId="21801" xr:uid="{94350436-D999-41BC-95D3-8248C462B2AE}"/>
    <cellStyle name="Comma 3 10 3 2 5 3" xfId="40433" xr:uid="{47AD5F55-9863-4E22-BAF9-5D3677615943}"/>
    <cellStyle name="Comma 3 10 3 2 6" xfId="3784" xr:uid="{0703ACB4-514E-48EE-855D-AFC882B154DD}"/>
    <cellStyle name="Comma 3 10 3 2 6 2" xfId="22421" xr:uid="{75AD2891-B4EB-4C21-90AD-ECEF1CDBE493}"/>
    <cellStyle name="Comma 3 10 3 2 6 3" xfId="41053" xr:uid="{A793DA61-A2B6-4B1B-99ED-6211BD95FBCB}"/>
    <cellStyle name="Comma 3 10 3 2 7" xfId="4405" xr:uid="{A3DFB69C-122F-4BC0-9949-0013F6880AE6}"/>
    <cellStyle name="Comma 3 10 3 2 7 2" xfId="23042" xr:uid="{6935F0BE-7029-4435-ACE3-98E8BFFD608F}"/>
    <cellStyle name="Comma 3 10 3 2 7 3" xfId="41673" xr:uid="{6B6394E8-401B-4320-8B89-509CDBD8DC99}"/>
    <cellStyle name="Comma 3 10 3 2 8" xfId="5026" xr:uid="{D8D4367D-AB76-4DA7-9838-69987D690D6D}"/>
    <cellStyle name="Comma 3 10 3 2 8 2" xfId="23663" xr:uid="{4C1E5737-FC9C-46B4-AF14-1A695365877A}"/>
    <cellStyle name="Comma 3 10 3 2 8 3" xfId="42293" xr:uid="{856CFD74-52C0-479F-8270-C1C76277627F}"/>
    <cellStyle name="Comma 3 10 3 2 9" xfId="5648" xr:uid="{9FDDD515-3765-4481-82A1-4C516820CFF5}"/>
    <cellStyle name="Comma 3 10 3 2 9 2" xfId="24285" xr:uid="{D16A1B9A-7DF8-4ACC-BD76-C269584AE4B9}"/>
    <cellStyle name="Comma 3 10 3 2 9 3" xfId="42913" xr:uid="{7043CD18-CA48-4EC9-8D99-0E06EFACCD1B}"/>
    <cellStyle name="Comma 3 10 3 20" xfId="11547" xr:uid="{6ADB8914-2487-4FCD-8431-7C77B13BD4E3}"/>
    <cellStyle name="Comma 3 10 3 20 2" xfId="30184" xr:uid="{B23F8689-4175-4C1B-8D3C-DE9F0B7BFF14}"/>
    <cellStyle name="Comma 3 10 3 20 3" xfId="48812" xr:uid="{A655624F-5937-4DC2-BE4E-5F07526AE97A}"/>
    <cellStyle name="Comma 3 10 3 21" xfId="12173" xr:uid="{4F412C48-D45F-4B66-9D5B-171B7C5CF518}"/>
    <cellStyle name="Comma 3 10 3 21 2" xfId="30810" xr:uid="{57D695BF-1B10-4356-85DD-276DF718AE39}"/>
    <cellStyle name="Comma 3 10 3 21 3" xfId="49438" xr:uid="{B8EBC398-98CD-4C91-81BF-664F326950B4}"/>
    <cellStyle name="Comma 3 10 3 22" xfId="12794" xr:uid="{704F8C46-423F-4310-B006-41DBFAFCB0D5}"/>
    <cellStyle name="Comma 3 10 3 22 2" xfId="31431" xr:uid="{67FCBCC8-82AC-4EEB-9815-E893D5CE8121}"/>
    <cellStyle name="Comma 3 10 3 22 3" xfId="50058" xr:uid="{B3B88EB2-8D6C-4A87-914C-022679581825}"/>
    <cellStyle name="Comma 3 10 3 23" xfId="13414" xr:uid="{F7933A4E-88B0-4621-8238-31CF60309FC3}"/>
    <cellStyle name="Comma 3 10 3 23 2" xfId="32051" xr:uid="{5B225AA0-5A5F-4134-9F15-1626328A8640}"/>
    <cellStyle name="Comma 3 10 3 23 3" xfId="50678" xr:uid="{2D9E8E58-E268-422E-AA70-50A8EEA4BEAB}"/>
    <cellStyle name="Comma 3 10 3 24" xfId="14034" xr:uid="{5DB689E7-AFBF-4F83-8099-3A4FFADC4FED}"/>
    <cellStyle name="Comma 3 10 3 24 2" xfId="32671" xr:uid="{2C0CB56F-591D-4608-B244-16E516787647}"/>
    <cellStyle name="Comma 3 10 3 24 3" xfId="51298" xr:uid="{96F1F4E1-7DDF-4CB1-BF59-44D9295E9086}"/>
    <cellStyle name="Comma 3 10 3 25" xfId="14655" xr:uid="{2511F02D-7148-4B25-AEFA-FA18E0782E17}"/>
    <cellStyle name="Comma 3 10 3 25 2" xfId="33292" xr:uid="{9AF41571-5213-4C55-9B91-F818132C376E}"/>
    <cellStyle name="Comma 3 10 3 25 3" xfId="51918" xr:uid="{C589521E-5CF2-49F0-AB06-29FC744C6366}"/>
    <cellStyle name="Comma 3 10 3 26" xfId="15276" xr:uid="{7F6C33B0-22B3-47FB-99C4-713A5614E8B1}"/>
    <cellStyle name="Comma 3 10 3 26 2" xfId="33913" xr:uid="{59266050-FEFF-4C7C-AFBD-C0CFE92044C1}"/>
    <cellStyle name="Comma 3 10 3 26 3" xfId="52538" xr:uid="{50234E7C-9090-4E61-894F-4FAA1FF51533}"/>
    <cellStyle name="Comma 3 10 3 27" xfId="15897" xr:uid="{3FAE87E7-F3DC-4C87-8F57-F0A09779F536}"/>
    <cellStyle name="Comma 3 10 3 27 2" xfId="34534" xr:uid="{21FD7C9B-2E44-4071-883A-ABCAFAF51A2F}"/>
    <cellStyle name="Comma 3 10 3 27 3" xfId="53158" xr:uid="{FDF2B04E-CDB3-4DFF-AACF-4F8C8004EDAD}"/>
    <cellStyle name="Comma 3 10 3 28" xfId="16517" xr:uid="{6527448A-6B8C-4701-A48F-4A7E6FF9A35D}"/>
    <cellStyle name="Comma 3 10 3 28 2" xfId="35154" xr:uid="{84201B1F-5AD1-4958-84DE-D08CF86E7975}"/>
    <cellStyle name="Comma 3 10 3 28 3" xfId="53778" xr:uid="{F89DD1F2-3ED8-432A-9F1B-5B2EB64F2E67}"/>
    <cellStyle name="Comma 3 10 3 29" xfId="17138" xr:uid="{AE1D1475-768C-4602-89F8-287076BF838A}"/>
    <cellStyle name="Comma 3 10 3 29 2" xfId="35774" xr:uid="{D5CE15AC-EFC1-4F4E-998A-F4E4516738F9}"/>
    <cellStyle name="Comma 3 10 3 29 3" xfId="54398" xr:uid="{20E47CF5-9FFA-463F-AF59-3B2BB2246007}"/>
    <cellStyle name="Comma 3 10 3 3" xfId="978" xr:uid="{22B315EC-E4C8-4F02-87A3-66ADC825E0CF}"/>
    <cellStyle name="Comma 3 10 3 3 2" xfId="19621" xr:uid="{353D789C-C707-4162-B56A-271CCA997CFC}"/>
    <cellStyle name="Comma 3 10 3 3 3" xfId="38256" xr:uid="{9B318297-7F1F-4513-9657-F80D41833897}"/>
    <cellStyle name="Comma 3 10 3 30" xfId="17759" xr:uid="{9A178E17-72E3-46AA-8627-95BAD524698A}"/>
    <cellStyle name="Comma 3 10 3 30 2" xfId="36395" xr:uid="{2E88E735-330D-465E-BA83-D867B17D0C9C}"/>
    <cellStyle name="Comma 3 10 3 30 3" xfId="55018" xr:uid="{40B80BFE-D1B0-4B5B-B652-D1471EA963AA}"/>
    <cellStyle name="Comma 3 10 3 31" xfId="18379" xr:uid="{76C4C2D8-DAC4-43E4-8B1C-03F1E8BAF533}"/>
    <cellStyle name="Comma 3 10 3 31 2" xfId="37015" xr:uid="{35D0EBD6-9C39-40AD-AC73-1C14D75E8580}"/>
    <cellStyle name="Comma 3 10 3 31 3" xfId="55638" xr:uid="{A0CCFFB3-F0FC-4E6A-9426-A2E0735E7BE2}"/>
    <cellStyle name="Comma 3 10 3 32" xfId="19000" xr:uid="{5AACEDDD-9018-46DD-AFC8-AFCDC6800613}"/>
    <cellStyle name="Comma 3 10 3 33" xfId="37636" xr:uid="{08B9C997-BE08-43AD-93FC-13C897365147}"/>
    <cellStyle name="Comma 3 10 3 4" xfId="1599" xr:uid="{7585FECA-9F0C-416E-9C39-29582B484AAA}"/>
    <cellStyle name="Comma 3 10 3 4 2" xfId="20242" xr:uid="{465C9F1B-206A-4271-BE70-C1DE30ABAECD}"/>
    <cellStyle name="Comma 3 10 3 4 3" xfId="38876" xr:uid="{FCCA7816-4615-405B-9C59-8B373ABC3D4A}"/>
    <cellStyle name="Comma 3 10 3 5" xfId="2238" xr:uid="{391F8343-CCF0-4E00-BC4F-CDD322690B31}"/>
    <cellStyle name="Comma 3 10 3 5 2" xfId="20875" xr:uid="{F43C4175-5BCA-4C06-9E23-8A103D965BCB}"/>
    <cellStyle name="Comma 3 10 3 5 3" xfId="39507" xr:uid="{E52BE0F2-2FC4-4F58-8165-90F3A93C9166}"/>
    <cellStyle name="Comma 3 10 3 6" xfId="2863" xr:uid="{E9101D6D-707C-4D5F-8EB4-D24F9BA20F6A}"/>
    <cellStyle name="Comma 3 10 3 6 2" xfId="21500" xr:uid="{C3553C51-96AB-4D52-B758-63D451AEAA92}"/>
    <cellStyle name="Comma 3 10 3 6 3" xfId="40132" xr:uid="{2A947878-B20A-4D37-BC9F-008912C2F221}"/>
    <cellStyle name="Comma 3 10 3 7" xfId="3483" xr:uid="{21DDAA38-E27B-4A39-BA2C-1E840E958708}"/>
    <cellStyle name="Comma 3 10 3 7 2" xfId="22120" xr:uid="{451E4406-61A2-4165-B1FD-94763B526E69}"/>
    <cellStyle name="Comma 3 10 3 7 3" xfId="40752" xr:uid="{1860998A-434C-47DF-AB42-B7B179D6F05B}"/>
    <cellStyle name="Comma 3 10 3 8" xfId="4104" xr:uid="{469D6A26-359F-42EB-8E2C-D5D64B2249E1}"/>
    <cellStyle name="Comma 3 10 3 8 2" xfId="22741" xr:uid="{FAEF323F-04AD-41B9-9C2D-610C2C0EF956}"/>
    <cellStyle name="Comma 3 10 3 8 3" xfId="41372" xr:uid="{FA6939FF-BBF9-4414-B6AD-E82D4ACA523F}"/>
    <cellStyle name="Comma 3 10 3 9" xfId="4725" xr:uid="{9A8B44A2-7FDE-458D-B21F-C1B770F5B76E}"/>
    <cellStyle name="Comma 3 10 3 9 2" xfId="23362" xr:uid="{87218636-EB16-4FA4-ACD7-E180B3612AEC}"/>
    <cellStyle name="Comma 3 10 3 9 3" xfId="41992" xr:uid="{19B95D8A-03F4-46C7-B9D6-CCFB17EAB971}"/>
    <cellStyle name="Comma 3 10 30" xfId="16383" xr:uid="{219EEADC-8134-4B0F-946D-29FE57F9FABC}"/>
    <cellStyle name="Comma 3 10 30 2" xfId="35020" xr:uid="{C584F2E7-2C16-4EC1-9BD6-4448A462D10A}"/>
    <cellStyle name="Comma 3 10 30 3" xfId="53644" xr:uid="{8B95F2C1-527D-4ABF-962D-10AD903BDE5C}"/>
    <cellStyle name="Comma 3 10 31" xfId="17003" xr:uid="{DC749850-3C72-4CBC-9058-BE5619490513}"/>
    <cellStyle name="Comma 3 10 31 2" xfId="35640" xr:uid="{5E040980-88B6-4717-BCC6-C5B6CBB2495D}"/>
    <cellStyle name="Comma 3 10 31 3" xfId="54264" xr:uid="{F99DDB1C-5C83-44D7-9D0D-3707938EB30B}"/>
    <cellStyle name="Comma 3 10 32" xfId="17625" xr:uid="{207D80D8-7EE2-4D1A-BA94-394ECBD83D46}"/>
    <cellStyle name="Comma 3 10 32 2" xfId="36261" xr:uid="{D580CC20-2352-47A4-89B9-7F9E81A3C14E}"/>
    <cellStyle name="Comma 3 10 32 3" xfId="54884" xr:uid="{52983722-C18B-4A42-A1F0-714BC5726B13}"/>
    <cellStyle name="Comma 3 10 33" xfId="18245" xr:uid="{DD23A4E6-4198-40AE-8C45-9CCD71EC30CD}"/>
    <cellStyle name="Comma 3 10 33 2" xfId="36881" xr:uid="{329768C7-0CC0-4497-B720-4F33FCFE2F5C}"/>
    <cellStyle name="Comma 3 10 33 3" xfId="55504" xr:uid="{B2896940-DA23-4199-841F-4D7180E050F3}"/>
    <cellStyle name="Comma 3 10 34" xfId="18866" xr:uid="{4F5613B9-9F33-4D36-99AE-2D3E01244708}"/>
    <cellStyle name="Comma 3 10 35" xfId="37502" xr:uid="{CF7129F3-B273-4D34-9053-47C4F5582B3E}"/>
    <cellStyle name="Comma 3 10 4" xfId="522" xr:uid="{09ADE260-8AB5-498D-AC0D-E22A3D27E939}"/>
    <cellStyle name="Comma 3 10 4 10" xfId="6134" xr:uid="{9AB83033-CC07-45EA-9913-D48AD12D07CD}"/>
    <cellStyle name="Comma 3 10 4 10 2" xfId="24771" xr:uid="{FAF24B31-D521-4E6A-9B59-19B26F00C8AD}"/>
    <cellStyle name="Comma 3 10 4 10 3" xfId="43399" xr:uid="{A01D8FAA-1A1F-40BD-AC1D-7987115C6100}"/>
    <cellStyle name="Comma 3 10 4 11" xfId="6754" xr:uid="{849BE675-41DF-43C3-9543-861569D5380B}"/>
    <cellStyle name="Comma 3 10 4 11 2" xfId="25391" xr:uid="{45437192-1CC3-4792-8424-46B067F949AE}"/>
    <cellStyle name="Comma 3 10 4 11 3" xfId="44019" xr:uid="{6D44DF02-2E5E-47DE-A8F8-F87E79103569}"/>
    <cellStyle name="Comma 3 10 4 12" xfId="7374" xr:uid="{071E4EF6-D985-4A77-AB72-3EBE7A4914FF}"/>
    <cellStyle name="Comma 3 10 4 12 2" xfId="26011" xr:uid="{B7C9134B-B377-4E54-9A36-E958133E9AB5}"/>
    <cellStyle name="Comma 3 10 4 12 3" xfId="44639" xr:uid="{9CE04530-EA7A-4697-AE39-AFE9C8DD79CE}"/>
    <cellStyle name="Comma 3 10 4 13" xfId="7994" xr:uid="{0BCA8B25-D661-4540-8477-59C9C95194A5}"/>
    <cellStyle name="Comma 3 10 4 13 2" xfId="26631" xr:uid="{72B90332-4DFE-4F1D-A2C0-11AA1C85F8CA}"/>
    <cellStyle name="Comma 3 10 4 13 3" xfId="45259" xr:uid="{DF42DD26-270C-4A58-AA1C-C8C8371C04F5}"/>
    <cellStyle name="Comma 3 10 4 14" xfId="8614" xr:uid="{574EA628-0539-4A49-9285-D194A6DBD00D}"/>
    <cellStyle name="Comma 3 10 4 14 2" xfId="27251" xr:uid="{C765C7D7-15DF-45AA-968D-8BDDE3A272FE}"/>
    <cellStyle name="Comma 3 10 4 14 3" xfId="45879" xr:uid="{48731331-4C4B-465C-8D6D-B7F949295A59}"/>
    <cellStyle name="Comma 3 10 4 15" xfId="9234" xr:uid="{9354D794-2009-44F5-85E5-3EB6C41529AC}"/>
    <cellStyle name="Comma 3 10 4 15 2" xfId="27871" xr:uid="{F7FE2561-87E1-4A82-B242-7774D325EF04}"/>
    <cellStyle name="Comma 3 10 4 15 3" xfId="46499" xr:uid="{0E501D8A-26AF-46AD-8D02-5CBE2D14F83E}"/>
    <cellStyle name="Comma 3 10 4 16" xfId="9854" xr:uid="{A5B6DB46-4E74-456B-9233-B232937F2F97}"/>
    <cellStyle name="Comma 3 10 4 16 2" xfId="28491" xr:uid="{06C781B0-EB1B-4AE0-A072-45D272EE698D}"/>
    <cellStyle name="Comma 3 10 4 16 3" xfId="47119" xr:uid="{DF0F9F94-03CA-4823-A4E4-B0CFA734CACF}"/>
    <cellStyle name="Comma 3 10 4 17" xfId="10474" xr:uid="{58FDA818-677C-4C4B-BD95-4C10986FB31A}"/>
    <cellStyle name="Comma 3 10 4 17 2" xfId="29111" xr:uid="{48B80F7A-1DD3-4CAF-A141-ADB2DA37EE3F}"/>
    <cellStyle name="Comma 3 10 4 17 3" xfId="47739" xr:uid="{B317C499-35DD-492D-963A-A83C8C30FBC0}"/>
    <cellStyle name="Comma 3 10 4 18" xfId="11094" xr:uid="{B729C629-2EC1-4578-A816-32B753FCFD0F}"/>
    <cellStyle name="Comma 3 10 4 18 2" xfId="29731" xr:uid="{501A80B2-CF29-4C11-AB6D-4342CE398B2C}"/>
    <cellStyle name="Comma 3 10 4 18 3" xfId="48359" xr:uid="{E6A08210-2DE3-4B3B-9BBE-38894C8821D0}"/>
    <cellStyle name="Comma 3 10 4 19" xfId="11714" xr:uid="{57CC5FEA-8DCE-42B8-84EE-89AB8E43A32C}"/>
    <cellStyle name="Comma 3 10 4 19 2" xfId="30351" xr:uid="{68BDBC64-1715-493C-B9A4-CB55F6244D85}"/>
    <cellStyle name="Comma 3 10 4 19 3" xfId="48979" xr:uid="{6F266890-F2B9-4A04-BF7A-E1904F674FCB}"/>
    <cellStyle name="Comma 3 10 4 2" xfId="1145" xr:uid="{66471D80-A53F-417C-AE9D-878D108040B1}"/>
    <cellStyle name="Comma 3 10 4 2 2" xfId="19788" xr:uid="{19427E00-33DD-43D4-A19A-95462CBC26AE}"/>
    <cellStyle name="Comma 3 10 4 2 3" xfId="38423" xr:uid="{8B8D1F52-2B54-433E-88D4-2A8F0AA25CF7}"/>
    <cellStyle name="Comma 3 10 4 20" xfId="12340" xr:uid="{05427E09-A366-45BF-A273-B87A41EB9B55}"/>
    <cellStyle name="Comma 3 10 4 20 2" xfId="30977" xr:uid="{47603814-EBAD-4A10-8AED-CF9021C8457E}"/>
    <cellStyle name="Comma 3 10 4 20 3" xfId="49605" xr:uid="{1D25D785-4E39-447D-904E-A038BE37F731}"/>
    <cellStyle name="Comma 3 10 4 21" xfId="12961" xr:uid="{50602405-46FF-492B-B609-5AA149E628F6}"/>
    <cellStyle name="Comma 3 10 4 21 2" xfId="31598" xr:uid="{18F74CE7-4413-4823-A73A-A121807D1C45}"/>
    <cellStyle name="Comma 3 10 4 21 3" xfId="50225" xr:uid="{5DB5C7EC-91B2-4803-8F60-13CC7DC981CE}"/>
    <cellStyle name="Comma 3 10 4 22" xfId="13581" xr:uid="{64E36FB5-AF64-4E2F-8BE9-87E99458C453}"/>
    <cellStyle name="Comma 3 10 4 22 2" xfId="32218" xr:uid="{933DB521-131C-435C-BAF5-1CC02A4A0A37}"/>
    <cellStyle name="Comma 3 10 4 22 3" xfId="50845" xr:uid="{92F79D68-E9C8-4181-8335-F9F45E035F3A}"/>
    <cellStyle name="Comma 3 10 4 23" xfId="14201" xr:uid="{9010C79C-1414-4B04-BA90-96EE6EC727D3}"/>
    <cellStyle name="Comma 3 10 4 23 2" xfId="32838" xr:uid="{26571711-36B7-4407-9F46-33F773588C00}"/>
    <cellStyle name="Comma 3 10 4 23 3" xfId="51465" xr:uid="{192577C1-30C0-44A3-999C-652CD305C756}"/>
    <cellStyle name="Comma 3 10 4 24" xfId="14822" xr:uid="{FCA08DE4-9C91-4E74-9221-EA34204467D8}"/>
    <cellStyle name="Comma 3 10 4 24 2" xfId="33459" xr:uid="{3E04CEC6-29D7-4E71-8EEE-5CB87027142F}"/>
    <cellStyle name="Comma 3 10 4 24 3" xfId="52085" xr:uid="{EB7D699F-6544-47C5-A924-47DD9DC2797B}"/>
    <cellStyle name="Comma 3 10 4 25" xfId="15443" xr:uid="{68E15547-D322-4D56-990F-D108EC3F5059}"/>
    <cellStyle name="Comma 3 10 4 25 2" xfId="34080" xr:uid="{44ED8A5F-A95C-40CE-B3EF-51AA73410C65}"/>
    <cellStyle name="Comma 3 10 4 25 3" xfId="52705" xr:uid="{FA94BD19-C649-4B63-8BAE-814CBDA41F7F}"/>
    <cellStyle name="Comma 3 10 4 26" xfId="16064" xr:uid="{513C6131-9535-44C7-B420-8B2AAED25893}"/>
    <cellStyle name="Comma 3 10 4 26 2" xfId="34701" xr:uid="{064B31EB-81BA-4015-8584-AF4343534EC4}"/>
    <cellStyle name="Comma 3 10 4 26 3" xfId="53325" xr:uid="{E8353856-AAA3-4E3F-8493-A0422C026C1D}"/>
    <cellStyle name="Comma 3 10 4 27" xfId="16684" xr:uid="{A3317A90-8A9D-4B75-992E-C65406605594}"/>
    <cellStyle name="Comma 3 10 4 27 2" xfId="35321" xr:uid="{6D2A12E4-2E51-4743-B469-334C9BB0DC4F}"/>
    <cellStyle name="Comma 3 10 4 27 3" xfId="53945" xr:uid="{23A0BF74-87F8-40A0-81CD-D951AF25C73C}"/>
    <cellStyle name="Comma 3 10 4 28" xfId="17305" xr:uid="{8803AD9C-B452-40B6-89A6-E6D4F807DCE4}"/>
    <cellStyle name="Comma 3 10 4 28 2" xfId="35941" xr:uid="{402BF1CE-31B6-4D3E-BBA1-B3AFCF5940F4}"/>
    <cellStyle name="Comma 3 10 4 28 3" xfId="54565" xr:uid="{536AF4B0-8170-41FD-9F3D-BB3429DEC93F}"/>
    <cellStyle name="Comma 3 10 4 29" xfId="17926" xr:uid="{364EF72A-828C-4F9E-B35A-3611C6A6B4B9}"/>
    <cellStyle name="Comma 3 10 4 29 2" xfId="36562" xr:uid="{340456F0-9083-4B4A-988C-0FEC5CE1C180}"/>
    <cellStyle name="Comma 3 10 4 29 3" xfId="55185" xr:uid="{42A2C85D-11A9-4171-996A-E96098FEAD6B}"/>
    <cellStyle name="Comma 3 10 4 3" xfId="1766" xr:uid="{BA7CAB3F-2971-4E9D-B523-CD977DFFDF94}"/>
    <cellStyle name="Comma 3 10 4 3 2" xfId="20409" xr:uid="{5C918C7F-9876-4A07-B887-2F592A0E1A4D}"/>
    <cellStyle name="Comma 3 10 4 3 3" xfId="39043" xr:uid="{D425DF5D-CC4A-4FA5-B9F5-F62950012F85}"/>
    <cellStyle name="Comma 3 10 4 30" xfId="18546" xr:uid="{3398F768-85E9-4991-A671-F4F99F34209F}"/>
    <cellStyle name="Comma 3 10 4 30 2" xfId="37182" xr:uid="{886DD008-C1CD-4C33-A0BD-14D7DE61B371}"/>
    <cellStyle name="Comma 3 10 4 30 3" xfId="55805" xr:uid="{B0EEBA77-3F9D-4239-8978-E4AA7D599E19}"/>
    <cellStyle name="Comma 3 10 4 31" xfId="19167" xr:uid="{0DCB05A3-1B84-4E69-AF14-1F014E598C56}"/>
    <cellStyle name="Comma 3 10 4 32" xfId="37803" xr:uid="{4DA3A9D4-4EA3-4B9D-B99C-C5B78E790185}"/>
    <cellStyle name="Comma 3 10 4 4" xfId="2405" xr:uid="{1D92C574-E78B-4EB8-9724-DBAFDE61E64B}"/>
    <cellStyle name="Comma 3 10 4 4 2" xfId="21042" xr:uid="{D4A4B4B7-4D5B-4B3E-BCC5-4EAE059CAA82}"/>
    <cellStyle name="Comma 3 10 4 4 3" xfId="39674" xr:uid="{293CBF75-AD38-4E4C-9647-5E1B11D3E4A8}"/>
    <cellStyle name="Comma 3 10 4 5" xfId="3030" xr:uid="{701CC31D-7A82-4D80-B84E-8CC0EA773D2A}"/>
    <cellStyle name="Comma 3 10 4 5 2" xfId="21667" xr:uid="{7079E4A0-D564-44C2-B5A2-EBCC6DE599F0}"/>
    <cellStyle name="Comma 3 10 4 5 3" xfId="40299" xr:uid="{94ADBA7F-8128-49B0-88E5-3A31589CEE59}"/>
    <cellStyle name="Comma 3 10 4 6" xfId="3650" xr:uid="{46117061-FE3B-4692-BFD6-336318965906}"/>
    <cellStyle name="Comma 3 10 4 6 2" xfId="22287" xr:uid="{C0B705BC-9429-4CEC-9214-53ECA3B36309}"/>
    <cellStyle name="Comma 3 10 4 6 3" xfId="40919" xr:uid="{2A2E9C34-94C7-4EF2-8E80-DFCCDEC4B4B6}"/>
    <cellStyle name="Comma 3 10 4 7" xfId="4271" xr:uid="{A492B2F9-FC37-4636-8366-DED39FF04A20}"/>
    <cellStyle name="Comma 3 10 4 7 2" xfId="22908" xr:uid="{710D0035-3059-467D-B2F0-751369FE2B80}"/>
    <cellStyle name="Comma 3 10 4 7 3" xfId="41539" xr:uid="{9756BC9A-DB54-4494-B4B5-554DB86B4532}"/>
    <cellStyle name="Comma 3 10 4 8" xfId="4892" xr:uid="{0711F4C1-FB39-4516-9D1C-4C28FD38E9D8}"/>
    <cellStyle name="Comma 3 10 4 8 2" xfId="23529" xr:uid="{45D48260-E22C-4BD8-958F-8342902BCAE5}"/>
    <cellStyle name="Comma 3 10 4 8 3" xfId="42159" xr:uid="{5DA2E3A0-587A-438F-9337-D0C09F2500BE}"/>
    <cellStyle name="Comma 3 10 4 9" xfId="5514" xr:uid="{E913CC98-050F-4070-8D47-DCF481EC2E2D}"/>
    <cellStyle name="Comma 3 10 4 9 2" xfId="24151" xr:uid="{111F998F-A505-4B6A-B8CE-556D83DC96F7}"/>
    <cellStyle name="Comma 3 10 4 9 3" xfId="42779" xr:uid="{D4B89A71-A9A3-498E-86DD-F27F69707371}"/>
    <cellStyle name="Comma 3 10 5" xfId="844" xr:uid="{966EA514-4EF3-4059-AAC2-5194AD39965B}"/>
    <cellStyle name="Comma 3 10 5 2" xfId="19487" xr:uid="{ACB5584C-A03E-4217-8506-B16E2B1936AB}"/>
    <cellStyle name="Comma 3 10 5 3" xfId="38122" xr:uid="{CB46ED38-7D7D-43F6-9408-EAD59A6CAE5C}"/>
    <cellStyle name="Comma 3 10 6" xfId="1465" xr:uid="{E9CC1D67-2588-4410-BE34-14B187D2858D}"/>
    <cellStyle name="Comma 3 10 6 2" xfId="20108" xr:uid="{65B37F92-A7B6-4B67-9926-0FB8F1DCD5A7}"/>
    <cellStyle name="Comma 3 10 6 3" xfId="38742" xr:uid="{6BECA6BF-16AD-47E5-8451-0E2179D870D9}"/>
    <cellStyle name="Comma 3 10 7" xfId="2104" xr:uid="{48A3C427-394A-439D-BD1A-B871E1B3C9A6}"/>
    <cellStyle name="Comma 3 10 7 2" xfId="20741" xr:uid="{DBC93CFF-9E23-4B7C-8C00-11A9D2567161}"/>
    <cellStyle name="Comma 3 10 7 3" xfId="39373" xr:uid="{6B9F9C80-7C01-4A81-B01F-D14F35FE3A96}"/>
    <cellStyle name="Comma 3 10 8" xfId="2729" xr:uid="{407D5517-F9D9-4904-8BE8-86AE25E734D3}"/>
    <cellStyle name="Comma 3 10 8 2" xfId="21366" xr:uid="{EFACA5F4-FAB8-4B2F-8640-9F1C6B89AEB6}"/>
    <cellStyle name="Comma 3 10 8 3" xfId="39998" xr:uid="{22EC29EF-8949-4912-B58F-CAA4BD29CC3E}"/>
    <cellStyle name="Comma 3 10 9" xfId="3349" xr:uid="{0E11F649-9A7D-4307-AD06-F03981AA4E02}"/>
    <cellStyle name="Comma 3 10 9 2" xfId="21986" xr:uid="{20CBEB02-53E1-43A5-85F5-029A72E5AD7E}"/>
    <cellStyle name="Comma 3 10 9 3" xfId="40618" xr:uid="{A5954727-5FBE-4A5A-866E-60488F9B7137}"/>
    <cellStyle name="Comma 3 11" xfId="143" xr:uid="{6ECF4497-3F27-4776-9CB4-011BFF959D16}"/>
    <cellStyle name="Comma 3 11 10" xfId="4596" xr:uid="{6B05C2EB-267D-4698-8C25-33D9A0F98E8A}"/>
    <cellStyle name="Comma 3 11 10 2" xfId="23233" xr:uid="{2648CDF0-41E5-4DE5-94F4-C728FA69FB14}"/>
    <cellStyle name="Comma 3 11 10 3" xfId="41863" xr:uid="{17AB4998-B0EA-463D-9543-ADF7BFF54869}"/>
    <cellStyle name="Comma 3 11 11" xfId="5218" xr:uid="{2E74B5C3-8653-47D9-8A7A-CEAB2714ABDE}"/>
    <cellStyle name="Comma 3 11 11 2" xfId="23855" xr:uid="{383AFF9D-1595-4DBE-B9EF-ED571043C3E2}"/>
    <cellStyle name="Comma 3 11 11 3" xfId="42483" xr:uid="{4A761CC7-27E0-46A9-B7B6-17D5E589A8EE}"/>
    <cellStyle name="Comma 3 11 12" xfId="5838" xr:uid="{FAAA7F86-BE64-4DA0-9D81-2D296FA7978C}"/>
    <cellStyle name="Comma 3 11 12 2" xfId="24475" xr:uid="{E2ABD30A-0099-44C1-A39C-2D4A429666B4}"/>
    <cellStyle name="Comma 3 11 12 3" xfId="43103" xr:uid="{F2E277EA-375D-41A8-AF1F-6E31B5F3BD85}"/>
    <cellStyle name="Comma 3 11 13" xfId="6458" xr:uid="{3EC075EC-3426-4FC6-BE5F-7FFE8FB18802}"/>
    <cellStyle name="Comma 3 11 13 2" xfId="25095" xr:uid="{7644392F-413B-4B69-A74F-E94CD3A05379}"/>
    <cellStyle name="Comma 3 11 13 3" xfId="43723" xr:uid="{8CCD79CB-7510-4832-8ABD-D8170E155BFD}"/>
    <cellStyle name="Comma 3 11 14" xfId="7078" xr:uid="{C75E827C-B86C-4E63-B3B3-F0DC1B70BB89}"/>
    <cellStyle name="Comma 3 11 14 2" xfId="25715" xr:uid="{7BF0555F-FB42-4594-AFF6-1EA292957335}"/>
    <cellStyle name="Comma 3 11 14 3" xfId="44343" xr:uid="{8DDEB022-E0CA-4EBB-8277-9238DFE49D0D}"/>
    <cellStyle name="Comma 3 11 15" xfId="7698" xr:uid="{9054EC02-F30E-4B85-B919-801DC46E9060}"/>
    <cellStyle name="Comma 3 11 15 2" xfId="26335" xr:uid="{24948015-22C6-478F-9EBB-5AFD5FDAF887}"/>
    <cellStyle name="Comma 3 11 15 3" xfId="44963" xr:uid="{661F6B1A-78EE-4459-B239-CFFC80BE72C1}"/>
    <cellStyle name="Comma 3 11 16" xfId="8318" xr:uid="{D26C62D3-7659-4DB2-833C-52430BC5AF74}"/>
    <cellStyle name="Comma 3 11 16 2" xfId="26955" xr:uid="{396278BA-CC9B-48DB-B48D-6761FA92F621}"/>
    <cellStyle name="Comma 3 11 16 3" xfId="45583" xr:uid="{8A82E126-8E5C-4EA5-8F35-1F2A38DB0D9B}"/>
    <cellStyle name="Comma 3 11 17" xfId="8938" xr:uid="{D32160BB-EA04-4168-9C43-7F825904FAEF}"/>
    <cellStyle name="Comma 3 11 17 2" xfId="27575" xr:uid="{4EA732E2-0422-48EE-A52D-92586E9DEC26}"/>
    <cellStyle name="Comma 3 11 17 3" xfId="46203" xr:uid="{04055937-7100-4C28-9BE5-A79B29AA72A9}"/>
    <cellStyle name="Comma 3 11 18" xfId="9558" xr:uid="{22804EE9-2A00-44B9-97AC-C0B7BD72E16A}"/>
    <cellStyle name="Comma 3 11 18 2" xfId="28195" xr:uid="{E6DD501B-9D84-458E-89EC-CD01B7168338}"/>
    <cellStyle name="Comma 3 11 18 3" xfId="46823" xr:uid="{D8982623-1BBF-4A01-88B3-C92CE2381F2B}"/>
    <cellStyle name="Comma 3 11 19" xfId="10178" xr:uid="{A4001278-9BDC-4E11-A8E2-728558553CF8}"/>
    <cellStyle name="Comma 3 11 19 2" xfId="28815" xr:uid="{216C8AEA-3F5A-41C2-9409-480B01BE210F}"/>
    <cellStyle name="Comma 3 11 19 3" xfId="47443" xr:uid="{8622AEC0-3CA0-47C9-9CA2-AEBC71565063}"/>
    <cellStyle name="Comma 3 11 2" xfId="342" xr:uid="{197A4137-C556-4696-B236-E533F630F49B}"/>
    <cellStyle name="Comma 3 11 2 10" xfId="5352" xr:uid="{5A3C2ADA-5C80-427B-91E3-241C37C67AD9}"/>
    <cellStyle name="Comma 3 11 2 10 2" xfId="23989" xr:uid="{C08D1896-1F6B-41FA-986F-4A0D81DD21F2}"/>
    <cellStyle name="Comma 3 11 2 10 3" xfId="42617" xr:uid="{F9352AD1-734A-4BED-8B0E-75950A7D0553}"/>
    <cellStyle name="Comma 3 11 2 11" xfId="5972" xr:uid="{CC9D6372-4348-4CDA-B956-16D2435A74FB}"/>
    <cellStyle name="Comma 3 11 2 11 2" xfId="24609" xr:uid="{2983F20D-F687-4CE0-A679-25EA257E35C3}"/>
    <cellStyle name="Comma 3 11 2 11 3" xfId="43237" xr:uid="{B406943F-E10B-468B-A7B7-0F484334E598}"/>
    <cellStyle name="Comma 3 11 2 12" xfId="6592" xr:uid="{370BD4B8-F221-41CF-9225-5C942F4E78A8}"/>
    <cellStyle name="Comma 3 11 2 12 2" xfId="25229" xr:uid="{A99165CB-4ECA-4A00-B524-2FDA0D05B2F9}"/>
    <cellStyle name="Comma 3 11 2 12 3" xfId="43857" xr:uid="{39ACA98C-8147-4A6A-B237-C4A2297E8A2D}"/>
    <cellStyle name="Comma 3 11 2 13" xfId="7212" xr:uid="{66A03301-B3CC-41C9-A694-DF5C91547965}"/>
    <cellStyle name="Comma 3 11 2 13 2" xfId="25849" xr:uid="{BB4A8FA7-011B-4486-A730-CE871F70EDA7}"/>
    <cellStyle name="Comma 3 11 2 13 3" xfId="44477" xr:uid="{93D8EF7B-E21E-4AF8-B718-13F558093748}"/>
    <cellStyle name="Comma 3 11 2 14" xfId="7832" xr:uid="{40C9C933-BE35-4A7B-89E6-553C64DE4C7C}"/>
    <cellStyle name="Comma 3 11 2 14 2" xfId="26469" xr:uid="{9BE81756-232D-42A5-8C32-ACD6A9029FF2}"/>
    <cellStyle name="Comma 3 11 2 14 3" xfId="45097" xr:uid="{1BC2BF90-F2D5-40FA-B9F2-F42040BC77A0}"/>
    <cellStyle name="Comma 3 11 2 15" xfId="8452" xr:uid="{855DD2CF-BD94-4978-8E77-4AB0E963AB86}"/>
    <cellStyle name="Comma 3 11 2 15 2" xfId="27089" xr:uid="{97C4199B-C77D-43D7-9FE4-E71F69A1F63A}"/>
    <cellStyle name="Comma 3 11 2 15 3" xfId="45717" xr:uid="{32ECCB2B-505A-46C7-9099-71236A6682F9}"/>
    <cellStyle name="Comma 3 11 2 16" xfId="9072" xr:uid="{6A34CC38-3FD7-479F-A846-46D517F537C4}"/>
    <cellStyle name="Comma 3 11 2 16 2" xfId="27709" xr:uid="{CD4859DD-0C4C-42BB-A41E-8B779CC2A2C7}"/>
    <cellStyle name="Comma 3 11 2 16 3" xfId="46337" xr:uid="{F4BB2B3B-B1C9-4D6E-A83A-925EF7FEBF1A}"/>
    <cellStyle name="Comma 3 11 2 17" xfId="9692" xr:uid="{529E162C-741B-44FF-AD6A-938C5A041E92}"/>
    <cellStyle name="Comma 3 11 2 17 2" xfId="28329" xr:uid="{BDAA946B-8500-48FE-BB91-B78851921A4B}"/>
    <cellStyle name="Comma 3 11 2 17 3" xfId="46957" xr:uid="{2D87BBF2-038B-4556-8F25-F9B3F5F08E6C}"/>
    <cellStyle name="Comma 3 11 2 18" xfId="10312" xr:uid="{25632595-0593-4028-8C34-F707BBC4F60E}"/>
    <cellStyle name="Comma 3 11 2 18 2" xfId="28949" xr:uid="{248C4C7E-2C1A-4546-B195-9A60A07D41B4}"/>
    <cellStyle name="Comma 3 11 2 18 3" xfId="47577" xr:uid="{62C016AE-21F2-4402-A4C0-448A921927A5}"/>
    <cellStyle name="Comma 3 11 2 19" xfId="10932" xr:uid="{A1C58B3D-574D-439D-A140-83A666B1EE15}"/>
    <cellStyle name="Comma 3 11 2 19 2" xfId="29569" xr:uid="{1C040500-CC4B-4A09-A8D4-FB67924BDF8C}"/>
    <cellStyle name="Comma 3 11 2 19 3" xfId="48197" xr:uid="{5AA7378B-9630-4C8B-B3B5-1882D3D57060}"/>
    <cellStyle name="Comma 3 11 2 2" xfId="661" xr:uid="{B694318A-9830-49FF-B47A-E081278DFFD9}"/>
    <cellStyle name="Comma 3 11 2 2 10" xfId="6273" xr:uid="{63F398EF-92D3-4E69-9992-33AF2509B39E}"/>
    <cellStyle name="Comma 3 11 2 2 10 2" xfId="24910" xr:uid="{9058463A-5D64-4ADF-8EAC-7DFE4F20CF35}"/>
    <cellStyle name="Comma 3 11 2 2 10 3" xfId="43538" xr:uid="{F5043ABB-5F4F-43B0-B940-9EC393C8D140}"/>
    <cellStyle name="Comma 3 11 2 2 11" xfId="6893" xr:uid="{FEC758CA-816B-4A43-B40D-EF0BE9ABD828}"/>
    <cellStyle name="Comma 3 11 2 2 11 2" xfId="25530" xr:uid="{5474E902-0169-4041-A5DB-EFAC0BC55366}"/>
    <cellStyle name="Comma 3 11 2 2 11 3" xfId="44158" xr:uid="{87D9D9D0-EEA4-4319-A617-299C91EB8331}"/>
    <cellStyle name="Comma 3 11 2 2 12" xfId="7513" xr:uid="{B8B00997-B8A6-4C92-BF24-16C40B94F41A}"/>
    <cellStyle name="Comma 3 11 2 2 12 2" xfId="26150" xr:uid="{ADD3FD77-B10C-4306-9297-6CC0D50C8AFD}"/>
    <cellStyle name="Comma 3 11 2 2 12 3" xfId="44778" xr:uid="{55619B6A-EB15-4064-B4BF-E2599DB793F3}"/>
    <cellStyle name="Comma 3 11 2 2 13" xfId="8133" xr:uid="{42ADFF38-5B4E-4625-B1E1-4FC3F4097FF6}"/>
    <cellStyle name="Comma 3 11 2 2 13 2" xfId="26770" xr:uid="{ED0D03D3-8B4E-4413-841A-8CBF16F5EBF2}"/>
    <cellStyle name="Comma 3 11 2 2 13 3" xfId="45398" xr:uid="{7D7F7C05-3499-48CD-B543-65467A7057EA}"/>
    <cellStyle name="Comma 3 11 2 2 14" xfId="8753" xr:uid="{A0F59A99-05FA-43DB-B9F8-C0E9AA0296F1}"/>
    <cellStyle name="Comma 3 11 2 2 14 2" xfId="27390" xr:uid="{AE74515E-CF3B-4594-9677-0C06CCE39DD9}"/>
    <cellStyle name="Comma 3 11 2 2 14 3" xfId="46018" xr:uid="{A0F84A79-475B-4F74-82EC-9B5173ABCF71}"/>
    <cellStyle name="Comma 3 11 2 2 15" xfId="9373" xr:uid="{885BBDFA-0DC0-4D83-9263-1DEC7A0204B8}"/>
    <cellStyle name="Comma 3 11 2 2 15 2" xfId="28010" xr:uid="{B2977B3D-0846-4358-9609-1A7803A67A80}"/>
    <cellStyle name="Comma 3 11 2 2 15 3" xfId="46638" xr:uid="{C9D4A132-D583-432A-B9A9-691373831148}"/>
    <cellStyle name="Comma 3 11 2 2 16" xfId="9993" xr:uid="{D15B3629-9B78-4080-B25B-DC8D390FD182}"/>
    <cellStyle name="Comma 3 11 2 2 16 2" xfId="28630" xr:uid="{B1073518-21B3-4A1D-AE04-4293DF75BEC2}"/>
    <cellStyle name="Comma 3 11 2 2 16 3" xfId="47258" xr:uid="{E0533C02-1172-466F-BD04-842DE1F21A3E}"/>
    <cellStyle name="Comma 3 11 2 2 17" xfId="10613" xr:uid="{B6FDD0A1-3725-48A0-AE41-6D9C8F7F00BF}"/>
    <cellStyle name="Comma 3 11 2 2 17 2" xfId="29250" xr:uid="{E929A248-A5D3-424B-AFF4-0674A540E156}"/>
    <cellStyle name="Comma 3 11 2 2 17 3" xfId="47878" xr:uid="{F5734ACE-89CC-4119-A741-5203134F68D8}"/>
    <cellStyle name="Comma 3 11 2 2 18" xfId="11233" xr:uid="{BBF1CEEA-F3AA-4B2B-AAA8-9E57128244F9}"/>
    <cellStyle name="Comma 3 11 2 2 18 2" xfId="29870" xr:uid="{400D3A84-B67C-4FD1-89A8-1AF6C4B4FD7F}"/>
    <cellStyle name="Comma 3 11 2 2 18 3" xfId="48498" xr:uid="{F5AED0C0-8993-4D9E-85E8-9F3AA44B062D}"/>
    <cellStyle name="Comma 3 11 2 2 19" xfId="11853" xr:uid="{03279CB2-B386-4A6F-A4FF-BD035C038E9B}"/>
    <cellStyle name="Comma 3 11 2 2 19 2" xfId="30490" xr:uid="{B383E7D5-1B05-4278-814A-AA255D0BB784}"/>
    <cellStyle name="Comma 3 11 2 2 19 3" xfId="49118" xr:uid="{0D275826-37DE-4633-AD5B-0EA70519A00C}"/>
    <cellStyle name="Comma 3 11 2 2 2" xfId="1284" xr:uid="{21AF0732-6DE9-4D78-B8C8-DEE4D547518A}"/>
    <cellStyle name="Comma 3 11 2 2 2 2" xfId="19927" xr:uid="{6B05D087-B405-4809-B9E0-3A764AB8C20A}"/>
    <cellStyle name="Comma 3 11 2 2 2 3" xfId="38562" xr:uid="{D6441604-B026-46F0-8546-344621CF417E}"/>
    <cellStyle name="Comma 3 11 2 2 20" xfId="12479" xr:uid="{9E8DFF2B-8BE7-4D36-8595-E74BDDC3202A}"/>
    <cellStyle name="Comma 3 11 2 2 20 2" xfId="31116" xr:uid="{6AB61474-1612-45E1-BCBB-C431813982A6}"/>
    <cellStyle name="Comma 3 11 2 2 20 3" xfId="49744" xr:uid="{4376D5CC-4ED8-46A9-921E-B21D55F9422E}"/>
    <cellStyle name="Comma 3 11 2 2 21" xfId="13100" xr:uid="{B72C2B3E-00B5-4673-AE4C-65E800F51E55}"/>
    <cellStyle name="Comma 3 11 2 2 21 2" xfId="31737" xr:uid="{551138C6-42C7-497E-BAFB-0DCED2827F8D}"/>
    <cellStyle name="Comma 3 11 2 2 21 3" xfId="50364" xr:uid="{0FD154D2-128E-457D-A284-45AD7D53E520}"/>
    <cellStyle name="Comma 3 11 2 2 22" xfId="13720" xr:uid="{C52B6EA6-8443-437D-A26C-51A1AF6D22F2}"/>
    <cellStyle name="Comma 3 11 2 2 22 2" xfId="32357" xr:uid="{4A8C8F22-863F-41AC-88AF-F347C68BD689}"/>
    <cellStyle name="Comma 3 11 2 2 22 3" xfId="50984" xr:uid="{CA51946C-EB22-4303-AB40-1872CF7493C0}"/>
    <cellStyle name="Comma 3 11 2 2 23" xfId="14340" xr:uid="{B7F0AEB2-02DD-4ED9-A851-B2AE44B5CEE5}"/>
    <cellStyle name="Comma 3 11 2 2 23 2" xfId="32977" xr:uid="{6DE4C436-2091-4669-9F0A-124D04133DBB}"/>
    <cellStyle name="Comma 3 11 2 2 23 3" xfId="51604" xr:uid="{772110EB-E036-472E-86C8-198E7676A75F}"/>
    <cellStyle name="Comma 3 11 2 2 24" xfId="14961" xr:uid="{1003EDD6-179C-443E-9DC2-CC64EC92C023}"/>
    <cellStyle name="Comma 3 11 2 2 24 2" xfId="33598" xr:uid="{0FAD34D1-C179-431E-AD6F-F872BDBBC845}"/>
    <cellStyle name="Comma 3 11 2 2 24 3" xfId="52224" xr:uid="{656AD97E-7547-40BB-82E1-6C1E48EA2B8D}"/>
    <cellStyle name="Comma 3 11 2 2 25" xfId="15582" xr:uid="{20FB903F-CA36-4B3D-8289-92BAB8138078}"/>
    <cellStyle name="Comma 3 11 2 2 25 2" xfId="34219" xr:uid="{956C009C-32D2-4ACE-BD4D-2312B424CF66}"/>
    <cellStyle name="Comma 3 11 2 2 25 3" xfId="52844" xr:uid="{F4D555B3-207A-4CDD-AD1D-318199F8293F}"/>
    <cellStyle name="Comma 3 11 2 2 26" xfId="16203" xr:uid="{C2E92AE5-74F4-4619-9EA1-A438FF97132C}"/>
    <cellStyle name="Comma 3 11 2 2 26 2" xfId="34840" xr:uid="{5F018199-9021-420F-BE05-04A1304B9C44}"/>
    <cellStyle name="Comma 3 11 2 2 26 3" xfId="53464" xr:uid="{32D5B877-D17B-4EE9-95C6-A02091CAA863}"/>
    <cellStyle name="Comma 3 11 2 2 27" xfId="16823" xr:uid="{6A7CED92-2482-4E05-A2E7-DC481D65159B}"/>
    <cellStyle name="Comma 3 11 2 2 27 2" xfId="35460" xr:uid="{E2B0FCDF-B7EB-4D7F-821C-A08073C42D9B}"/>
    <cellStyle name="Comma 3 11 2 2 27 3" xfId="54084" xr:uid="{7DF64C64-8B78-4867-89D7-1DEF28A5CA1E}"/>
    <cellStyle name="Comma 3 11 2 2 28" xfId="17444" xr:uid="{76673BCC-6C31-4C41-A477-8A6938EE1215}"/>
    <cellStyle name="Comma 3 11 2 2 28 2" xfId="36080" xr:uid="{7374F789-E79D-4E5B-A27D-B0E66A4F4162}"/>
    <cellStyle name="Comma 3 11 2 2 28 3" xfId="54704" xr:uid="{533F02B8-2560-40C7-A18B-BA2849438B41}"/>
    <cellStyle name="Comma 3 11 2 2 29" xfId="18065" xr:uid="{F14D6CD6-ADB3-4872-9818-CC6F39C27A76}"/>
    <cellStyle name="Comma 3 11 2 2 29 2" xfId="36701" xr:uid="{B6A303F8-D9D1-49A7-82DD-D4A906355A37}"/>
    <cellStyle name="Comma 3 11 2 2 29 3" xfId="55324" xr:uid="{A466AE40-310E-42E5-A483-45CB3904870C}"/>
    <cellStyle name="Comma 3 11 2 2 3" xfId="1905" xr:uid="{F90F6AF7-970C-476C-A56C-425CCA9DB3AE}"/>
    <cellStyle name="Comma 3 11 2 2 3 2" xfId="20548" xr:uid="{3B51D7CF-891C-4864-82AC-E845B92BCF9D}"/>
    <cellStyle name="Comma 3 11 2 2 3 3" xfId="39182" xr:uid="{B119F33F-7DFD-43D9-B604-9BFBFF20C138}"/>
    <cellStyle name="Comma 3 11 2 2 30" xfId="18685" xr:uid="{E543EDFA-66AE-4BB3-B5CB-6E8CCE919699}"/>
    <cellStyle name="Comma 3 11 2 2 30 2" xfId="37321" xr:uid="{E1EC704E-3AC9-42CA-A974-DD94BF58A0BA}"/>
    <cellStyle name="Comma 3 11 2 2 30 3" xfId="55944" xr:uid="{B4C135C4-DB6E-46A5-80BF-D7A013836F83}"/>
    <cellStyle name="Comma 3 11 2 2 31" xfId="19306" xr:uid="{A5D24B0B-6BFA-4D0B-9069-EF89F3CC95DB}"/>
    <cellStyle name="Comma 3 11 2 2 32" xfId="37942" xr:uid="{9409EB92-0813-484B-B62C-70363D713C7D}"/>
    <cellStyle name="Comma 3 11 2 2 4" xfId="2544" xr:uid="{CB5D6039-933A-41C0-87D2-67143BDDBA46}"/>
    <cellStyle name="Comma 3 11 2 2 4 2" xfId="21181" xr:uid="{E0B5D0ED-65EA-4601-85AB-3DDFC2B32588}"/>
    <cellStyle name="Comma 3 11 2 2 4 3" xfId="39813" xr:uid="{60042E3E-7CD5-4BC9-8735-D364C0ADAA63}"/>
    <cellStyle name="Comma 3 11 2 2 5" xfId="3169" xr:uid="{168AB8C9-EC0E-4732-9865-B187F4708490}"/>
    <cellStyle name="Comma 3 11 2 2 5 2" xfId="21806" xr:uid="{142670D1-E0F9-4384-AA2B-7521EAE0CEFF}"/>
    <cellStyle name="Comma 3 11 2 2 5 3" xfId="40438" xr:uid="{EABF82E0-6CCA-43F8-85D2-FCEB3509ADE0}"/>
    <cellStyle name="Comma 3 11 2 2 6" xfId="3789" xr:uid="{0E5F912F-72EB-40CA-8915-0F6F74632D25}"/>
    <cellStyle name="Comma 3 11 2 2 6 2" xfId="22426" xr:uid="{525A2556-9C8C-40D4-9747-056A33D6BE75}"/>
    <cellStyle name="Comma 3 11 2 2 6 3" xfId="41058" xr:uid="{1C076282-421C-40CD-8E6D-7E14623DC159}"/>
    <cellStyle name="Comma 3 11 2 2 7" xfId="4410" xr:uid="{5D0A40E6-0CF8-4C1E-A735-D2FECB3A61E9}"/>
    <cellStyle name="Comma 3 11 2 2 7 2" xfId="23047" xr:uid="{EF9156A0-EC74-470B-8C3B-0E52DF2B194F}"/>
    <cellStyle name="Comma 3 11 2 2 7 3" xfId="41678" xr:uid="{E7485404-BAD2-46CE-B0E7-67A025193CC6}"/>
    <cellStyle name="Comma 3 11 2 2 8" xfId="5031" xr:uid="{11774368-6C93-46CA-BCE8-CBF094DC40E6}"/>
    <cellStyle name="Comma 3 11 2 2 8 2" xfId="23668" xr:uid="{D6DED114-60FE-4A86-A0AC-95B09C53CB29}"/>
    <cellStyle name="Comma 3 11 2 2 8 3" xfId="42298" xr:uid="{CC5222EB-172C-4793-ABDA-6C64194B39BC}"/>
    <cellStyle name="Comma 3 11 2 2 9" xfId="5653" xr:uid="{7CCDDF03-0CBC-42FB-90D4-EEABCAB28653}"/>
    <cellStyle name="Comma 3 11 2 2 9 2" xfId="24290" xr:uid="{6CD4169F-7DFE-42A3-87CC-DE5EFF38C0A7}"/>
    <cellStyle name="Comma 3 11 2 2 9 3" xfId="42918" xr:uid="{3A957DD4-FEBE-4792-AFE2-56652F973172}"/>
    <cellStyle name="Comma 3 11 2 20" xfId="11552" xr:uid="{012F0491-0E7B-43D6-9F56-4D13E3F2BED2}"/>
    <cellStyle name="Comma 3 11 2 20 2" xfId="30189" xr:uid="{0CD8A515-E192-40BF-AAB5-B48FEDDB2DF4}"/>
    <cellStyle name="Comma 3 11 2 20 3" xfId="48817" xr:uid="{F8E5A327-69C6-457E-B11F-6B0C4EDE1381}"/>
    <cellStyle name="Comma 3 11 2 21" xfId="12178" xr:uid="{9C11B783-EF9E-4B46-BDE6-F6FDB89C3976}"/>
    <cellStyle name="Comma 3 11 2 21 2" xfId="30815" xr:uid="{1C84C9DF-23E5-450F-B032-19246F0B90B6}"/>
    <cellStyle name="Comma 3 11 2 21 3" xfId="49443" xr:uid="{21A1BCB1-BC44-4DF9-947E-E70799C4ACA1}"/>
    <cellStyle name="Comma 3 11 2 22" xfId="12799" xr:uid="{2A134CF1-B235-4479-A48E-0A147B1D0E0D}"/>
    <cellStyle name="Comma 3 11 2 22 2" xfId="31436" xr:uid="{38B30900-C9B3-4CEC-8CE7-23B021AD9842}"/>
    <cellStyle name="Comma 3 11 2 22 3" xfId="50063" xr:uid="{BDCD9E3C-D793-44E6-8085-2F60635DCD0C}"/>
    <cellStyle name="Comma 3 11 2 23" xfId="13419" xr:uid="{28F089A9-6482-46DB-A7CE-4502C20470D8}"/>
    <cellStyle name="Comma 3 11 2 23 2" xfId="32056" xr:uid="{E4B542D5-F45C-4471-906E-813342AE68A8}"/>
    <cellStyle name="Comma 3 11 2 23 3" xfId="50683" xr:uid="{317E792F-F7B0-462E-8670-C89D1D879753}"/>
    <cellStyle name="Comma 3 11 2 24" xfId="14039" xr:uid="{74C8CE97-F890-429C-9139-4B0B51450CAB}"/>
    <cellStyle name="Comma 3 11 2 24 2" xfId="32676" xr:uid="{528B3F59-7656-486C-985D-514055AC23D6}"/>
    <cellStyle name="Comma 3 11 2 24 3" xfId="51303" xr:uid="{F6006105-44C0-40D5-ADB1-5D987A077F97}"/>
    <cellStyle name="Comma 3 11 2 25" xfId="14660" xr:uid="{37D1A3AB-E0F9-405F-9B16-37D2FA179417}"/>
    <cellStyle name="Comma 3 11 2 25 2" xfId="33297" xr:uid="{095888C2-4214-4FD8-99F8-B175CCEF7E5A}"/>
    <cellStyle name="Comma 3 11 2 25 3" xfId="51923" xr:uid="{6123C093-7119-4A5C-98EC-D66BD5D323FF}"/>
    <cellStyle name="Comma 3 11 2 26" xfId="15281" xr:uid="{77E0E10A-E330-46CB-9C06-C0F3B56DB5F9}"/>
    <cellStyle name="Comma 3 11 2 26 2" xfId="33918" xr:uid="{33F33162-0987-40CD-BFB8-E772AA9DA752}"/>
    <cellStyle name="Comma 3 11 2 26 3" xfId="52543" xr:uid="{053FD28E-61D4-4731-865D-507B3FB7901E}"/>
    <cellStyle name="Comma 3 11 2 27" xfId="15902" xr:uid="{72C33538-F719-4999-A07E-1D42DED3EC10}"/>
    <cellStyle name="Comma 3 11 2 27 2" xfId="34539" xr:uid="{1461BA9B-C2D3-4487-B619-0FDFD15AF52F}"/>
    <cellStyle name="Comma 3 11 2 27 3" xfId="53163" xr:uid="{327F2099-99E6-402E-BB64-3ADC019066E5}"/>
    <cellStyle name="Comma 3 11 2 28" xfId="16522" xr:uid="{4335E45B-E8CF-4421-AC1C-4789F32384BB}"/>
    <cellStyle name="Comma 3 11 2 28 2" xfId="35159" xr:uid="{033E8C1A-C001-407B-B5A6-EA2EBD66E31A}"/>
    <cellStyle name="Comma 3 11 2 28 3" xfId="53783" xr:uid="{91653509-7E0E-4F3A-91CE-446D60323FE9}"/>
    <cellStyle name="Comma 3 11 2 29" xfId="17143" xr:uid="{F4F0A9DC-113F-4EEF-A873-1BB56FFF043D}"/>
    <cellStyle name="Comma 3 11 2 29 2" xfId="35779" xr:uid="{951AD40A-B3D0-4BF1-A1C3-79283CB5FCCD}"/>
    <cellStyle name="Comma 3 11 2 29 3" xfId="54403" xr:uid="{2E6779BE-D97D-44B9-B2F4-0E861AD39537}"/>
    <cellStyle name="Comma 3 11 2 3" xfId="983" xr:uid="{477C1DBC-46BB-46B1-ABB1-3A469801F15F}"/>
    <cellStyle name="Comma 3 11 2 3 2" xfId="19626" xr:uid="{9428D964-05E1-4758-A446-439F903B1A7A}"/>
    <cellStyle name="Comma 3 11 2 3 3" xfId="38261" xr:uid="{BBE7B5F8-62BE-4FDA-8FAB-0A1F805F91B9}"/>
    <cellStyle name="Comma 3 11 2 30" xfId="17764" xr:uid="{BA85BE32-46BC-43EE-BF49-E0CBB1CED5F6}"/>
    <cellStyle name="Comma 3 11 2 30 2" xfId="36400" xr:uid="{3E80E079-28EC-438D-9C40-A6A2EF746431}"/>
    <cellStyle name="Comma 3 11 2 30 3" xfId="55023" xr:uid="{7CF9CB13-7518-4EF0-965B-76AB8BBD1047}"/>
    <cellStyle name="Comma 3 11 2 31" xfId="18384" xr:uid="{E6DB4508-5DEB-4B09-8F48-0066ACD557DB}"/>
    <cellStyle name="Comma 3 11 2 31 2" xfId="37020" xr:uid="{7E0AFE8C-C3DB-45CA-B8DE-5511B783EF4B}"/>
    <cellStyle name="Comma 3 11 2 31 3" xfId="55643" xr:uid="{C48115A3-3D90-44D1-8D94-B39971BB117B}"/>
    <cellStyle name="Comma 3 11 2 32" xfId="19005" xr:uid="{7C5AB4FF-4D2A-4C49-BDBD-EDDD829D4448}"/>
    <cellStyle name="Comma 3 11 2 33" xfId="37641" xr:uid="{18DD9A39-111B-460E-8E09-F010E40BFB82}"/>
    <cellStyle name="Comma 3 11 2 4" xfId="1604" xr:uid="{D6D81347-94C8-42C8-A9F5-05677F0920E3}"/>
    <cellStyle name="Comma 3 11 2 4 2" xfId="20247" xr:uid="{E48A1FA3-DE77-4D6F-88F3-9CCDAA918F25}"/>
    <cellStyle name="Comma 3 11 2 4 3" xfId="38881" xr:uid="{3F59FEDE-DA3A-4B4F-AFEB-86637220D838}"/>
    <cellStyle name="Comma 3 11 2 5" xfId="2243" xr:uid="{958A693F-13C9-4F88-988A-76FF85C5705C}"/>
    <cellStyle name="Comma 3 11 2 5 2" xfId="20880" xr:uid="{7F3FA63B-1462-42F8-9BFE-D3CCD118FEFF}"/>
    <cellStyle name="Comma 3 11 2 5 3" xfId="39512" xr:uid="{30D651E9-41DF-47B5-86E8-84C818121A7E}"/>
    <cellStyle name="Comma 3 11 2 6" xfId="2868" xr:uid="{F4ECD38E-FCCE-4031-8843-1F79EC591F1E}"/>
    <cellStyle name="Comma 3 11 2 6 2" xfId="21505" xr:uid="{55072E38-A84A-4FC4-BAAD-920C98105EB4}"/>
    <cellStyle name="Comma 3 11 2 6 3" xfId="40137" xr:uid="{2DA9C45A-6380-4038-8D13-F8893B0CBC73}"/>
    <cellStyle name="Comma 3 11 2 7" xfId="3488" xr:uid="{5AC5AC2E-2B62-46DF-A6ED-391EFC4CFB2C}"/>
    <cellStyle name="Comma 3 11 2 7 2" xfId="22125" xr:uid="{2C2A6ED0-661E-4646-8655-203EDC6A33EF}"/>
    <cellStyle name="Comma 3 11 2 7 3" xfId="40757" xr:uid="{619793CE-4ACF-4486-BA84-57CBC5E3ACF6}"/>
    <cellStyle name="Comma 3 11 2 8" xfId="4109" xr:uid="{76229B74-DA20-4B89-9A2F-468A9036BBE9}"/>
    <cellStyle name="Comma 3 11 2 8 2" xfId="22746" xr:uid="{EF795C2F-8933-4CD7-A742-A2301E9329BD}"/>
    <cellStyle name="Comma 3 11 2 8 3" xfId="41377" xr:uid="{05596B69-4BAE-41FB-8B79-E84D1DFDC93C}"/>
    <cellStyle name="Comma 3 11 2 9" xfId="4730" xr:uid="{185FD504-3F45-48AF-B1F5-5B8295E38901}"/>
    <cellStyle name="Comma 3 11 2 9 2" xfId="23367" xr:uid="{C6D8B44C-AF3D-4841-A7C4-3AB62153A510}"/>
    <cellStyle name="Comma 3 11 2 9 3" xfId="41997" xr:uid="{A8237738-AF12-4E27-88BA-89742CE8BAAF}"/>
    <cellStyle name="Comma 3 11 20" xfId="10798" xr:uid="{17351FD0-7A56-41E9-9A83-C4B266B0D5F1}"/>
    <cellStyle name="Comma 3 11 20 2" xfId="29435" xr:uid="{FA99C457-3685-4549-8704-8CD16D2D8F13}"/>
    <cellStyle name="Comma 3 11 20 3" xfId="48063" xr:uid="{05FD110D-301E-4676-9313-23937F70B512}"/>
    <cellStyle name="Comma 3 11 21" xfId="11418" xr:uid="{790D7B57-58F2-4653-A101-0A392421CBCF}"/>
    <cellStyle name="Comma 3 11 21 2" xfId="30055" xr:uid="{9851C41A-A56F-4EBD-9E4D-85B0960089F2}"/>
    <cellStyle name="Comma 3 11 21 3" xfId="48683" xr:uid="{6243CF14-E22F-4641-84D4-06FCD87CD533}"/>
    <cellStyle name="Comma 3 11 22" xfId="12044" xr:uid="{52524B53-A5D9-492C-972F-C834C8DC010C}"/>
    <cellStyle name="Comma 3 11 22 2" xfId="30681" xr:uid="{9DB8D278-3562-4839-B7AD-F3E0AAE6F227}"/>
    <cellStyle name="Comma 3 11 22 3" xfId="49309" xr:uid="{028A9A2B-3744-43DA-A320-D0A69A855EB4}"/>
    <cellStyle name="Comma 3 11 23" xfId="12665" xr:uid="{717C4909-3C91-444A-904A-7AB9966968A2}"/>
    <cellStyle name="Comma 3 11 23 2" xfId="31302" xr:uid="{C75A5883-6A71-42DD-B81E-2B0D7495C555}"/>
    <cellStyle name="Comma 3 11 23 3" xfId="49929" xr:uid="{B159D844-7F0D-424C-B599-EA6006875BA2}"/>
    <cellStyle name="Comma 3 11 24" xfId="13285" xr:uid="{99560BBD-60A1-4F36-88F6-7A91467B63D7}"/>
    <cellStyle name="Comma 3 11 24 2" xfId="31922" xr:uid="{B24F0AB2-D171-4027-897A-B3645B0DD78E}"/>
    <cellStyle name="Comma 3 11 24 3" xfId="50549" xr:uid="{508D4B53-CA10-45F2-947E-4B2F969AA096}"/>
    <cellStyle name="Comma 3 11 25" xfId="13905" xr:uid="{F2711EF6-6806-45ED-8129-D11AB8C86B95}"/>
    <cellStyle name="Comma 3 11 25 2" xfId="32542" xr:uid="{86C33522-B02D-4DBB-8EDA-76375C351367}"/>
    <cellStyle name="Comma 3 11 25 3" xfId="51169" xr:uid="{F8256BD0-94CD-42B9-A616-6AAB0DC8BAE2}"/>
    <cellStyle name="Comma 3 11 26" xfId="14526" xr:uid="{C2E269E4-A163-4FB9-86EB-D3783ED94722}"/>
    <cellStyle name="Comma 3 11 26 2" xfId="33163" xr:uid="{212532BC-03FE-4AED-8B65-887421A10DC8}"/>
    <cellStyle name="Comma 3 11 26 3" xfId="51789" xr:uid="{464A151F-211A-4D64-8037-978BA32B42EC}"/>
    <cellStyle name="Comma 3 11 27" xfId="15147" xr:uid="{9E373237-6ED1-4674-B771-23AA04D0D061}"/>
    <cellStyle name="Comma 3 11 27 2" xfId="33784" xr:uid="{AB907303-9D23-4A6B-A326-0BDE02E12FF4}"/>
    <cellStyle name="Comma 3 11 27 3" xfId="52409" xr:uid="{BB0A7FDF-2617-4975-B80A-17B52D02B9FE}"/>
    <cellStyle name="Comma 3 11 28" xfId="15768" xr:uid="{19BC32E2-1D46-4AF0-BEA9-BE57DA190D17}"/>
    <cellStyle name="Comma 3 11 28 2" xfId="34405" xr:uid="{2B56A6EE-EBE0-4245-A248-33D0323AE14B}"/>
    <cellStyle name="Comma 3 11 28 3" xfId="53029" xr:uid="{2778FEFD-6122-42DF-B89A-6D6252907D00}"/>
    <cellStyle name="Comma 3 11 29" xfId="16388" xr:uid="{30DDA93E-54B2-43C0-8F59-321342D2DED9}"/>
    <cellStyle name="Comma 3 11 29 2" xfId="35025" xr:uid="{6760A03B-053C-4411-BD4E-C26AD90F8FCE}"/>
    <cellStyle name="Comma 3 11 29 3" xfId="53649" xr:uid="{EADE6895-AB67-4667-B9C6-34B19E06145D}"/>
    <cellStyle name="Comma 3 11 3" xfId="527" xr:uid="{823D6D29-0954-454A-A9F3-F517D628AC6E}"/>
    <cellStyle name="Comma 3 11 3 10" xfId="6139" xr:uid="{B7DF18FF-9096-4729-9517-66C5E1CF3034}"/>
    <cellStyle name="Comma 3 11 3 10 2" xfId="24776" xr:uid="{601C8FC7-B5DB-4DF5-8248-11978B377265}"/>
    <cellStyle name="Comma 3 11 3 10 3" xfId="43404" xr:uid="{E95696F1-964C-4978-8A13-9938FE839306}"/>
    <cellStyle name="Comma 3 11 3 11" xfId="6759" xr:uid="{DF22D642-E452-4BF3-B92C-EC43CA308016}"/>
    <cellStyle name="Comma 3 11 3 11 2" xfId="25396" xr:uid="{C75C99DF-602B-49D1-B8DA-EFF0700DC145}"/>
    <cellStyle name="Comma 3 11 3 11 3" xfId="44024" xr:uid="{38068F62-AC9B-46FB-8752-D5DB669551D3}"/>
    <cellStyle name="Comma 3 11 3 12" xfId="7379" xr:uid="{8342DDD2-8204-470A-B62C-B504CE420208}"/>
    <cellStyle name="Comma 3 11 3 12 2" xfId="26016" xr:uid="{0DD14456-9A3C-40D5-BCB6-41F4C2E5A418}"/>
    <cellStyle name="Comma 3 11 3 12 3" xfId="44644" xr:uid="{7853C047-3BD3-4757-BF6F-5ADC0CE12C37}"/>
    <cellStyle name="Comma 3 11 3 13" xfId="7999" xr:uid="{AB3DB4B7-CFFF-4BC5-81B4-074C550CD110}"/>
    <cellStyle name="Comma 3 11 3 13 2" xfId="26636" xr:uid="{9242A141-A2B5-42D1-8C68-49AF92F7E6FB}"/>
    <cellStyle name="Comma 3 11 3 13 3" xfId="45264" xr:uid="{6A27CAB9-5C2F-4DB8-B96E-FB2F6A9887AB}"/>
    <cellStyle name="Comma 3 11 3 14" xfId="8619" xr:uid="{D9EF4930-C2C4-464D-983D-21DD6595358C}"/>
    <cellStyle name="Comma 3 11 3 14 2" xfId="27256" xr:uid="{58924208-A8B1-4D79-92CD-28E8C4D3696E}"/>
    <cellStyle name="Comma 3 11 3 14 3" xfId="45884" xr:uid="{2D9E27DA-BC4F-41D4-B2B0-4EE0045AC53A}"/>
    <cellStyle name="Comma 3 11 3 15" xfId="9239" xr:uid="{A83FE98E-24B4-4F02-B061-602050A65EF9}"/>
    <cellStyle name="Comma 3 11 3 15 2" xfId="27876" xr:uid="{B3A13402-BC57-4632-A7E5-F353D53B02E9}"/>
    <cellStyle name="Comma 3 11 3 15 3" xfId="46504" xr:uid="{6635CE08-0753-4FCB-A4AA-8683B604FA27}"/>
    <cellStyle name="Comma 3 11 3 16" xfId="9859" xr:uid="{31C4F47D-717F-440A-9F07-255DC691A905}"/>
    <cellStyle name="Comma 3 11 3 16 2" xfId="28496" xr:uid="{E2FB0723-0B41-4CC7-8935-237CBA7BB07D}"/>
    <cellStyle name="Comma 3 11 3 16 3" xfId="47124" xr:uid="{A934E1A3-E59E-48FD-924E-EC4C6DDA97D4}"/>
    <cellStyle name="Comma 3 11 3 17" xfId="10479" xr:uid="{FF0592A3-E02A-47C7-B83C-8BC9F680B8DF}"/>
    <cellStyle name="Comma 3 11 3 17 2" xfId="29116" xr:uid="{E906B4ED-878A-487B-BB2A-2D42EAFDB478}"/>
    <cellStyle name="Comma 3 11 3 17 3" xfId="47744" xr:uid="{881DB2AA-4D81-4ECE-805D-1CC3751596A3}"/>
    <cellStyle name="Comma 3 11 3 18" xfId="11099" xr:uid="{10575E58-2BE1-4B79-976C-D852015294AF}"/>
    <cellStyle name="Comma 3 11 3 18 2" xfId="29736" xr:uid="{301AA0E8-5C2F-4BBD-A575-F975D9E8278F}"/>
    <cellStyle name="Comma 3 11 3 18 3" xfId="48364" xr:uid="{B5B8547A-BCB8-423C-BF47-7227C84C2FBD}"/>
    <cellStyle name="Comma 3 11 3 19" xfId="11719" xr:uid="{2CFD7B24-CDC3-4DE6-A8CC-EFC81E7954D6}"/>
    <cellStyle name="Comma 3 11 3 19 2" xfId="30356" xr:uid="{6DE09448-413A-41F2-8586-53D2EA3B137A}"/>
    <cellStyle name="Comma 3 11 3 19 3" xfId="48984" xr:uid="{BEABDA1A-F18A-4627-BF2A-5D056CCC1DBA}"/>
    <cellStyle name="Comma 3 11 3 2" xfId="1150" xr:uid="{9F06298C-0FFB-4E0A-857A-62E8CECADFC5}"/>
    <cellStyle name="Comma 3 11 3 2 2" xfId="19793" xr:uid="{8D354175-E838-4B9A-B67F-18586E07263C}"/>
    <cellStyle name="Comma 3 11 3 2 3" xfId="38428" xr:uid="{FF9067DE-1D3A-482E-9587-D47E9E7E5505}"/>
    <cellStyle name="Comma 3 11 3 20" xfId="12345" xr:uid="{7D478266-3F93-4778-A17E-5E69CBE53A05}"/>
    <cellStyle name="Comma 3 11 3 20 2" xfId="30982" xr:uid="{4558F4F3-12A4-46A1-A2D3-D827E9456487}"/>
    <cellStyle name="Comma 3 11 3 20 3" xfId="49610" xr:uid="{A8F08090-4342-4BCA-8825-EA3AB7AE0E8F}"/>
    <cellStyle name="Comma 3 11 3 21" xfId="12966" xr:uid="{1818193C-11BC-4E2F-85FA-88780B51F379}"/>
    <cellStyle name="Comma 3 11 3 21 2" xfId="31603" xr:uid="{CEA7499C-027F-4F29-90DE-814598104B59}"/>
    <cellStyle name="Comma 3 11 3 21 3" xfId="50230" xr:uid="{777AC521-DFD2-4011-A959-F6FB484251EA}"/>
    <cellStyle name="Comma 3 11 3 22" xfId="13586" xr:uid="{8C8B062A-77CF-4F69-9E92-091CDADC9213}"/>
    <cellStyle name="Comma 3 11 3 22 2" xfId="32223" xr:uid="{76151712-7CFE-4B42-953A-117F8DDCA0E0}"/>
    <cellStyle name="Comma 3 11 3 22 3" xfId="50850" xr:uid="{EF9B11CC-C74A-4826-8CDF-6B49815020B9}"/>
    <cellStyle name="Comma 3 11 3 23" xfId="14206" xr:uid="{2F0AD278-2ED0-475B-9A30-F1C1DC109966}"/>
    <cellStyle name="Comma 3 11 3 23 2" xfId="32843" xr:uid="{6B4D356E-CCD1-479D-AD28-0E047509964D}"/>
    <cellStyle name="Comma 3 11 3 23 3" xfId="51470" xr:uid="{6D6D00BB-7BAD-44A7-9976-79E8605DD155}"/>
    <cellStyle name="Comma 3 11 3 24" xfId="14827" xr:uid="{FD26F547-CF33-4E4A-9772-959D5AC00CE5}"/>
    <cellStyle name="Comma 3 11 3 24 2" xfId="33464" xr:uid="{0155299B-51BB-4DED-9E1F-BAC168873007}"/>
    <cellStyle name="Comma 3 11 3 24 3" xfId="52090" xr:uid="{FDAB05F0-C5EB-427D-A01C-45A1E975F2FC}"/>
    <cellStyle name="Comma 3 11 3 25" xfId="15448" xr:uid="{1A2564A5-3B9E-45B0-8F5D-94B7D03E0BF7}"/>
    <cellStyle name="Comma 3 11 3 25 2" xfId="34085" xr:uid="{E26A965B-C1FE-4AF1-A729-4EB5FE208582}"/>
    <cellStyle name="Comma 3 11 3 25 3" xfId="52710" xr:uid="{03B34E8F-2012-4F98-9D31-8C50EA02C502}"/>
    <cellStyle name="Comma 3 11 3 26" xfId="16069" xr:uid="{802FE2FE-45E4-4D9E-A4E8-D243E400330F}"/>
    <cellStyle name="Comma 3 11 3 26 2" xfId="34706" xr:uid="{6BBD729D-1DD4-4A7F-8497-793B67DEF13F}"/>
    <cellStyle name="Comma 3 11 3 26 3" xfId="53330" xr:uid="{A9831688-EB4A-487D-918A-BD2EE1DC9102}"/>
    <cellStyle name="Comma 3 11 3 27" xfId="16689" xr:uid="{EC530D78-F48E-4735-93C0-CAFBF13AC60A}"/>
    <cellStyle name="Comma 3 11 3 27 2" xfId="35326" xr:uid="{3C4AFACF-937E-494D-BBB3-B770165D954E}"/>
    <cellStyle name="Comma 3 11 3 27 3" xfId="53950" xr:uid="{C6CE53E3-F7E1-41A4-AB61-F1F6DB083DCF}"/>
    <cellStyle name="Comma 3 11 3 28" xfId="17310" xr:uid="{F32C2783-6027-4C5C-B4E1-3AB82168D488}"/>
    <cellStyle name="Comma 3 11 3 28 2" xfId="35946" xr:uid="{6D45DA57-69F5-443B-B6B0-B9B0E79BB826}"/>
    <cellStyle name="Comma 3 11 3 28 3" xfId="54570" xr:uid="{4EC32B27-8306-459F-99BB-272B4681BFA6}"/>
    <cellStyle name="Comma 3 11 3 29" xfId="17931" xr:uid="{6D0276F6-751E-4FB9-B614-EC2F090CB050}"/>
    <cellStyle name="Comma 3 11 3 29 2" xfId="36567" xr:uid="{90310A5D-AB07-427F-9AF0-B74300B7EE4A}"/>
    <cellStyle name="Comma 3 11 3 29 3" xfId="55190" xr:uid="{7A3B9D00-A6CB-4411-B11D-D8085E159B83}"/>
    <cellStyle name="Comma 3 11 3 3" xfId="1771" xr:uid="{FA3367CB-0EAB-42A0-BEB1-926BFA6BA25B}"/>
    <cellStyle name="Comma 3 11 3 3 2" xfId="20414" xr:uid="{FDC5FFB6-13E0-4553-9C28-67E4D1F1A6A2}"/>
    <cellStyle name="Comma 3 11 3 3 3" xfId="39048" xr:uid="{E1FAA7C8-AB59-4B8B-8A19-B2121731F791}"/>
    <cellStyle name="Comma 3 11 3 30" xfId="18551" xr:uid="{FBFD36A4-D937-4076-A13E-D73A151E14E5}"/>
    <cellStyle name="Comma 3 11 3 30 2" xfId="37187" xr:uid="{732F80F6-F84E-4EDE-9436-C5825F8A3A18}"/>
    <cellStyle name="Comma 3 11 3 30 3" xfId="55810" xr:uid="{B77DBDB5-4ACA-4FAD-95A4-20588B31F33D}"/>
    <cellStyle name="Comma 3 11 3 31" xfId="19172" xr:uid="{8088DD4C-61DC-433E-A744-B14C35B6DB92}"/>
    <cellStyle name="Comma 3 11 3 32" xfId="37808" xr:uid="{560015BC-4D33-435A-9683-0377A408F191}"/>
    <cellStyle name="Comma 3 11 3 4" xfId="2410" xr:uid="{CD7A5032-5454-4C85-A305-217A97421CBA}"/>
    <cellStyle name="Comma 3 11 3 4 2" xfId="21047" xr:uid="{93AF73E5-261A-4CC9-9433-A9938D074F98}"/>
    <cellStyle name="Comma 3 11 3 4 3" xfId="39679" xr:uid="{802315AB-B444-44D6-891C-351685B2437F}"/>
    <cellStyle name="Comma 3 11 3 5" xfId="3035" xr:uid="{C0D83788-3FB5-497A-BE54-7848FC5198BA}"/>
    <cellStyle name="Comma 3 11 3 5 2" xfId="21672" xr:uid="{E317F383-B4A4-4B6A-B6ED-EA2BC188E612}"/>
    <cellStyle name="Comma 3 11 3 5 3" xfId="40304" xr:uid="{67AF4D51-521D-4059-B0F6-7C36F9A2C83C}"/>
    <cellStyle name="Comma 3 11 3 6" xfId="3655" xr:uid="{F47FA031-9E0F-4B58-8C89-E16954F49E67}"/>
    <cellStyle name="Comma 3 11 3 6 2" xfId="22292" xr:uid="{BF904CD6-F0F1-4D8A-8D0E-549B036B6C0A}"/>
    <cellStyle name="Comma 3 11 3 6 3" xfId="40924" xr:uid="{3C79603E-DD71-4D9A-A0ED-F954B3D460CB}"/>
    <cellStyle name="Comma 3 11 3 7" xfId="4276" xr:uid="{D60D4BB5-2E48-49E4-AFDA-7A46C1E0F431}"/>
    <cellStyle name="Comma 3 11 3 7 2" xfId="22913" xr:uid="{A24347D5-775F-4D57-909B-0D92C332BBFD}"/>
    <cellStyle name="Comma 3 11 3 7 3" xfId="41544" xr:uid="{E28E09FA-DC1D-460A-A3C1-58C92374B148}"/>
    <cellStyle name="Comma 3 11 3 8" xfId="4897" xr:uid="{64D278A4-C100-486E-B62B-E9787A3488C8}"/>
    <cellStyle name="Comma 3 11 3 8 2" xfId="23534" xr:uid="{1390D1F4-1583-434C-959C-B371B1EA9C76}"/>
    <cellStyle name="Comma 3 11 3 8 3" xfId="42164" xr:uid="{71C320E9-6869-4B8D-8EE6-2074EA1B07CA}"/>
    <cellStyle name="Comma 3 11 3 9" xfId="5519" xr:uid="{B0071604-B7AB-4457-8183-7CB1C427985D}"/>
    <cellStyle name="Comma 3 11 3 9 2" xfId="24156" xr:uid="{2228F1A5-8F53-4951-B6F4-8F04CBEEEA30}"/>
    <cellStyle name="Comma 3 11 3 9 3" xfId="42784" xr:uid="{603EBF38-8EB6-43EF-B780-26C3C583E562}"/>
    <cellStyle name="Comma 3 11 30" xfId="17008" xr:uid="{7E7292E3-8E9F-40A6-A51D-2ADAD825B81F}"/>
    <cellStyle name="Comma 3 11 30 2" xfId="35645" xr:uid="{05473CBA-C390-4AB7-9CC8-DCFE99BFCE04}"/>
    <cellStyle name="Comma 3 11 30 3" xfId="54269" xr:uid="{D0B7FD35-E1E5-41A5-9E3C-7D3BA71E4C1D}"/>
    <cellStyle name="Comma 3 11 31" xfId="17630" xr:uid="{DAA5C322-6ADD-4634-ABF5-3F8DB94C7308}"/>
    <cellStyle name="Comma 3 11 31 2" xfId="36266" xr:uid="{2218E33D-F8B1-4204-95BC-5E9E72331570}"/>
    <cellStyle name="Comma 3 11 31 3" xfId="54889" xr:uid="{DA790421-817C-471C-A38C-12EAD8EA4AE9}"/>
    <cellStyle name="Comma 3 11 32" xfId="18250" xr:uid="{0AC4CDBC-1B8E-45F1-8301-98B6DA58FFE6}"/>
    <cellStyle name="Comma 3 11 32 2" xfId="36886" xr:uid="{025A191A-834A-42FC-B5C8-246F9F08D37A}"/>
    <cellStyle name="Comma 3 11 32 3" xfId="55509" xr:uid="{1254F8D3-5237-4755-B20A-899ECC9509D6}"/>
    <cellStyle name="Comma 3 11 33" xfId="18871" xr:uid="{13D73B34-0E89-4743-9C34-7482E37188A1}"/>
    <cellStyle name="Comma 3 11 34" xfId="37507" xr:uid="{C4F8F711-5DFC-440E-A230-DC08E0007480}"/>
    <cellStyle name="Comma 3 11 4" xfId="849" xr:uid="{46DD09CB-81D4-4386-A25F-A36E3CAC288A}"/>
    <cellStyle name="Comma 3 11 4 2" xfId="19492" xr:uid="{B67F12C1-1585-4400-A0D2-BB681596AEC6}"/>
    <cellStyle name="Comma 3 11 4 3" xfId="38127" xr:uid="{D415E7A4-7206-460A-A288-C57865551CE7}"/>
    <cellStyle name="Comma 3 11 5" xfId="1470" xr:uid="{ED1BBCCE-C1ED-406A-8675-FAEF71790BB7}"/>
    <cellStyle name="Comma 3 11 5 2" xfId="20113" xr:uid="{194AA54B-64E5-4439-985F-B1F2EBD51343}"/>
    <cellStyle name="Comma 3 11 5 3" xfId="38747" xr:uid="{992090DE-03F0-4BF2-9583-B0480C810E2D}"/>
    <cellStyle name="Comma 3 11 6" xfId="2109" xr:uid="{7A9FBB4B-A01E-44E7-B789-8285FB1AD367}"/>
    <cellStyle name="Comma 3 11 6 2" xfId="20746" xr:uid="{CF53AF85-296D-4BE7-84A4-D8A53FA9A8B5}"/>
    <cellStyle name="Comma 3 11 6 3" xfId="39378" xr:uid="{AFD6AA84-65AA-405C-B50C-F81642CEE32F}"/>
    <cellStyle name="Comma 3 11 7" xfId="2734" xr:uid="{19C4C253-D67A-487B-80C3-2C0BE5AECD64}"/>
    <cellStyle name="Comma 3 11 7 2" xfId="21371" xr:uid="{4BA74539-DFCB-4ADB-86DA-C1FDA3BD1A82}"/>
    <cellStyle name="Comma 3 11 7 3" xfId="40003" xr:uid="{24A5789F-34EC-4596-8BAC-ABA7DADE7EFB}"/>
    <cellStyle name="Comma 3 11 8" xfId="3354" xr:uid="{C10928AD-A68D-465F-BCDE-262183982989}"/>
    <cellStyle name="Comma 3 11 8 2" xfId="21991" xr:uid="{70FA8F24-044E-4968-8F43-9FB50AD3B85B}"/>
    <cellStyle name="Comma 3 11 8 3" xfId="40623" xr:uid="{42081A9A-E4BC-4287-80D8-321AD5CA9781}"/>
    <cellStyle name="Comma 3 11 9" xfId="3975" xr:uid="{FA044BF0-DB19-42E5-A760-8CE858F0F002}"/>
    <cellStyle name="Comma 3 11 9 2" xfId="22612" xr:uid="{CB1246C8-0B97-466E-83CB-B3B4EFA9E57C}"/>
    <cellStyle name="Comma 3 11 9 3" xfId="41243" xr:uid="{95750FF5-9ECB-4C1D-8416-A5740EAEA7BB}"/>
    <cellStyle name="Comma 3 12" xfId="203" xr:uid="{3BB3D308-F54B-4868-9629-FA2CE5480629}"/>
    <cellStyle name="Comma 3 12 10" xfId="4647" xr:uid="{46E66D3E-BA82-4130-89AA-D98E6719FB1C}"/>
    <cellStyle name="Comma 3 12 10 2" xfId="23284" xr:uid="{E6C7F0FD-CF11-4F19-A7CE-BBB00AD020A1}"/>
    <cellStyle name="Comma 3 12 10 3" xfId="41914" xr:uid="{BF9F8D7B-2887-41C6-981E-EF2B607E6B44}"/>
    <cellStyle name="Comma 3 12 11" xfId="5269" xr:uid="{B83C7D5F-CC06-4176-B40F-8355BE850EF5}"/>
    <cellStyle name="Comma 3 12 11 2" xfId="23906" xr:uid="{C2466B5E-AE18-4389-B525-33CC975EFDF9}"/>
    <cellStyle name="Comma 3 12 11 3" xfId="42534" xr:uid="{879054F4-4EE6-4BBF-A4BF-2F95279092C5}"/>
    <cellStyle name="Comma 3 12 12" xfId="5889" xr:uid="{848F0494-C73C-4967-9F9C-3F5DA05E5313}"/>
    <cellStyle name="Comma 3 12 12 2" xfId="24526" xr:uid="{076E749F-5E89-4E84-850A-0125D56A53B7}"/>
    <cellStyle name="Comma 3 12 12 3" xfId="43154" xr:uid="{73313D03-3B23-4B82-9EAB-1F71AF4F4BD7}"/>
    <cellStyle name="Comma 3 12 13" xfId="6509" xr:uid="{E75AD0ED-431D-4874-9984-5C13A6E9D327}"/>
    <cellStyle name="Comma 3 12 13 2" xfId="25146" xr:uid="{5D153188-8F5E-4EBA-97F2-818EF459DECC}"/>
    <cellStyle name="Comma 3 12 13 3" xfId="43774" xr:uid="{A6C7FA73-18E2-45A2-A325-26B83C4B476D}"/>
    <cellStyle name="Comma 3 12 14" xfId="7129" xr:uid="{E6BFDC84-86B7-436C-8D01-AD26C3B7C99D}"/>
    <cellStyle name="Comma 3 12 14 2" xfId="25766" xr:uid="{1FBE6D76-B73F-4FC7-9842-31EE14B2B05E}"/>
    <cellStyle name="Comma 3 12 14 3" xfId="44394" xr:uid="{88ED0910-8BF6-40DD-BB61-FEF1E54D3E8A}"/>
    <cellStyle name="Comma 3 12 15" xfId="7749" xr:uid="{08D17E25-5C08-4AB4-9E97-20890250F009}"/>
    <cellStyle name="Comma 3 12 15 2" xfId="26386" xr:uid="{6F2AF8B7-5D4A-48C1-96EF-9B061D618770}"/>
    <cellStyle name="Comma 3 12 15 3" xfId="45014" xr:uid="{FAF05955-07B4-46A8-AD20-8F69983B48A9}"/>
    <cellStyle name="Comma 3 12 16" xfId="8369" xr:uid="{CC490138-B2C3-4505-911D-1143C99AEB6B}"/>
    <cellStyle name="Comma 3 12 16 2" xfId="27006" xr:uid="{88655519-A432-45F8-9295-27E21CD4BB25}"/>
    <cellStyle name="Comma 3 12 16 3" xfId="45634" xr:uid="{F4FF72E3-1086-4140-9BB6-1E677F86C73E}"/>
    <cellStyle name="Comma 3 12 17" xfId="8989" xr:uid="{26079439-9A31-47EE-B84C-C7AC5D2380B5}"/>
    <cellStyle name="Comma 3 12 17 2" xfId="27626" xr:uid="{CDC54094-3389-480A-8F71-4137FED01ACE}"/>
    <cellStyle name="Comma 3 12 17 3" xfId="46254" xr:uid="{ED53AE4D-99A7-4D3C-AC63-55038F9EB591}"/>
    <cellStyle name="Comma 3 12 18" xfId="9609" xr:uid="{F1A3D806-CC31-42FF-9E54-44FF02FB6868}"/>
    <cellStyle name="Comma 3 12 18 2" xfId="28246" xr:uid="{5C34101E-A560-415D-9223-E060112B9C9E}"/>
    <cellStyle name="Comma 3 12 18 3" xfId="46874" xr:uid="{A31F0AE7-7909-49BD-889F-ED5F972CCC4B}"/>
    <cellStyle name="Comma 3 12 19" xfId="10229" xr:uid="{73839B1F-6083-4D10-9925-37A942AE7DEF}"/>
    <cellStyle name="Comma 3 12 19 2" xfId="28866" xr:uid="{AD0214A8-73A4-4DB3-83AB-5D850150A38D}"/>
    <cellStyle name="Comma 3 12 19 3" xfId="47494" xr:uid="{1948449A-8E3B-4769-A4E0-B6EA284629C9}"/>
    <cellStyle name="Comma 3 12 2" xfId="394" xr:uid="{4CEE900F-D017-420B-B1AC-6DFD26CECF24}"/>
    <cellStyle name="Comma 3 12 2 10" xfId="5403" xr:uid="{AF445FDE-CE9E-4BD6-997A-E903EA2C3B33}"/>
    <cellStyle name="Comma 3 12 2 10 2" xfId="24040" xr:uid="{93CC2E03-F83E-4A90-97C4-488D99F002A6}"/>
    <cellStyle name="Comma 3 12 2 10 3" xfId="42668" xr:uid="{25615723-78E9-4643-A9B8-5717DBE05990}"/>
    <cellStyle name="Comma 3 12 2 11" xfId="6023" xr:uid="{B977E95D-2A26-479D-83BD-95F50622EA0D}"/>
    <cellStyle name="Comma 3 12 2 11 2" xfId="24660" xr:uid="{B6372F81-B0E6-4391-B927-8F23C66ADB17}"/>
    <cellStyle name="Comma 3 12 2 11 3" xfId="43288" xr:uid="{0682C54E-4815-4985-B6B5-B8266AA4511E}"/>
    <cellStyle name="Comma 3 12 2 12" xfId="6643" xr:uid="{8156ACAB-10F8-4547-9036-2602D58458ED}"/>
    <cellStyle name="Comma 3 12 2 12 2" xfId="25280" xr:uid="{3B789C29-69F5-4B0F-AE2B-58730C81870A}"/>
    <cellStyle name="Comma 3 12 2 12 3" xfId="43908" xr:uid="{F24F80DB-3719-4933-9039-22E8F7227EAC}"/>
    <cellStyle name="Comma 3 12 2 13" xfId="7263" xr:uid="{2F2021D7-0541-46DA-85DE-617F28C4FE75}"/>
    <cellStyle name="Comma 3 12 2 13 2" xfId="25900" xr:uid="{57B8EE40-3E90-47A7-A0D9-A070D833A978}"/>
    <cellStyle name="Comma 3 12 2 13 3" xfId="44528" xr:uid="{B84A174B-1984-4AA1-BD53-7D72DD763192}"/>
    <cellStyle name="Comma 3 12 2 14" xfId="7883" xr:uid="{BA2842B8-B76C-4089-ACDB-4F60469CA4B8}"/>
    <cellStyle name="Comma 3 12 2 14 2" xfId="26520" xr:uid="{8BD6359C-8436-4318-8B19-FB846C84C0E9}"/>
    <cellStyle name="Comma 3 12 2 14 3" xfId="45148" xr:uid="{F660D6F1-4346-4461-84EB-53E0D34A18A1}"/>
    <cellStyle name="Comma 3 12 2 15" xfId="8503" xr:uid="{08E9C999-7BA9-4EA1-BA21-A98C36D565DE}"/>
    <cellStyle name="Comma 3 12 2 15 2" xfId="27140" xr:uid="{ACFB7362-6F76-494C-88D1-147BFC923F7A}"/>
    <cellStyle name="Comma 3 12 2 15 3" xfId="45768" xr:uid="{D3FA480F-142E-4E18-A2CA-89AE61DD4113}"/>
    <cellStyle name="Comma 3 12 2 16" xfId="9123" xr:uid="{31A32625-9092-4DD5-AA89-037C8E7D2D90}"/>
    <cellStyle name="Comma 3 12 2 16 2" xfId="27760" xr:uid="{AF112E2F-30D4-4F80-B464-AECD9E5E23B4}"/>
    <cellStyle name="Comma 3 12 2 16 3" xfId="46388" xr:uid="{92895616-53B5-4BA3-B7C6-8EAA7BD04713}"/>
    <cellStyle name="Comma 3 12 2 17" xfId="9743" xr:uid="{37661377-8D47-4770-982D-DB0457B33F68}"/>
    <cellStyle name="Comma 3 12 2 17 2" xfId="28380" xr:uid="{81867F79-5220-4B23-9233-C1886A1623E6}"/>
    <cellStyle name="Comma 3 12 2 17 3" xfId="47008" xr:uid="{813CCE92-5EC0-441E-A061-8AE42B30FAB8}"/>
    <cellStyle name="Comma 3 12 2 18" xfId="10363" xr:uid="{0AE033BD-5FC2-4620-A03E-2D5F72239FBB}"/>
    <cellStyle name="Comma 3 12 2 18 2" xfId="29000" xr:uid="{AFB39EFA-9F55-418B-ACAD-7BA6B9E2E8D7}"/>
    <cellStyle name="Comma 3 12 2 18 3" xfId="47628" xr:uid="{35EDA83D-BB6B-4A18-BFAD-6FDF52478377}"/>
    <cellStyle name="Comma 3 12 2 19" xfId="10983" xr:uid="{C18C9D9C-E640-4802-9AF3-CEBB7E81525E}"/>
    <cellStyle name="Comma 3 12 2 19 2" xfId="29620" xr:uid="{C9270E2A-8BE8-4032-9CB3-FF1978C1EBEB}"/>
    <cellStyle name="Comma 3 12 2 19 3" xfId="48248" xr:uid="{8295E72F-30F5-47B1-9A09-3D8490204F31}"/>
    <cellStyle name="Comma 3 12 2 2" xfId="712" xr:uid="{2A117EBC-D8C2-472D-8357-6BDEDD7AFCB5}"/>
    <cellStyle name="Comma 3 12 2 2 10" xfId="6324" xr:uid="{0142186F-4CF2-412C-8621-518E6DD27042}"/>
    <cellStyle name="Comma 3 12 2 2 10 2" xfId="24961" xr:uid="{760CE03F-C51D-4466-9F1C-34C08B92A3FE}"/>
    <cellStyle name="Comma 3 12 2 2 10 3" xfId="43589" xr:uid="{5F3A7A38-4B45-4CDC-A8D0-D8DB1E12DB2D}"/>
    <cellStyle name="Comma 3 12 2 2 11" xfId="6944" xr:uid="{F8503A32-7125-4816-B692-44DB81D0441D}"/>
    <cellStyle name="Comma 3 12 2 2 11 2" xfId="25581" xr:uid="{7F22DF5A-9D78-4EC6-981C-88BFBFE8704D}"/>
    <cellStyle name="Comma 3 12 2 2 11 3" xfId="44209" xr:uid="{74C901D3-9EC2-498B-BB9A-6E28B521A662}"/>
    <cellStyle name="Comma 3 12 2 2 12" xfId="7564" xr:uid="{5C4707C6-4A68-4CBB-BBDD-5440AA9ED4EC}"/>
    <cellStyle name="Comma 3 12 2 2 12 2" xfId="26201" xr:uid="{5DF45DF7-A97C-4109-9E35-1326866ED4DA}"/>
    <cellStyle name="Comma 3 12 2 2 12 3" xfId="44829" xr:uid="{949043D2-AB66-4CA2-884A-BFF95C01AD26}"/>
    <cellStyle name="Comma 3 12 2 2 13" xfId="8184" xr:uid="{51E0E282-3220-4212-AA4E-E4C96DAD27DE}"/>
    <cellStyle name="Comma 3 12 2 2 13 2" xfId="26821" xr:uid="{AFC47970-DBA4-4A64-B496-5F59B0DE8C94}"/>
    <cellStyle name="Comma 3 12 2 2 13 3" xfId="45449" xr:uid="{2BCD19BC-BF82-4863-B210-CF4CF8A85D37}"/>
    <cellStyle name="Comma 3 12 2 2 14" xfId="8804" xr:uid="{62AEC22D-6DC7-4DFD-A23E-215D80B64AE8}"/>
    <cellStyle name="Comma 3 12 2 2 14 2" xfId="27441" xr:uid="{93BC017A-8B61-4BD9-BC9C-D4A499F274A5}"/>
    <cellStyle name="Comma 3 12 2 2 14 3" xfId="46069" xr:uid="{AC72B1AE-C34B-4094-80C8-61FBCD0D6D5C}"/>
    <cellStyle name="Comma 3 12 2 2 15" xfId="9424" xr:uid="{D1DA939F-A3F2-4C14-9EB8-DB6BE0373AC1}"/>
    <cellStyle name="Comma 3 12 2 2 15 2" xfId="28061" xr:uid="{F91FB0FD-3855-461D-8F80-730E0B50BF12}"/>
    <cellStyle name="Comma 3 12 2 2 15 3" xfId="46689" xr:uid="{9A23F540-BAA2-4C8D-A374-0F4A78B81E1C}"/>
    <cellStyle name="Comma 3 12 2 2 16" xfId="10044" xr:uid="{B80E1A41-27C7-4092-AA2C-A5ED1E05EAD3}"/>
    <cellStyle name="Comma 3 12 2 2 16 2" xfId="28681" xr:uid="{404D2F07-8DF5-49D4-938B-F080B9ADB041}"/>
    <cellStyle name="Comma 3 12 2 2 16 3" xfId="47309" xr:uid="{C03E61A7-DD43-40B6-A0EF-901455FC0281}"/>
    <cellStyle name="Comma 3 12 2 2 17" xfId="10664" xr:uid="{E1B3011D-32DA-465F-B448-288B609C8D6A}"/>
    <cellStyle name="Comma 3 12 2 2 17 2" xfId="29301" xr:uid="{99261B8C-E4B5-419A-84DD-703C1FFAD0DF}"/>
    <cellStyle name="Comma 3 12 2 2 17 3" xfId="47929" xr:uid="{A49D309C-DAC4-4A4E-8DDE-C2375D24363E}"/>
    <cellStyle name="Comma 3 12 2 2 18" xfId="11284" xr:uid="{A94BEE09-FCBB-4FCF-8AD0-61ABBD7DFD67}"/>
    <cellStyle name="Comma 3 12 2 2 18 2" xfId="29921" xr:uid="{42D89589-223A-4704-BCF6-434A6A186685}"/>
    <cellStyle name="Comma 3 12 2 2 18 3" xfId="48549" xr:uid="{A1500B0D-7543-446F-8A4D-78E5BB7AB288}"/>
    <cellStyle name="Comma 3 12 2 2 19" xfId="11904" xr:uid="{E9753921-099C-4C29-80E6-9CCC2028F2CB}"/>
    <cellStyle name="Comma 3 12 2 2 19 2" xfId="30541" xr:uid="{17AF4888-54A5-4C7A-B7EB-B01AB9E7F223}"/>
    <cellStyle name="Comma 3 12 2 2 19 3" xfId="49169" xr:uid="{B0BD1749-1603-4C9D-8405-F0CDC3DA5431}"/>
    <cellStyle name="Comma 3 12 2 2 2" xfId="1335" xr:uid="{A6004682-7953-427C-982C-9E8906A3EF15}"/>
    <cellStyle name="Comma 3 12 2 2 2 2" xfId="19978" xr:uid="{88AED6F6-4088-479D-B4FE-E61DD797FEA0}"/>
    <cellStyle name="Comma 3 12 2 2 2 3" xfId="38613" xr:uid="{EDD330C2-02FC-4C54-B66A-429B70475AE5}"/>
    <cellStyle name="Comma 3 12 2 2 20" xfId="12530" xr:uid="{20D97879-AF1B-424C-BC35-3902C80DCA4F}"/>
    <cellStyle name="Comma 3 12 2 2 20 2" xfId="31167" xr:uid="{C9328825-EAAE-4550-83BE-67FF14BD2D21}"/>
    <cellStyle name="Comma 3 12 2 2 20 3" xfId="49795" xr:uid="{330BE1FA-892B-47F2-B09A-0C6EB9D1180A}"/>
    <cellStyle name="Comma 3 12 2 2 21" xfId="13151" xr:uid="{D759E24A-7746-4D14-BDE5-C681EAAD71F2}"/>
    <cellStyle name="Comma 3 12 2 2 21 2" xfId="31788" xr:uid="{16D89D81-4E38-4E59-AF50-9EEF71FF8CF4}"/>
    <cellStyle name="Comma 3 12 2 2 21 3" xfId="50415" xr:uid="{B7ABEAA9-DDA6-4B78-AC12-EA4E610E00EC}"/>
    <cellStyle name="Comma 3 12 2 2 22" xfId="13771" xr:uid="{116C1E98-4F0C-4C1C-A732-8E2E8FF58B90}"/>
    <cellStyle name="Comma 3 12 2 2 22 2" xfId="32408" xr:uid="{CA1BE47D-7A89-4CF8-80C7-907681EC2506}"/>
    <cellStyle name="Comma 3 12 2 2 22 3" xfId="51035" xr:uid="{125319A8-C0D3-4C00-803A-0423361866C3}"/>
    <cellStyle name="Comma 3 12 2 2 23" xfId="14391" xr:uid="{7612F315-8CDB-4CBF-9D4C-FE61420CBBAE}"/>
    <cellStyle name="Comma 3 12 2 2 23 2" xfId="33028" xr:uid="{10C108F2-82A9-4F98-8F71-BB8CC128CD78}"/>
    <cellStyle name="Comma 3 12 2 2 23 3" xfId="51655" xr:uid="{1B4CF0F6-39D3-444B-848F-94B875418688}"/>
    <cellStyle name="Comma 3 12 2 2 24" xfId="15012" xr:uid="{EDC10BB9-23F0-422E-A462-11B325C418CF}"/>
    <cellStyle name="Comma 3 12 2 2 24 2" xfId="33649" xr:uid="{D27A51FC-F5A0-4B68-A32F-4EB6585F09DD}"/>
    <cellStyle name="Comma 3 12 2 2 24 3" xfId="52275" xr:uid="{9D221B8D-25CE-4753-AA4B-564BD44A8C73}"/>
    <cellStyle name="Comma 3 12 2 2 25" xfId="15633" xr:uid="{51E3D416-30CA-4128-BFA9-BA8C81C9EC27}"/>
    <cellStyle name="Comma 3 12 2 2 25 2" xfId="34270" xr:uid="{9AC12FDB-ABCD-4B68-9CDA-0E42187F8FF0}"/>
    <cellStyle name="Comma 3 12 2 2 25 3" xfId="52895" xr:uid="{8A84C37F-E57A-41A8-B8A1-69DE4AFC8EC6}"/>
    <cellStyle name="Comma 3 12 2 2 26" xfId="16254" xr:uid="{62A11D87-1282-4A71-8CF0-A30A9A936505}"/>
    <cellStyle name="Comma 3 12 2 2 26 2" xfId="34891" xr:uid="{D12AFF6F-8473-430B-923E-119F3EB62F24}"/>
    <cellStyle name="Comma 3 12 2 2 26 3" xfId="53515" xr:uid="{C8EC391C-503C-4618-8C94-0D1A940FAD4B}"/>
    <cellStyle name="Comma 3 12 2 2 27" xfId="16874" xr:uid="{F66D8927-CC8F-4EA5-9069-11AEEBA419D4}"/>
    <cellStyle name="Comma 3 12 2 2 27 2" xfId="35511" xr:uid="{D84DD46E-99B8-4429-8BCB-FA50B4BFD1FB}"/>
    <cellStyle name="Comma 3 12 2 2 27 3" xfId="54135" xr:uid="{FE44178A-37E0-4350-9D98-7DE587F91FB0}"/>
    <cellStyle name="Comma 3 12 2 2 28" xfId="17495" xr:uid="{78BFCC42-0D84-4057-882D-8068036B7E7D}"/>
    <cellStyle name="Comma 3 12 2 2 28 2" xfId="36131" xr:uid="{0CFFE35F-6FEE-41FE-90A1-1505CE4FE005}"/>
    <cellStyle name="Comma 3 12 2 2 28 3" xfId="54755" xr:uid="{C5D6A1B4-D8FD-4FAE-A83F-64D8F6DC7907}"/>
    <cellStyle name="Comma 3 12 2 2 29" xfId="18116" xr:uid="{C5C3CF30-413F-4275-9AAF-668ACA2EDA2D}"/>
    <cellStyle name="Comma 3 12 2 2 29 2" xfId="36752" xr:uid="{126E32A5-0AE2-46CE-BBDA-FA97143F6794}"/>
    <cellStyle name="Comma 3 12 2 2 29 3" xfId="55375" xr:uid="{21633EA7-F70E-4F7B-977F-3F6CBDD1DD04}"/>
    <cellStyle name="Comma 3 12 2 2 3" xfId="1956" xr:uid="{53C2981A-4C39-40B2-9015-F94C0DE1E17A}"/>
    <cellStyle name="Comma 3 12 2 2 3 2" xfId="20599" xr:uid="{577B1A8B-A25F-4358-9D98-74917444C8C5}"/>
    <cellStyle name="Comma 3 12 2 2 3 3" xfId="39233" xr:uid="{DCAFA8BA-155D-44FC-8D71-D03698ADA761}"/>
    <cellStyle name="Comma 3 12 2 2 30" xfId="18736" xr:uid="{5E585BD5-264E-4A72-9451-9A83E4644D86}"/>
    <cellStyle name="Comma 3 12 2 2 30 2" xfId="37372" xr:uid="{9A05ED56-45B5-4DF0-9879-51BE98FB90D3}"/>
    <cellStyle name="Comma 3 12 2 2 30 3" xfId="55995" xr:uid="{F9B8DB8C-8D86-4FA4-A319-FB1A093C94DA}"/>
    <cellStyle name="Comma 3 12 2 2 31" xfId="19357" xr:uid="{B37218F2-1FC3-4DB3-8D62-958D2FF26FED}"/>
    <cellStyle name="Comma 3 12 2 2 32" xfId="37993" xr:uid="{0B5A449A-C26B-4657-9EC1-F32D440F2ACF}"/>
    <cellStyle name="Comma 3 12 2 2 4" xfId="2595" xr:uid="{29C4F3AD-1FB4-4FF5-AC24-65ABCC944B59}"/>
    <cellStyle name="Comma 3 12 2 2 4 2" xfId="21232" xr:uid="{38A1087C-0662-4493-B66D-00E6E933DA4A}"/>
    <cellStyle name="Comma 3 12 2 2 4 3" xfId="39864" xr:uid="{9BEE8DEA-BCC1-46EB-AC4A-70C3E156144B}"/>
    <cellStyle name="Comma 3 12 2 2 5" xfId="3220" xr:uid="{CE8B22E5-DFB6-4EFB-9204-7BEB9F837588}"/>
    <cellStyle name="Comma 3 12 2 2 5 2" xfId="21857" xr:uid="{B972EE99-2714-4DC7-B603-79C4231F51AE}"/>
    <cellStyle name="Comma 3 12 2 2 5 3" xfId="40489" xr:uid="{02303BDA-7637-49A5-9B6F-2AA0CBB6925E}"/>
    <cellStyle name="Comma 3 12 2 2 6" xfId="3840" xr:uid="{F4EF1558-9027-41B8-8FCD-C681DEA9EC9B}"/>
    <cellStyle name="Comma 3 12 2 2 6 2" xfId="22477" xr:uid="{09DD5A73-8390-48EB-AC41-55BC9BFB5384}"/>
    <cellStyle name="Comma 3 12 2 2 6 3" xfId="41109" xr:uid="{97F25898-2B5B-4730-89CB-0DC6A0A1F219}"/>
    <cellStyle name="Comma 3 12 2 2 7" xfId="4461" xr:uid="{116E61DB-42E8-4B80-B2F3-9495D793CE31}"/>
    <cellStyle name="Comma 3 12 2 2 7 2" xfId="23098" xr:uid="{981DCEB9-8948-42AB-99EA-56C6C70F0DE8}"/>
    <cellStyle name="Comma 3 12 2 2 7 3" xfId="41729" xr:uid="{0515A67F-007A-4EB5-8B22-24A9CF45FE88}"/>
    <cellStyle name="Comma 3 12 2 2 8" xfId="5082" xr:uid="{ADE0BD0D-0166-411C-AC0C-A0E307DE28AE}"/>
    <cellStyle name="Comma 3 12 2 2 8 2" xfId="23719" xr:uid="{63882147-17F9-4822-BB20-D73CE8F0620A}"/>
    <cellStyle name="Comma 3 12 2 2 8 3" xfId="42349" xr:uid="{CA78B8D2-3239-43AD-86C4-992C102A6EA9}"/>
    <cellStyle name="Comma 3 12 2 2 9" xfId="5704" xr:uid="{BA6DDC23-2FBC-4737-AF25-5B3B5D764CE4}"/>
    <cellStyle name="Comma 3 12 2 2 9 2" xfId="24341" xr:uid="{5ABE653F-6980-468F-9974-659143381010}"/>
    <cellStyle name="Comma 3 12 2 2 9 3" xfId="42969" xr:uid="{8EE67610-B750-4004-AC7A-3E794274446F}"/>
    <cellStyle name="Comma 3 12 2 20" xfId="11603" xr:uid="{D97EAC3A-FF72-4430-9DE6-6154D93DB1D4}"/>
    <cellStyle name="Comma 3 12 2 20 2" xfId="30240" xr:uid="{1E63DAED-DCF0-4C38-8127-A379023F06C2}"/>
    <cellStyle name="Comma 3 12 2 20 3" xfId="48868" xr:uid="{7F2EEFD4-393B-46DD-A462-D77F231E01CD}"/>
    <cellStyle name="Comma 3 12 2 21" xfId="12229" xr:uid="{67A7BF91-24BA-43F7-B7CC-030C816EBEF5}"/>
    <cellStyle name="Comma 3 12 2 21 2" xfId="30866" xr:uid="{EC38B95D-09BD-447D-BD7C-5D60D4766138}"/>
    <cellStyle name="Comma 3 12 2 21 3" xfId="49494" xr:uid="{E7332355-AD4D-4D0B-869B-4F2990B72B20}"/>
    <cellStyle name="Comma 3 12 2 22" xfId="12850" xr:uid="{EA69DC6A-4F1C-44FD-9A5F-5FC08185E7F9}"/>
    <cellStyle name="Comma 3 12 2 22 2" xfId="31487" xr:uid="{0435B668-0844-4AB3-82AB-03EEC1F69678}"/>
    <cellStyle name="Comma 3 12 2 22 3" xfId="50114" xr:uid="{8BA202D4-6583-424A-8F88-8C8EE79D9281}"/>
    <cellStyle name="Comma 3 12 2 23" xfId="13470" xr:uid="{A8A96273-6D06-47C4-B8E0-891E3377D6BC}"/>
    <cellStyle name="Comma 3 12 2 23 2" xfId="32107" xr:uid="{64EB3896-527A-468C-9DD8-361793C47665}"/>
    <cellStyle name="Comma 3 12 2 23 3" xfId="50734" xr:uid="{DA620FD7-AD75-4A82-B641-46D1A91C456B}"/>
    <cellStyle name="Comma 3 12 2 24" xfId="14090" xr:uid="{B6069F9C-CA63-41B6-97EF-383D57DFAC67}"/>
    <cellStyle name="Comma 3 12 2 24 2" xfId="32727" xr:uid="{D2DC90F7-D9DA-4202-98CB-1568CBA5A3A3}"/>
    <cellStyle name="Comma 3 12 2 24 3" xfId="51354" xr:uid="{58ADC43B-B3D5-45A2-88FA-B0D5BF937112}"/>
    <cellStyle name="Comma 3 12 2 25" xfId="14711" xr:uid="{AAEB3302-C6FE-4161-B804-7F897AD9A3D2}"/>
    <cellStyle name="Comma 3 12 2 25 2" xfId="33348" xr:uid="{1D3F52DC-6EC0-4FD1-99CE-4ABEBD0A652A}"/>
    <cellStyle name="Comma 3 12 2 25 3" xfId="51974" xr:uid="{0A6FEA62-0E44-4C98-9132-EC67D03959C4}"/>
    <cellStyle name="Comma 3 12 2 26" xfId="15332" xr:uid="{27A92963-204F-40FB-B847-4C15E2CA0F2F}"/>
    <cellStyle name="Comma 3 12 2 26 2" xfId="33969" xr:uid="{15D2BEEF-A521-4C95-8F99-36B541EBE6BA}"/>
    <cellStyle name="Comma 3 12 2 26 3" xfId="52594" xr:uid="{B11FA6E3-663B-4B3A-8C51-1B98850BB600}"/>
    <cellStyle name="Comma 3 12 2 27" xfId="15953" xr:uid="{CEE4827D-95D9-4F51-940D-08E271DADB5E}"/>
    <cellStyle name="Comma 3 12 2 27 2" xfId="34590" xr:uid="{A8164F35-CF3F-4F83-9D29-5AB169BC050E}"/>
    <cellStyle name="Comma 3 12 2 27 3" xfId="53214" xr:uid="{C6423DD3-919C-4761-A30B-1A3572BA9FA4}"/>
    <cellStyle name="Comma 3 12 2 28" xfId="16573" xr:uid="{2B7E8DE7-6019-483B-8F6E-65BA4B2E7441}"/>
    <cellStyle name="Comma 3 12 2 28 2" xfId="35210" xr:uid="{91D7BD58-4F9B-4B59-993C-77E9CEE26BCF}"/>
    <cellStyle name="Comma 3 12 2 28 3" xfId="53834" xr:uid="{3A4FE1C0-7654-490B-9877-9169BB543553}"/>
    <cellStyle name="Comma 3 12 2 29" xfId="17194" xr:uid="{D3991E16-F301-4241-9E37-7903C70D1EB1}"/>
    <cellStyle name="Comma 3 12 2 29 2" xfId="35830" xr:uid="{18012E6B-80F7-4498-8C9C-FBF12876A643}"/>
    <cellStyle name="Comma 3 12 2 29 3" xfId="54454" xr:uid="{BBB683AD-BDA4-4B07-9316-5F32027880FA}"/>
    <cellStyle name="Comma 3 12 2 3" xfId="1034" xr:uid="{22377A82-1571-4B0D-AF22-78125CFBB802}"/>
    <cellStyle name="Comma 3 12 2 3 2" xfId="19677" xr:uid="{0F42274A-115C-4F98-9F4C-9C075928DF7E}"/>
    <cellStyle name="Comma 3 12 2 3 3" xfId="38312" xr:uid="{F24F04A6-8136-496F-8428-1D71E782AD7D}"/>
    <cellStyle name="Comma 3 12 2 30" xfId="17815" xr:uid="{63F7AC87-2107-412B-845F-BA7BC8CC714C}"/>
    <cellStyle name="Comma 3 12 2 30 2" xfId="36451" xr:uid="{B8AC7C7F-8D5F-4427-9363-C2E13BC012E0}"/>
    <cellStyle name="Comma 3 12 2 30 3" xfId="55074" xr:uid="{08CEBF15-D28E-4D38-8DC5-1ED5AAB86348}"/>
    <cellStyle name="Comma 3 12 2 31" xfId="18435" xr:uid="{AB4EEEAE-4C1A-45F4-8682-21BEB35E6E67}"/>
    <cellStyle name="Comma 3 12 2 31 2" xfId="37071" xr:uid="{AC9E75DD-B8C5-43DD-ADB8-0160639381D2}"/>
    <cellStyle name="Comma 3 12 2 31 3" xfId="55694" xr:uid="{4B3039BD-7759-497B-899D-58D7E08B3B78}"/>
    <cellStyle name="Comma 3 12 2 32" xfId="19056" xr:uid="{BA432DE1-9F1C-4749-802B-B4CE20D418B9}"/>
    <cellStyle name="Comma 3 12 2 33" xfId="37692" xr:uid="{AE1CF6AD-489E-482F-8411-F581B45A5C54}"/>
    <cellStyle name="Comma 3 12 2 4" xfId="1655" xr:uid="{90727E46-15BF-419D-B0E8-053F88F65AD2}"/>
    <cellStyle name="Comma 3 12 2 4 2" xfId="20298" xr:uid="{D9ED743B-63C1-46FA-A1A2-0B02B4F10D17}"/>
    <cellStyle name="Comma 3 12 2 4 3" xfId="38932" xr:uid="{E77F3815-F995-4005-914A-25AFF7BC64E1}"/>
    <cellStyle name="Comma 3 12 2 5" xfId="2294" xr:uid="{EA13C8AD-2CDD-4AE8-9C45-6C51F85EF4C3}"/>
    <cellStyle name="Comma 3 12 2 5 2" xfId="20931" xr:uid="{D86B009D-8423-4A6C-8906-19C02F6EDC2C}"/>
    <cellStyle name="Comma 3 12 2 5 3" xfId="39563" xr:uid="{B0FCD8F2-EF93-40C2-802F-5EF249BE48A2}"/>
    <cellStyle name="Comma 3 12 2 6" xfId="2919" xr:uid="{EBFF87ED-C1F6-4802-8846-FA52DEFA5152}"/>
    <cellStyle name="Comma 3 12 2 6 2" xfId="21556" xr:uid="{A1167BA1-A09E-4117-A549-F0BF9376DED2}"/>
    <cellStyle name="Comma 3 12 2 6 3" xfId="40188" xr:uid="{23D0990B-96B2-4B84-8A4A-4DEBB045BD7C}"/>
    <cellStyle name="Comma 3 12 2 7" xfId="3539" xr:uid="{5F758C35-DDC5-4E20-9912-528FF4537F9F}"/>
    <cellStyle name="Comma 3 12 2 7 2" xfId="22176" xr:uid="{2C2767AB-2277-496F-9364-53A6569E9296}"/>
    <cellStyle name="Comma 3 12 2 7 3" xfId="40808" xr:uid="{7709AE23-73CF-4CDB-A7EA-2112C00AC028}"/>
    <cellStyle name="Comma 3 12 2 8" xfId="4160" xr:uid="{163D3711-45A5-4950-9A10-F408EF69AA99}"/>
    <cellStyle name="Comma 3 12 2 8 2" xfId="22797" xr:uid="{19D5F163-9016-459D-AE59-3B4E427BEBAF}"/>
    <cellStyle name="Comma 3 12 2 8 3" xfId="41428" xr:uid="{85658871-B2A9-42D4-8F38-56A4DE85854D}"/>
    <cellStyle name="Comma 3 12 2 9" xfId="4781" xr:uid="{0CB7BDCC-2CC5-4EC3-9FDC-101D218C01D4}"/>
    <cellStyle name="Comma 3 12 2 9 2" xfId="23418" xr:uid="{57D14780-E00A-41CC-9F48-231A14844E03}"/>
    <cellStyle name="Comma 3 12 2 9 3" xfId="42048" xr:uid="{A7094F62-114F-4219-A9C6-6E4E7EDF8EFF}"/>
    <cellStyle name="Comma 3 12 20" xfId="10849" xr:uid="{D6370A68-81C0-4B96-95A5-7F5F9F3915E0}"/>
    <cellStyle name="Comma 3 12 20 2" xfId="29486" xr:uid="{DD40362D-0C38-4000-A7A6-57EC385BBC95}"/>
    <cellStyle name="Comma 3 12 20 3" xfId="48114" xr:uid="{01382FEF-B861-4B51-9E11-78E88CA37819}"/>
    <cellStyle name="Comma 3 12 21" xfId="11469" xr:uid="{7D0D7249-8F1C-477D-9CCA-B1974221CCE5}"/>
    <cellStyle name="Comma 3 12 21 2" xfId="30106" xr:uid="{C78666FF-9B71-47F9-8CA7-70C226C66830}"/>
    <cellStyle name="Comma 3 12 21 3" xfId="48734" xr:uid="{5FFD9B86-39F4-4F57-85EE-44485BE755A4}"/>
    <cellStyle name="Comma 3 12 22" xfId="12095" xr:uid="{8778BA7D-81C5-4C4A-BB86-9C3C645EE5E1}"/>
    <cellStyle name="Comma 3 12 22 2" xfId="30732" xr:uid="{0BDD01EC-4633-484E-8B9B-74B7FA70D620}"/>
    <cellStyle name="Comma 3 12 22 3" xfId="49360" xr:uid="{4FA74195-7583-4202-A077-DE8783A1A71C}"/>
    <cellStyle name="Comma 3 12 23" xfId="12716" xr:uid="{58661F45-CD95-4F1D-A921-5BAD93080423}"/>
    <cellStyle name="Comma 3 12 23 2" xfId="31353" xr:uid="{B870D64F-DE89-4A74-B9C4-2576D1623755}"/>
    <cellStyle name="Comma 3 12 23 3" xfId="49980" xr:uid="{A2C52254-89AE-4871-B06A-FC53868A7600}"/>
    <cellStyle name="Comma 3 12 24" xfId="13336" xr:uid="{5CC9EF06-2CDF-42CB-95C9-6C31F0663A46}"/>
    <cellStyle name="Comma 3 12 24 2" xfId="31973" xr:uid="{87BDCBF2-FE8A-424E-ACB7-E533FDC28655}"/>
    <cellStyle name="Comma 3 12 24 3" xfId="50600" xr:uid="{3328D670-B939-45E7-97ED-55D21B298DA0}"/>
    <cellStyle name="Comma 3 12 25" xfId="13956" xr:uid="{25754F45-382C-464B-A52D-BE39D60EFCCE}"/>
    <cellStyle name="Comma 3 12 25 2" xfId="32593" xr:uid="{4E966C1A-B561-4514-9D78-4644952DBA30}"/>
    <cellStyle name="Comma 3 12 25 3" xfId="51220" xr:uid="{3EB6ADEA-A04B-4181-99FD-AD001A678044}"/>
    <cellStyle name="Comma 3 12 26" xfId="14577" xr:uid="{AFC64E7B-9015-415E-8CCE-471595F459D0}"/>
    <cellStyle name="Comma 3 12 26 2" xfId="33214" xr:uid="{7D9C8959-A8AF-4D53-BF1C-26188F1ACB19}"/>
    <cellStyle name="Comma 3 12 26 3" xfId="51840" xr:uid="{B1EBAF9C-97C1-412D-9810-0371CFAFCDBD}"/>
    <cellStyle name="Comma 3 12 27" xfId="15198" xr:uid="{82F8803C-74A4-41EE-8A09-9D678B6F8B7B}"/>
    <cellStyle name="Comma 3 12 27 2" xfId="33835" xr:uid="{4C212165-3868-48A1-840B-F5D1C20F0C12}"/>
    <cellStyle name="Comma 3 12 27 3" xfId="52460" xr:uid="{2FBA3DBE-B53B-46B3-AE1B-EBC976FE509C}"/>
    <cellStyle name="Comma 3 12 28" xfId="15819" xr:uid="{39191181-DB9B-494E-8698-7B95FD0DC2F7}"/>
    <cellStyle name="Comma 3 12 28 2" xfId="34456" xr:uid="{A6B8E426-7C5A-45CE-89C5-12243B4646A9}"/>
    <cellStyle name="Comma 3 12 28 3" xfId="53080" xr:uid="{C896DB57-5CC7-46B9-89EC-B524ECED2C5D}"/>
    <cellStyle name="Comma 3 12 29" xfId="16439" xr:uid="{EBB83EB3-C920-4B29-9406-5379366B69EA}"/>
    <cellStyle name="Comma 3 12 29 2" xfId="35076" xr:uid="{C529DA71-D98F-4B9A-8982-59EFD58A4531}"/>
    <cellStyle name="Comma 3 12 29 3" xfId="53700" xr:uid="{A0F208AE-9CE8-4D91-8D00-BFEA62C907B2}"/>
    <cellStyle name="Comma 3 12 3" xfId="578" xr:uid="{50CA2E1D-53A8-4EDD-8F21-5BC3D975B5FF}"/>
    <cellStyle name="Comma 3 12 3 10" xfId="6190" xr:uid="{853C1F82-ACCB-4B1E-94F8-51575EFA0D9F}"/>
    <cellStyle name="Comma 3 12 3 10 2" xfId="24827" xr:uid="{C753D11B-A284-49B1-8A04-F7FCA86F8BB7}"/>
    <cellStyle name="Comma 3 12 3 10 3" xfId="43455" xr:uid="{E8805BD0-6B26-4BEC-BA6E-D66EBFA5EA55}"/>
    <cellStyle name="Comma 3 12 3 11" xfId="6810" xr:uid="{71745F6E-99BD-49E3-A477-EEE5EBEB338C}"/>
    <cellStyle name="Comma 3 12 3 11 2" xfId="25447" xr:uid="{EBB21830-518C-4AB5-BBED-1464227AD9F6}"/>
    <cellStyle name="Comma 3 12 3 11 3" xfId="44075" xr:uid="{97E6A37C-B180-47CC-BF83-D48BC57BFE12}"/>
    <cellStyle name="Comma 3 12 3 12" xfId="7430" xr:uid="{E4660A75-B1F3-45A0-B22A-0159655C5B55}"/>
    <cellStyle name="Comma 3 12 3 12 2" xfId="26067" xr:uid="{AE3A8D05-C626-4784-AE0C-C1E384B8E2BE}"/>
    <cellStyle name="Comma 3 12 3 12 3" xfId="44695" xr:uid="{D7561281-E495-490F-B024-D8B53878F58F}"/>
    <cellStyle name="Comma 3 12 3 13" xfId="8050" xr:uid="{AB348247-A285-45ED-B5BA-8C27643A9DDC}"/>
    <cellStyle name="Comma 3 12 3 13 2" xfId="26687" xr:uid="{C8CA64D1-5ECF-4CCA-8F9E-FE86B1033F14}"/>
    <cellStyle name="Comma 3 12 3 13 3" xfId="45315" xr:uid="{02848D96-58F9-484D-8460-FBC0FAC58C2B}"/>
    <cellStyle name="Comma 3 12 3 14" xfId="8670" xr:uid="{57771563-BFBF-4498-B460-875311A41F8A}"/>
    <cellStyle name="Comma 3 12 3 14 2" xfId="27307" xr:uid="{79CF52B3-14BD-457A-BB8A-E688B8666F69}"/>
    <cellStyle name="Comma 3 12 3 14 3" xfId="45935" xr:uid="{DEFFCA2A-7CE5-48DF-A998-988D9F50E04E}"/>
    <cellStyle name="Comma 3 12 3 15" xfId="9290" xr:uid="{C693A418-2C0D-459A-93F4-132B35EC871D}"/>
    <cellStyle name="Comma 3 12 3 15 2" xfId="27927" xr:uid="{9FEF9850-BAD0-41E2-BBA3-8BB7877385FC}"/>
    <cellStyle name="Comma 3 12 3 15 3" xfId="46555" xr:uid="{95FA75C5-928B-41E0-A3D6-9A8F11C8280E}"/>
    <cellStyle name="Comma 3 12 3 16" xfId="9910" xr:uid="{5816DF92-697E-4362-A019-08EAB1F36CBD}"/>
    <cellStyle name="Comma 3 12 3 16 2" xfId="28547" xr:uid="{3086551D-EDC9-4363-927A-C22963ECB958}"/>
    <cellStyle name="Comma 3 12 3 16 3" xfId="47175" xr:uid="{B5B2E5B2-5F9B-4BEB-9F08-95DBC9BBAEBA}"/>
    <cellStyle name="Comma 3 12 3 17" xfId="10530" xr:uid="{2E668747-2428-45EB-A4B5-DA43FD644BD2}"/>
    <cellStyle name="Comma 3 12 3 17 2" xfId="29167" xr:uid="{E0AE0231-22B1-41D9-AC96-2498B21773C3}"/>
    <cellStyle name="Comma 3 12 3 17 3" xfId="47795" xr:uid="{24A1F682-F0F1-400B-944F-B9897939F0F3}"/>
    <cellStyle name="Comma 3 12 3 18" xfId="11150" xr:uid="{2B8ACA45-279B-476D-97A9-D441D6014D3F}"/>
    <cellStyle name="Comma 3 12 3 18 2" xfId="29787" xr:uid="{C8E8AABF-BE50-4B03-BC60-64343577B1EC}"/>
    <cellStyle name="Comma 3 12 3 18 3" xfId="48415" xr:uid="{E22ABD0D-9015-4606-8FCD-9F6B05428B10}"/>
    <cellStyle name="Comma 3 12 3 19" xfId="11770" xr:uid="{CB6155E5-CD73-4411-874D-B8E99C76B6FF}"/>
    <cellStyle name="Comma 3 12 3 19 2" xfId="30407" xr:uid="{B82ADBD5-A874-4B21-8DA4-430D235C5EB4}"/>
    <cellStyle name="Comma 3 12 3 19 3" xfId="49035" xr:uid="{4FBD9C5F-7613-4FA7-9610-8AE24BE36B47}"/>
    <cellStyle name="Comma 3 12 3 2" xfId="1201" xr:uid="{592303F2-D545-46D7-8060-DE4C4ED7A070}"/>
    <cellStyle name="Comma 3 12 3 2 2" xfId="19844" xr:uid="{0EA06A11-DC81-471A-8C4F-C9118713F6B3}"/>
    <cellStyle name="Comma 3 12 3 2 3" xfId="38479" xr:uid="{6B1F5ED2-7D99-4755-A4B8-72DBA7BE5307}"/>
    <cellStyle name="Comma 3 12 3 20" xfId="12396" xr:uid="{CF44DD45-DF68-4E08-9A99-C2BC4CED8220}"/>
    <cellStyle name="Comma 3 12 3 20 2" xfId="31033" xr:uid="{2763A27E-7AB0-4065-BF39-BABA1F610667}"/>
    <cellStyle name="Comma 3 12 3 20 3" xfId="49661" xr:uid="{9CDFF869-EAD4-4BE1-8178-2CDD7BA1462B}"/>
    <cellStyle name="Comma 3 12 3 21" xfId="13017" xr:uid="{28C52C71-B438-446B-84CE-46FCE55B4582}"/>
    <cellStyle name="Comma 3 12 3 21 2" xfId="31654" xr:uid="{D41F9669-BCCD-4E50-8C27-F8FBDA496840}"/>
    <cellStyle name="Comma 3 12 3 21 3" xfId="50281" xr:uid="{85F1A7D9-5E6D-4A45-98E2-56ED7F9F3020}"/>
    <cellStyle name="Comma 3 12 3 22" xfId="13637" xr:uid="{C6C6DE20-AE8A-4425-A25D-AFEC49294E12}"/>
    <cellStyle name="Comma 3 12 3 22 2" xfId="32274" xr:uid="{85C96B42-2A03-4099-BC90-F29FC4CE390A}"/>
    <cellStyle name="Comma 3 12 3 22 3" xfId="50901" xr:uid="{734BF6B1-0325-4890-8694-EF5C0B3DC86A}"/>
    <cellStyle name="Comma 3 12 3 23" xfId="14257" xr:uid="{F87223C5-7061-4384-87B1-CA3673B9002C}"/>
    <cellStyle name="Comma 3 12 3 23 2" xfId="32894" xr:uid="{ADFA8383-99E2-4365-9DED-0B9FE29B316E}"/>
    <cellStyle name="Comma 3 12 3 23 3" xfId="51521" xr:uid="{7161B2BE-7F67-4583-967D-41044F56CE81}"/>
    <cellStyle name="Comma 3 12 3 24" xfId="14878" xr:uid="{0F69E172-4DED-4CE5-8890-A9C68021A83C}"/>
    <cellStyle name="Comma 3 12 3 24 2" xfId="33515" xr:uid="{BA427144-636E-4EC9-8872-840A0F4EDE2E}"/>
    <cellStyle name="Comma 3 12 3 24 3" xfId="52141" xr:uid="{F5D40010-470C-4FBB-9210-D47C8F106EDD}"/>
    <cellStyle name="Comma 3 12 3 25" xfId="15499" xr:uid="{DB3EAF5C-EC01-4E9D-AC71-D116B3B98B5F}"/>
    <cellStyle name="Comma 3 12 3 25 2" xfId="34136" xr:uid="{713AE318-BEE2-451B-889B-D9E31100788C}"/>
    <cellStyle name="Comma 3 12 3 25 3" xfId="52761" xr:uid="{BA18642F-1636-4296-B986-24B25B1F3CB8}"/>
    <cellStyle name="Comma 3 12 3 26" xfId="16120" xr:uid="{ED33945C-732D-4A03-AE47-EF8AF764EAA8}"/>
    <cellStyle name="Comma 3 12 3 26 2" xfId="34757" xr:uid="{4A1D67B1-3FB8-478C-8F46-6474FAED2300}"/>
    <cellStyle name="Comma 3 12 3 26 3" xfId="53381" xr:uid="{47422FF6-E8B5-4389-BB46-C025041E363C}"/>
    <cellStyle name="Comma 3 12 3 27" xfId="16740" xr:uid="{A8E7C170-ADDB-47F2-A839-61ED8738A303}"/>
    <cellStyle name="Comma 3 12 3 27 2" xfId="35377" xr:uid="{66A1D37E-5040-4079-A4D6-131E7F057A7D}"/>
    <cellStyle name="Comma 3 12 3 27 3" xfId="54001" xr:uid="{E08EB85D-304F-49EE-8197-B04C2DB62E34}"/>
    <cellStyle name="Comma 3 12 3 28" xfId="17361" xr:uid="{9B982B93-27BF-409E-96B9-05A448E11EBE}"/>
    <cellStyle name="Comma 3 12 3 28 2" xfId="35997" xr:uid="{61CF8B8B-D342-4EDB-BA1D-A4522F37B6A5}"/>
    <cellStyle name="Comma 3 12 3 28 3" xfId="54621" xr:uid="{744653D7-713B-4C2A-979C-7EE6F1BAF084}"/>
    <cellStyle name="Comma 3 12 3 29" xfId="17982" xr:uid="{02F8D471-076D-4549-8A01-794B72E3F0E0}"/>
    <cellStyle name="Comma 3 12 3 29 2" xfId="36618" xr:uid="{A482199E-F273-4F85-952F-813020CAE688}"/>
    <cellStyle name="Comma 3 12 3 29 3" xfId="55241" xr:uid="{7336AA74-72BA-4D81-8560-1634A4605239}"/>
    <cellStyle name="Comma 3 12 3 3" xfId="1822" xr:uid="{2B9B111E-38D8-48C2-9AA4-B3C3877A6A28}"/>
    <cellStyle name="Comma 3 12 3 3 2" xfId="20465" xr:uid="{726BF003-9F8C-441E-AB9C-F9D957BC8859}"/>
    <cellStyle name="Comma 3 12 3 3 3" xfId="39099" xr:uid="{E1E7C703-8EEC-4F56-8D2E-447646D18E2C}"/>
    <cellStyle name="Comma 3 12 3 30" xfId="18602" xr:uid="{FD96D0DA-194C-46CC-97A9-23FC44894C4E}"/>
    <cellStyle name="Comma 3 12 3 30 2" xfId="37238" xr:uid="{D3EFE99B-D63A-4AC9-9F12-A762875A1893}"/>
    <cellStyle name="Comma 3 12 3 30 3" xfId="55861" xr:uid="{2DB2C7D1-85B0-4821-AAE7-D257DFB57BEF}"/>
    <cellStyle name="Comma 3 12 3 31" xfId="19223" xr:uid="{BF14CC85-DDCD-4060-9305-D8368154F7F0}"/>
    <cellStyle name="Comma 3 12 3 32" xfId="37859" xr:uid="{6D9934D6-97A5-4305-95AE-DEF1E2E31C96}"/>
    <cellStyle name="Comma 3 12 3 4" xfId="2461" xr:uid="{239DFCDB-469F-4A54-94EF-6DF4E202059C}"/>
    <cellStyle name="Comma 3 12 3 4 2" xfId="21098" xr:uid="{61E2A6BF-5EE7-4847-AE42-615E4D3077E2}"/>
    <cellStyle name="Comma 3 12 3 4 3" xfId="39730" xr:uid="{D1B49DF9-0019-405E-A0A5-B4CDADCB7674}"/>
    <cellStyle name="Comma 3 12 3 5" xfId="3086" xr:uid="{AC1F9767-5865-499F-B892-67E65886E8D4}"/>
    <cellStyle name="Comma 3 12 3 5 2" xfId="21723" xr:uid="{AB892A83-1160-4408-9F2B-488FA98394EF}"/>
    <cellStyle name="Comma 3 12 3 5 3" xfId="40355" xr:uid="{7BA79200-7E92-4AAC-BE63-0797B06C8C98}"/>
    <cellStyle name="Comma 3 12 3 6" xfId="3706" xr:uid="{7BC9802F-59A2-4FE4-A746-1F4BB0A7726B}"/>
    <cellStyle name="Comma 3 12 3 6 2" xfId="22343" xr:uid="{E7B6F4B8-8071-4DC8-B956-BDA40ADBD6A4}"/>
    <cellStyle name="Comma 3 12 3 6 3" xfId="40975" xr:uid="{7B5E2E5F-B41B-4BB7-9E53-374EDE98B864}"/>
    <cellStyle name="Comma 3 12 3 7" xfId="4327" xr:uid="{AB6346CB-0BA8-442C-BEB3-D23FCC1C37F8}"/>
    <cellStyle name="Comma 3 12 3 7 2" xfId="22964" xr:uid="{868FF10D-4322-47DF-811A-F81762600E03}"/>
    <cellStyle name="Comma 3 12 3 7 3" xfId="41595" xr:uid="{BF0AD132-0114-4D1F-A63D-CDC4EC14AD6D}"/>
    <cellStyle name="Comma 3 12 3 8" xfId="4948" xr:uid="{963E28E4-ED81-4BD9-A619-DFD6BC46440D}"/>
    <cellStyle name="Comma 3 12 3 8 2" xfId="23585" xr:uid="{55F3A900-E516-4013-BEE6-45C0E3C1CE6F}"/>
    <cellStyle name="Comma 3 12 3 8 3" xfId="42215" xr:uid="{5AAB82E2-3F70-4808-9D91-AF1E617EF69A}"/>
    <cellStyle name="Comma 3 12 3 9" xfId="5570" xr:uid="{1E0C0857-F4C7-4693-942E-DB51D5E88D18}"/>
    <cellStyle name="Comma 3 12 3 9 2" xfId="24207" xr:uid="{8FE95BCC-092A-43BB-B2A6-F1A423A40B57}"/>
    <cellStyle name="Comma 3 12 3 9 3" xfId="42835" xr:uid="{0BDF5468-D1A1-4F76-A987-A91014E130E2}"/>
    <cellStyle name="Comma 3 12 30" xfId="17059" xr:uid="{96CBCEE2-F254-4BAB-B250-747ADF746219}"/>
    <cellStyle name="Comma 3 12 30 2" xfId="35696" xr:uid="{D476F893-FFB9-484F-8A3C-21F2CF46480E}"/>
    <cellStyle name="Comma 3 12 30 3" xfId="54320" xr:uid="{4B9E6F82-8E99-4584-8575-CDAEC2ADA646}"/>
    <cellStyle name="Comma 3 12 31" xfId="17681" xr:uid="{C1E6E1DA-A208-4979-AD89-91F572B51138}"/>
    <cellStyle name="Comma 3 12 31 2" xfId="36317" xr:uid="{1F0987C0-DBF9-41AD-A583-DA6C4C781011}"/>
    <cellStyle name="Comma 3 12 31 3" xfId="54940" xr:uid="{8B062E01-BEC7-4A78-A093-0D406905D473}"/>
    <cellStyle name="Comma 3 12 32" xfId="18301" xr:uid="{BE5A5CC8-6C9B-4A45-B84B-4B55DBFDEC34}"/>
    <cellStyle name="Comma 3 12 32 2" xfId="36937" xr:uid="{CCE30D3F-6D42-4AFC-BDA7-5752F341DA12}"/>
    <cellStyle name="Comma 3 12 32 3" xfId="55560" xr:uid="{3CD6689F-5F29-45F0-9834-1245F4D1F2BD}"/>
    <cellStyle name="Comma 3 12 33" xfId="18922" xr:uid="{ACCA11FD-FC1D-4932-9C75-727BED1A6E2B}"/>
    <cellStyle name="Comma 3 12 34" xfId="37558" xr:uid="{397074F4-067D-45B5-8F4C-38D020A792CE}"/>
    <cellStyle name="Comma 3 12 4" xfId="900" xr:uid="{39A87A3F-8832-4D7A-9200-C52EFBBFD403}"/>
    <cellStyle name="Comma 3 12 4 2" xfId="19543" xr:uid="{4BCE7277-7180-458E-9BED-9E23CD8B8863}"/>
    <cellStyle name="Comma 3 12 4 3" xfId="38178" xr:uid="{854F0A24-F515-4C3B-B749-B69484B08557}"/>
    <cellStyle name="Comma 3 12 5" xfId="1521" xr:uid="{2BF56519-31DC-4115-B95A-CBF6F909BB56}"/>
    <cellStyle name="Comma 3 12 5 2" xfId="20164" xr:uid="{C8B50C1E-C92E-4C9C-810B-FB900508E2D5}"/>
    <cellStyle name="Comma 3 12 5 3" xfId="38798" xr:uid="{AB8D22D1-BA5B-499F-AD0C-23E499E05775}"/>
    <cellStyle name="Comma 3 12 6" xfId="2160" xr:uid="{87CC757D-AA7C-49E7-AF75-198C900027E8}"/>
    <cellStyle name="Comma 3 12 6 2" xfId="20797" xr:uid="{7C1EFA12-3658-4367-91B6-A56E55EDCB18}"/>
    <cellStyle name="Comma 3 12 6 3" xfId="39429" xr:uid="{A92AB1E7-50CA-4808-9BB5-312B162277C6}"/>
    <cellStyle name="Comma 3 12 7" xfId="2785" xr:uid="{E71DB7E8-06CB-4CC6-9A0E-C18B92D7C070}"/>
    <cellStyle name="Comma 3 12 7 2" xfId="21422" xr:uid="{BAFF9037-2BA3-4D75-A17E-FAA9C0ACBE90}"/>
    <cellStyle name="Comma 3 12 7 3" xfId="40054" xr:uid="{F3B5AA27-B8F8-4B19-893C-162356CD4D57}"/>
    <cellStyle name="Comma 3 12 8" xfId="3405" xr:uid="{4F6FBEF8-59CD-41A0-8DD6-E3524C6AB5CE}"/>
    <cellStyle name="Comma 3 12 8 2" xfId="22042" xr:uid="{90CF8AB1-4ABF-4E9C-BD0D-CAD71FF58508}"/>
    <cellStyle name="Comma 3 12 8 3" xfId="40674" xr:uid="{71A985BA-17C3-4FB3-8300-E1D040B9FDE7}"/>
    <cellStyle name="Comma 3 12 9" xfId="4026" xr:uid="{FBC50C0B-5D69-47E1-BE39-AF9914728739}"/>
    <cellStyle name="Comma 3 12 9 2" xfId="22663" xr:uid="{453B681C-1597-4120-9564-E72F88036BA3}"/>
    <cellStyle name="Comma 3 12 9 3" xfId="41294" xr:uid="{BFB4860D-90B3-47D3-8EAF-A660FB752C59}"/>
    <cellStyle name="Comma 3 13" xfId="210" xr:uid="{BF1C2EB9-A790-4328-BCD1-214C8AFDCEFC}"/>
    <cellStyle name="Comma 3 13 10" xfId="4652" xr:uid="{2A7E5F76-CCF8-497E-BCEC-3D91EACE2D20}"/>
    <cellStyle name="Comma 3 13 10 2" xfId="23289" xr:uid="{67CC657B-A517-4A3E-A805-EB5D5F121922}"/>
    <cellStyle name="Comma 3 13 10 3" xfId="41919" xr:uid="{80809662-FD21-47E4-BA61-B470589769A0}"/>
    <cellStyle name="Comma 3 13 11" xfId="5274" xr:uid="{D8DA1218-64F3-4C89-BB64-BB3590F68475}"/>
    <cellStyle name="Comma 3 13 11 2" xfId="23911" xr:uid="{63831936-F516-4AAB-9E26-CDB2032B7633}"/>
    <cellStyle name="Comma 3 13 11 3" xfId="42539" xr:uid="{5D641BF1-B513-4D5B-B8C5-F32F9BD582E6}"/>
    <cellStyle name="Comma 3 13 12" xfId="5894" xr:uid="{D23429CE-FE64-4475-A73B-0D9C5ED1516D}"/>
    <cellStyle name="Comma 3 13 12 2" xfId="24531" xr:uid="{CF27383E-3F9D-41BA-B19A-44CC840D12A6}"/>
    <cellStyle name="Comma 3 13 12 3" xfId="43159" xr:uid="{BB17A124-D114-44F7-97D7-49D95F4A4587}"/>
    <cellStyle name="Comma 3 13 13" xfId="6514" xr:uid="{3CC16F4D-CC42-43FF-8BCC-D4E427E47107}"/>
    <cellStyle name="Comma 3 13 13 2" xfId="25151" xr:uid="{B9D78001-E7C0-436C-B9AA-8367E952D901}"/>
    <cellStyle name="Comma 3 13 13 3" xfId="43779" xr:uid="{F2204319-6EB6-444C-975F-904F16F30329}"/>
    <cellStyle name="Comma 3 13 14" xfId="7134" xr:uid="{78F1D936-BE50-4674-B258-A2816E3C77A3}"/>
    <cellStyle name="Comma 3 13 14 2" xfId="25771" xr:uid="{C93DFC31-FB96-49B5-BADD-ECAA1EB2B659}"/>
    <cellStyle name="Comma 3 13 14 3" xfId="44399" xr:uid="{C4D621B9-223C-4B60-AC0D-9157BD56A599}"/>
    <cellStyle name="Comma 3 13 15" xfId="7754" xr:uid="{F45AD77C-A4DF-4D5F-8C33-C702B4BCE2EB}"/>
    <cellStyle name="Comma 3 13 15 2" xfId="26391" xr:uid="{A456FC27-130F-4908-97FD-6F273794B438}"/>
    <cellStyle name="Comma 3 13 15 3" xfId="45019" xr:uid="{8C1DB0B6-4488-4A33-B538-E83FCB24E471}"/>
    <cellStyle name="Comma 3 13 16" xfId="8374" xr:uid="{51CDACCB-11C0-4EB2-968A-FA12637E6BA8}"/>
    <cellStyle name="Comma 3 13 16 2" xfId="27011" xr:uid="{AD50808C-CD13-42BC-B088-E1F2A153AA15}"/>
    <cellStyle name="Comma 3 13 16 3" xfId="45639" xr:uid="{1FE161F0-9874-4C69-9F95-38E2CA342D50}"/>
    <cellStyle name="Comma 3 13 17" xfId="8994" xr:uid="{D7B9A999-861A-43B1-8FC0-F3453C3D0DF8}"/>
    <cellStyle name="Comma 3 13 17 2" xfId="27631" xr:uid="{0968D9E6-6A11-4822-838B-6810E5C64CA6}"/>
    <cellStyle name="Comma 3 13 17 3" xfId="46259" xr:uid="{475B9A62-BAE5-44A6-A436-A3D7C41E99C5}"/>
    <cellStyle name="Comma 3 13 18" xfId="9614" xr:uid="{93A4E69C-EC5A-4AD0-ADED-4A4C2755D09F}"/>
    <cellStyle name="Comma 3 13 18 2" xfId="28251" xr:uid="{A68AAA9C-9385-4A32-A826-DA6C338B9E25}"/>
    <cellStyle name="Comma 3 13 18 3" xfId="46879" xr:uid="{14D5550B-3599-4183-BA2A-88D482921C0A}"/>
    <cellStyle name="Comma 3 13 19" xfId="10234" xr:uid="{98113C26-382C-4A0D-AA92-74119EE6951E}"/>
    <cellStyle name="Comma 3 13 19 2" xfId="28871" xr:uid="{96CAB23D-8ACD-4594-A718-BF45C4E26001}"/>
    <cellStyle name="Comma 3 13 19 3" xfId="47499" xr:uid="{F6740158-A7FD-4975-A55D-F1E9A63890FB}"/>
    <cellStyle name="Comma 3 13 2" xfId="401" xr:uid="{F9AF4051-3F90-4F21-B7F1-69DB33CF580E}"/>
    <cellStyle name="Comma 3 13 2 10" xfId="5408" xr:uid="{0C33F01B-0351-4713-B8F9-62DBC0D63F4C}"/>
    <cellStyle name="Comma 3 13 2 10 2" xfId="24045" xr:uid="{30153B18-12DF-41C8-95B7-F5322AFD0884}"/>
    <cellStyle name="Comma 3 13 2 10 3" xfId="42673" xr:uid="{806782DF-D1B5-4ED1-B55A-A32657C9C3C1}"/>
    <cellStyle name="Comma 3 13 2 11" xfId="6028" xr:uid="{25AFFE83-801C-4463-8AE4-7B372AD9D775}"/>
    <cellStyle name="Comma 3 13 2 11 2" xfId="24665" xr:uid="{E0F35B3D-9F1F-40F4-8E67-DDD4A777B5B6}"/>
    <cellStyle name="Comma 3 13 2 11 3" xfId="43293" xr:uid="{B718CB15-C2F8-4E96-8A48-87C52E42D7B4}"/>
    <cellStyle name="Comma 3 13 2 12" xfId="6648" xr:uid="{2405885B-F5E4-4DEE-8F48-F9F3AA8193B5}"/>
    <cellStyle name="Comma 3 13 2 12 2" xfId="25285" xr:uid="{F61286F2-8BF3-4D92-B0E5-E1940F71618C}"/>
    <cellStyle name="Comma 3 13 2 12 3" xfId="43913" xr:uid="{47BB8884-0194-4081-914F-6DA866DC589B}"/>
    <cellStyle name="Comma 3 13 2 13" xfId="7268" xr:uid="{79335F9D-CC56-427D-8ED0-EB7EB54514CA}"/>
    <cellStyle name="Comma 3 13 2 13 2" xfId="25905" xr:uid="{523F0194-E0E7-4690-B21D-F5FAA4BE0394}"/>
    <cellStyle name="Comma 3 13 2 13 3" xfId="44533" xr:uid="{B472AED6-86D4-42E4-88F5-16A98FB3C17E}"/>
    <cellStyle name="Comma 3 13 2 14" xfId="7888" xr:uid="{9912FB55-50C8-4B8F-B0C5-247E6954B272}"/>
    <cellStyle name="Comma 3 13 2 14 2" xfId="26525" xr:uid="{F5E31F5B-E541-4C39-A982-6A77D1EDBB27}"/>
    <cellStyle name="Comma 3 13 2 14 3" xfId="45153" xr:uid="{26697CCA-CF2E-4AAA-9A35-E19EBC4BC9AF}"/>
    <cellStyle name="Comma 3 13 2 15" xfId="8508" xr:uid="{9F9B1C52-BD2F-4FFD-B19F-DDA480AA1841}"/>
    <cellStyle name="Comma 3 13 2 15 2" xfId="27145" xr:uid="{A6F88BED-67DA-4D95-BBC1-49C17BD83A9F}"/>
    <cellStyle name="Comma 3 13 2 15 3" xfId="45773" xr:uid="{726D67C5-DD28-48F6-B7CA-917B6A4FFB14}"/>
    <cellStyle name="Comma 3 13 2 16" xfId="9128" xr:uid="{160C514D-2E57-459C-9BAC-8D5EAF1555BF}"/>
    <cellStyle name="Comma 3 13 2 16 2" xfId="27765" xr:uid="{D31FE9AB-38BA-4AD4-8C6D-2A6B61EEBE2B}"/>
    <cellStyle name="Comma 3 13 2 16 3" xfId="46393" xr:uid="{2BE968CE-0BE7-404B-8028-7F8510024CCD}"/>
    <cellStyle name="Comma 3 13 2 17" xfId="9748" xr:uid="{35EBA386-7896-47D2-8283-B4200BADA177}"/>
    <cellStyle name="Comma 3 13 2 17 2" xfId="28385" xr:uid="{0C7D5708-788E-4C02-BC94-33AB95AFD1FE}"/>
    <cellStyle name="Comma 3 13 2 17 3" xfId="47013" xr:uid="{D96F5381-2235-474D-BFED-65802C7AC299}"/>
    <cellStyle name="Comma 3 13 2 18" xfId="10368" xr:uid="{376F034F-4D28-4582-859B-0DCB478ECFB5}"/>
    <cellStyle name="Comma 3 13 2 18 2" xfId="29005" xr:uid="{E57B8CCD-948F-4B75-99DA-F5429BBAC3D6}"/>
    <cellStyle name="Comma 3 13 2 18 3" xfId="47633" xr:uid="{ECF94772-1E33-4FBC-85D4-8B052CA40288}"/>
    <cellStyle name="Comma 3 13 2 19" xfId="10988" xr:uid="{540DC85C-66AE-461D-B4F2-932FACCF9904}"/>
    <cellStyle name="Comma 3 13 2 19 2" xfId="29625" xr:uid="{50E81327-DC26-4175-BC97-EBD218DCE4E9}"/>
    <cellStyle name="Comma 3 13 2 19 3" xfId="48253" xr:uid="{542237F9-AEEB-49A5-BB00-21607D8A1CC7}"/>
    <cellStyle name="Comma 3 13 2 2" xfId="717" xr:uid="{8F1E8DA6-BB79-43DF-A330-7FEB19650FF7}"/>
    <cellStyle name="Comma 3 13 2 2 10" xfId="6329" xr:uid="{D2D81A88-519E-4303-BEA7-AA579D192C43}"/>
    <cellStyle name="Comma 3 13 2 2 10 2" xfId="24966" xr:uid="{B375920B-7AFD-4640-A88E-2CDBACD18EC7}"/>
    <cellStyle name="Comma 3 13 2 2 10 3" xfId="43594" xr:uid="{CC7DF1A0-E49E-4D08-BA3F-66F3272E2C38}"/>
    <cellStyle name="Comma 3 13 2 2 11" xfId="6949" xr:uid="{C34C8EC1-86A1-4B40-9C9C-2C288CED90DC}"/>
    <cellStyle name="Comma 3 13 2 2 11 2" xfId="25586" xr:uid="{80FA69E1-1CAE-4BB0-AE41-2EB651C38F21}"/>
    <cellStyle name="Comma 3 13 2 2 11 3" xfId="44214" xr:uid="{6CB0E138-0F38-4209-A411-BBB9C0707FDE}"/>
    <cellStyle name="Comma 3 13 2 2 12" xfId="7569" xr:uid="{3B98208B-83B1-4DF2-8417-F55CC333D56B}"/>
    <cellStyle name="Comma 3 13 2 2 12 2" xfId="26206" xr:uid="{56C87B78-B92F-44A3-AF08-2129050C3378}"/>
    <cellStyle name="Comma 3 13 2 2 12 3" xfId="44834" xr:uid="{A4AAA837-BE75-421B-939C-F140872609FF}"/>
    <cellStyle name="Comma 3 13 2 2 13" xfId="8189" xr:uid="{15731CB9-2B8E-4783-B6D3-B61C05CC1C62}"/>
    <cellStyle name="Comma 3 13 2 2 13 2" xfId="26826" xr:uid="{D7FE0C0E-C8D3-4E78-8BEC-C93E6E0693B6}"/>
    <cellStyle name="Comma 3 13 2 2 13 3" xfId="45454" xr:uid="{FED5A90F-1ED3-486A-9EF8-EC5023084B12}"/>
    <cellStyle name="Comma 3 13 2 2 14" xfId="8809" xr:uid="{B9F9B84B-9413-4CA9-916C-92A464110FD1}"/>
    <cellStyle name="Comma 3 13 2 2 14 2" xfId="27446" xr:uid="{A80DAF61-BBF7-449E-8AFF-5D69D2907FF9}"/>
    <cellStyle name="Comma 3 13 2 2 14 3" xfId="46074" xr:uid="{632B2F68-9BE0-41DA-9C8F-45A0D9543C22}"/>
    <cellStyle name="Comma 3 13 2 2 15" xfId="9429" xr:uid="{1CBD9B11-65C8-43BD-8619-BB54FBFD6C7F}"/>
    <cellStyle name="Comma 3 13 2 2 15 2" xfId="28066" xr:uid="{447ACF9B-87A6-4F7C-978E-622FEE47D49A}"/>
    <cellStyle name="Comma 3 13 2 2 15 3" xfId="46694" xr:uid="{19A191BD-4EC5-455F-8834-85667EC3AE67}"/>
    <cellStyle name="Comma 3 13 2 2 16" xfId="10049" xr:uid="{711C93F4-40BC-409B-AC94-7F1DC5201C0F}"/>
    <cellStyle name="Comma 3 13 2 2 16 2" xfId="28686" xr:uid="{CB4BA7C5-1660-4F18-9996-1E69A2E909F5}"/>
    <cellStyle name="Comma 3 13 2 2 16 3" xfId="47314" xr:uid="{C37AE2CD-FB3F-4749-AAF8-501C03CD9A10}"/>
    <cellStyle name="Comma 3 13 2 2 17" xfId="10669" xr:uid="{72440F62-AA08-40C6-8CA9-48B2CD9C82CA}"/>
    <cellStyle name="Comma 3 13 2 2 17 2" xfId="29306" xr:uid="{436018EA-A89D-4101-B45E-6DD089BA5384}"/>
    <cellStyle name="Comma 3 13 2 2 17 3" xfId="47934" xr:uid="{4562D9BE-8DE2-437A-881A-6BB78B0FB5DA}"/>
    <cellStyle name="Comma 3 13 2 2 18" xfId="11289" xr:uid="{F3253BC9-A51E-4807-AD68-BCBEC6D753F4}"/>
    <cellStyle name="Comma 3 13 2 2 18 2" xfId="29926" xr:uid="{E591BB0E-5E4D-4632-9041-2C9130A2F67D}"/>
    <cellStyle name="Comma 3 13 2 2 18 3" xfId="48554" xr:uid="{BD889370-3D8C-4B5C-BBD5-C336DFA95A6F}"/>
    <cellStyle name="Comma 3 13 2 2 19" xfId="11909" xr:uid="{4F077FD0-D336-4EC2-967A-972404B558CB}"/>
    <cellStyle name="Comma 3 13 2 2 19 2" xfId="30546" xr:uid="{9B911AEE-E445-4D74-BA87-8A18C05AF98B}"/>
    <cellStyle name="Comma 3 13 2 2 19 3" xfId="49174" xr:uid="{CAC3D3B8-8E6C-4A59-8C2F-43900510B94E}"/>
    <cellStyle name="Comma 3 13 2 2 2" xfId="1340" xr:uid="{31976135-6F81-4A00-9876-FCE69C30F5EE}"/>
    <cellStyle name="Comma 3 13 2 2 2 2" xfId="19983" xr:uid="{5CA45CC9-B563-436E-884F-4180DFF191FC}"/>
    <cellStyle name="Comma 3 13 2 2 2 3" xfId="38618" xr:uid="{82569DF2-E3AB-4B68-B325-5C20CCA06DF4}"/>
    <cellStyle name="Comma 3 13 2 2 20" xfId="12535" xr:uid="{E19F85DA-74DD-4FA0-8BEE-5F0F94B79EEA}"/>
    <cellStyle name="Comma 3 13 2 2 20 2" xfId="31172" xr:uid="{9DFF7A30-D654-422A-A35D-4FC8A2F7C9AC}"/>
    <cellStyle name="Comma 3 13 2 2 20 3" xfId="49800" xr:uid="{D7636666-8E1C-4B46-A5F1-35B71B197728}"/>
    <cellStyle name="Comma 3 13 2 2 21" xfId="13156" xr:uid="{CCCAA391-02F6-4B7F-A269-5319E55D07BC}"/>
    <cellStyle name="Comma 3 13 2 2 21 2" xfId="31793" xr:uid="{9AD15F2C-AD26-4046-AE45-77CBF9256D8F}"/>
    <cellStyle name="Comma 3 13 2 2 21 3" xfId="50420" xr:uid="{0255F963-43AB-4CCD-9125-912673F2FBB6}"/>
    <cellStyle name="Comma 3 13 2 2 22" xfId="13776" xr:uid="{FD3EA5A3-D0A5-45A0-B5FF-2F7DA775E86A}"/>
    <cellStyle name="Comma 3 13 2 2 22 2" xfId="32413" xr:uid="{51AFBDB3-4DEB-4C43-BD2F-20F0D57AAA20}"/>
    <cellStyle name="Comma 3 13 2 2 22 3" xfId="51040" xr:uid="{931E372B-61C0-41EF-B6B2-E7360FF5D652}"/>
    <cellStyle name="Comma 3 13 2 2 23" xfId="14396" xr:uid="{22BC973D-C7B3-4105-802C-C07386B17058}"/>
    <cellStyle name="Comma 3 13 2 2 23 2" xfId="33033" xr:uid="{96221999-B2D4-49A8-B721-3E5A072AB78E}"/>
    <cellStyle name="Comma 3 13 2 2 23 3" xfId="51660" xr:uid="{98F18D83-0E6C-4EA6-8ADA-7D8C23259D53}"/>
    <cellStyle name="Comma 3 13 2 2 24" xfId="15017" xr:uid="{0E40FDD7-93A1-41C2-B692-A09413998704}"/>
    <cellStyle name="Comma 3 13 2 2 24 2" xfId="33654" xr:uid="{A9E61DF7-754C-4D2B-A706-F2544B1B7111}"/>
    <cellStyle name="Comma 3 13 2 2 24 3" xfId="52280" xr:uid="{B8C55B07-4CA5-43C8-8485-3C88696EC036}"/>
    <cellStyle name="Comma 3 13 2 2 25" xfId="15638" xr:uid="{45CD56CF-8346-4CF2-A365-F89EA64C7C0C}"/>
    <cellStyle name="Comma 3 13 2 2 25 2" xfId="34275" xr:uid="{4E300433-904A-4C21-8DA4-12D9092EBE0D}"/>
    <cellStyle name="Comma 3 13 2 2 25 3" xfId="52900" xr:uid="{5A520270-07C2-42B3-9EDD-80C039945A40}"/>
    <cellStyle name="Comma 3 13 2 2 26" xfId="16259" xr:uid="{303CB56F-53C3-4043-A7CF-AF40A94AFD7D}"/>
    <cellStyle name="Comma 3 13 2 2 26 2" xfId="34896" xr:uid="{A78585EB-11B8-42CA-92ED-BF7ED3395F3B}"/>
    <cellStyle name="Comma 3 13 2 2 26 3" xfId="53520" xr:uid="{FE96FD23-789C-4A3A-9283-BA71F6456643}"/>
    <cellStyle name="Comma 3 13 2 2 27" xfId="16879" xr:uid="{0AB12AFE-365F-42FF-A2D4-3621F6F6ACCB}"/>
    <cellStyle name="Comma 3 13 2 2 27 2" xfId="35516" xr:uid="{56048A50-0DD1-4463-BD44-3E789F8AB56F}"/>
    <cellStyle name="Comma 3 13 2 2 27 3" xfId="54140" xr:uid="{84085DFB-7261-48AD-B1CD-D76F69A68BDB}"/>
    <cellStyle name="Comma 3 13 2 2 28" xfId="17500" xr:uid="{B4638F69-E043-48F8-BDAE-AC4A69213E6E}"/>
    <cellStyle name="Comma 3 13 2 2 28 2" xfId="36136" xr:uid="{65FDA161-722E-4DFD-866B-65F9B085CADB}"/>
    <cellStyle name="Comma 3 13 2 2 28 3" xfId="54760" xr:uid="{DDE52EB4-6632-4793-B2F7-153A612436FF}"/>
    <cellStyle name="Comma 3 13 2 2 29" xfId="18121" xr:uid="{975574A3-824C-42AD-BF89-ED2935B9E6AA}"/>
    <cellStyle name="Comma 3 13 2 2 29 2" xfId="36757" xr:uid="{171EBA0F-F392-45E5-AFFD-52769F32FA07}"/>
    <cellStyle name="Comma 3 13 2 2 29 3" xfId="55380" xr:uid="{03B6B6F4-F3DE-4264-A5F1-F7E233CEE0E7}"/>
    <cellStyle name="Comma 3 13 2 2 3" xfId="1961" xr:uid="{B69FF256-10E9-4695-A2AE-928D6D126650}"/>
    <cellStyle name="Comma 3 13 2 2 3 2" xfId="20604" xr:uid="{EDEB5803-0B07-4F29-A768-C4FD393A8D44}"/>
    <cellStyle name="Comma 3 13 2 2 3 3" xfId="39238" xr:uid="{55EBB56C-CA9F-4DE3-921B-B3C83673AD11}"/>
    <cellStyle name="Comma 3 13 2 2 30" xfId="18741" xr:uid="{4ED96A5F-F5AA-487F-B6C8-C93B5ABBE1DD}"/>
    <cellStyle name="Comma 3 13 2 2 30 2" xfId="37377" xr:uid="{C57DE608-B700-4A20-B05D-E7546CB3F2CF}"/>
    <cellStyle name="Comma 3 13 2 2 30 3" xfId="56000" xr:uid="{EF91AE5E-4FD6-4AE7-8CE5-48941E4B304E}"/>
    <cellStyle name="Comma 3 13 2 2 31" xfId="19362" xr:uid="{A6AD5F28-4B43-4C5E-9219-1345623EAE2F}"/>
    <cellStyle name="Comma 3 13 2 2 32" xfId="37998" xr:uid="{D58136DF-AD91-4897-BADF-5746F00683BA}"/>
    <cellStyle name="Comma 3 13 2 2 4" xfId="2600" xr:uid="{995E056D-5E37-4F02-BAA6-A37E9B29013E}"/>
    <cellStyle name="Comma 3 13 2 2 4 2" xfId="21237" xr:uid="{92F4A9DE-A7AF-457D-94A0-F65AE16D7116}"/>
    <cellStyle name="Comma 3 13 2 2 4 3" xfId="39869" xr:uid="{25706595-88EA-491D-91D9-7E791276901A}"/>
    <cellStyle name="Comma 3 13 2 2 5" xfId="3225" xr:uid="{6FB9FFC0-D205-4662-B684-6C6595847C92}"/>
    <cellStyle name="Comma 3 13 2 2 5 2" xfId="21862" xr:uid="{2F0E2A58-0F23-46F9-8C79-B99BB62D194B}"/>
    <cellStyle name="Comma 3 13 2 2 5 3" xfId="40494" xr:uid="{03922C5D-B9ED-46BE-9821-BD1C867F821A}"/>
    <cellStyle name="Comma 3 13 2 2 6" xfId="3845" xr:uid="{43AED145-324E-40D8-9D99-2236301DD353}"/>
    <cellStyle name="Comma 3 13 2 2 6 2" xfId="22482" xr:uid="{B7B96B82-5297-443F-BBAA-8D8BF73A7335}"/>
    <cellStyle name="Comma 3 13 2 2 6 3" xfId="41114" xr:uid="{B989F2A0-CFC0-4649-B91D-6184005A75C1}"/>
    <cellStyle name="Comma 3 13 2 2 7" xfId="4466" xr:uid="{920EAEEE-0B60-4540-91B9-779E61238C1E}"/>
    <cellStyle name="Comma 3 13 2 2 7 2" xfId="23103" xr:uid="{E727889A-9072-4E2D-8E51-CDEF2CF78482}"/>
    <cellStyle name="Comma 3 13 2 2 7 3" xfId="41734" xr:uid="{31462B84-AEE4-4886-8A87-ACA7C122D876}"/>
    <cellStyle name="Comma 3 13 2 2 8" xfId="5087" xr:uid="{645ABA4C-C0B3-4FE7-9A26-8883C16AE55D}"/>
    <cellStyle name="Comma 3 13 2 2 8 2" xfId="23724" xr:uid="{CE403489-88F9-4C51-ABD5-7C08DB354EA0}"/>
    <cellStyle name="Comma 3 13 2 2 8 3" xfId="42354" xr:uid="{3338D33E-D3B3-42C5-91AD-139C8C80313E}"/>
    <cellStyle name="Comma 3 13 2 2 9" xfId="5709" xr:uid="{1941E642-3A09-4811-804D-9921539FEF4F}"/>
    <cellStyle name="Comma 3 13 2 2 9 2" xfId="24346" xr:uid="{A1BB8DBC-479E-486C-9B7E-369E83DCDBB7}"/>
    <cellStyle name="Comma 3 13 2 2 9 3" xfId="42974" xr:uid="{7A051A15-6BB9-4591-A62F-FA04908B12AD}"/>
    <cellStyle name="Comma 3 13 2 20" xfId="11608" xr:uid="{D1ECACB1-6B0A-4488-AF37-92C8363FCAA1}"/>
    <cellStyle name="Comma 3 13 2 20 2" xfId="30245" xr:uid="{100D62C2-23C0-46CD-8EA0-4AF08A9FE83A}"/>
    <cellStyle name="Comma 3 13 2 20 3" xfId="48873" xr:uid="{3941929E-298C-4C9E-9A5A-97DF3B9AD837}"/>
    <cellStyle name="Comma 3 13 2 21" xfId="12234" xr:uid="{8A760871-2CB6-4263-8899-9D3A6FF50499}"/>
    <cellStyle name="Comma 3 13 2 21 2" xfId="30871" xr:uid="{BE1DC220-0B72-4456-BD66-665EF38C2DC2}"/>
    <cellStyle name="Comma 3 13 2 21 3" xfId="49499" xr:uid="{ACA03223-DC1E-4DF0-9606-F15D43BB6825}"/>
    <cellStyle name="Comma 3 13 2 22" xfId="12855" xr:uid="{B9BF6567-CD53-424E-9846-4D1A55B01C03}"/>
    <cellStyle name="Comma 3 13 2 22 2" xfId="31492" xr:uid="{E7B6DDB0-3689-4C53-8A7C-39CA23C7DD23}"/>
    <cellStyle name="Comma 3 13 2 22 3" xfId="50119" xr:uid="{67F1C7DB-0F9D-4F69-B612-970F66233BDA}"/>
    <cellStyle name="Comma 3 13 2 23" xfId="13475" xr:uid="{FCD99FD0-EE3D-4636-8542-9B54101FA758}"/>
    <cellStyle name="Comma 3 13 2 23 2" xfId="32112" xr:uid="{A75CE4A4-34A5-4748-8E6B-BF44406A1899}"/>
    <cellStyle name="Comma 3 13 2 23 3" xfId="50739" xr:uid="{A0CE11E4-56CC-4D69-B670-30BBA6873E23}"/>
    <cellStyle name="Comma 3 13 2 24" xfId="14095" xr:uid="{496BC526-4380-4450-BFD9-227476775B40}"/>
    <cellStyle name="Comma 3 13 2 24 2" xfId="32732" xr:uid="{CB731318-C0EC-4A43-B9B5-11FB8684620E}"/>
    <cellStyle name="Comma 3 13 2 24 3" xfId="51359" xr:uid="{A3AB077D-F7F0-4B0B-8CEE-B950E5D3A403}"/>
    <cellStyle name="Comma 3 13 2 25" xfId="14716" xr:uid="{2CD8E184-C9ED-4437-B1B3-0E23F34B309D}"/>
    <cellStyle name="Comma 3 13 2 25 2" xfId="33353" xr:uid="{D0BE9CCC-7D05-4354-9117-331386E775E0}"/>
    <cellStyle name="Comma 3 13 2 25 3" xfId="51979" xr:uid="{781BD391-A2DD-4030-9828-66A20F9A82D9}"/>
    <cellStyle name="Comma 3 13 2 26" xfId="15337" xr:uid="{437B342D-D30F-4BAF-BE19-9C004E3EFDC4}"/>
    <cellStyle name="Comma 3 13 2 26 2" xfId="33974" xr:uid="{CA4E8F36-1657-4658-A887-5B2D39610BE1}"/>
    <cellStyle name="Comma 3 13 2 26 3" xfId="52599" xr:uid="{80C82796-C6B0-4034-AD28-03881AEEDDB5}"/>
    <cellStyle name="Comma 3 13 2 27" xfId="15958" xr:uid="{DD744941-AAA4-4D93-A63B-1E1E63DEEA3C}"/>
    <cellStyle name="Comma 3 13 2 27 2" xfId="34595" xr:uid="{802E0BAA-124A-4131-872D-C2F5B74536A3}"/>
    <cellStyle name="Comma 3 13 2 27 3" xfId="53219" xr:uid="{5E0C099E-4859-456F-BD3D-F21FC64AB0FE}"/>
    <cellStyle name="Comma 3 13 2 28" xfId="16578" xr:uid="{25F44DF9-CAD9-4944-A211-922D6F969B56}"/>
    <cellStyle name="Comma 3 13 2 28 2" xfId="35215" xr:uid="{2A22A081-9A27-4A03-BCD3-1E5704C0CD8F}"/>
    <cellStyle name="Comma 3 13 2 28 3" xfId="53839" xr:uid="{CB29C206-0D04-4D21-A06B-CB6BA32152F0}"/>
    <cellStyle name="Comma 3 13 2 29" xfId="17199" xr:uid="{7FC34778-A4B5-4692-9C85-68DA091776B6}"/>
    <cellStyle name="Comma 3 13 2 29 2" xfId="35835" xr:uid="{481FB751-D6E3-4685-9571-E821F0E7B351}"/>
    <cellStyle name="Comma 3 13 2 29 3" xfId="54459" xr:uid="{572CD435-0D0E-48D2-BD1C-FD4220FFA5BB}"/>
    <cellStyle name="Comma 3 13 2 3" xfId="1039" xr:uid="{94E47D8A-6718-4AA4-A5B4-4F197DEB3C58}"/>
    <cellStyle name="Comma 3 13 2 3 2" xfId="19682" xr:uid="{184E8D90-3F8E-4C92-BB30-2CB7EBAA63A4}"/>
    <cellStyle name="Comma 3 13 2 3 3" xfId="38317" xr:uid="{C0C75AFF-3396-453C-9340-39FC2C5FA699}"/>
    <cellStyle name="Comma 3 13 2 30" xfId="17820" xr:uid="{87391283-1794-42AD-A298-9767F0D50CD8}"/>
    <cellStyle name="Comma 3 13 2 30 2" xfId="36456" xr:uid="{CE61CA41-772A-4341-B2D1-5F6837276A7E}"/>
    <cellStyle name="Comma 3 13 2 30 3" xfId="55079" xr:uid="{5ED6DFF6-B9F7-45F4-ABA7-CF8AFF5DEDC0}"/>
    <cellStyle name="Comma 3 13 2 31" xfId="18440" xr:uid="{71EB9F38-3A03-4294-98D0-E43CD532CDC6}"/>
    <cellStyle name="Comma 3 13 2 31 2" xfId="37076" xr:uid="{109B970B-3E2D-4609-884A-88E5DFC715E0}"/>
    <cellStyle name="Comma 3 13 2 31 3" xfId="55699" xr:uid="{22773257-7EBA-4E19-8B9E-5B06E6A536E3}"/>
    <cellStyle name="Comma 3 13 2 32" xfId="19061" xr:uid="{A566EA11-2685-4D9D-98A1-0DA1F247D72D}"/>
    <cellStyle name="Comma 3 13 2 33" xfId="37697" xr:uid="{50847B4B-7D0A-4FFC-843B-0A4615C116B2}"/>
    <cellStyle name="Comma 3 13 2 4" xfId="1660" xr:uid="{537E4C59-B40C-4405-B7A8-654F6EE88D18}"/>
    <cellStyle name="Comma 3 13 2 4 2" xfId="20303" xr:uid="{CC265718-A4BD-4552-B5AB-558B7EA6FD47}"/>
    <cellStyle name="Comma 3 13 2 4 3" xfId="38937" xr:uid="{DC377B33-316B-4AA0-A274-1E750AFA8E13}"/>
    <cellStyle name="Comma 3 13 2 5" xfId="2299" xr:uid="{41968180-D219-4740-828A-4061EE68361F}"/>
    <cellStyle name="Comma 3 13 2 5 2" xfId="20936" xr:uid="{84A8C130-BAC1-43FD-9E37-9909958D11E7}"/>
    <cellStyle name="Comma 3 13 2 5 3" xfId="39568" xr:uid="{139CA90D-406C-41BF-8014-EC55093CE6C2}"/>
    <cellStyle name="Comma 3 13 2 6" xfId="2924" xr:uid="{CD124026-6827-41BE-B449-BEEBE47FB585}"/>
    <cellStyle name="Comma 3 13 2 6 2" xfId="21561" xr:uid="{316C35F7-B5FE-4A08-8DE6-9B5668EA7A63}"/>
    <cellStyle name="Comma 3 13 2 6 3" xfId="40193" xr:uid="{A9DD66F4-A9A0-4CF4-97F2-16F7832B3CB0}"/>
    <cellStyle name="Comma 3 13 2 7" xfId="3544" xr:uid="{56BDEDC4-C691-4075-B0F2-A55CE46BDFE5}"/>
    <cellStyle name="Comma 3 13 2 7 2" xfId="22181" xr:uid="{368EEFE4-62BB-4177-8201-8E7F248781AE}"/>
    <cellStyle name="Comma 3 13 2 7 3" xfId="40813" xr:uid="{5353AB2C-E442-4600-A5B5-9231451430AF}"/>
    <cellStyle name="Comma 3 13 2 8" xfId="4165" xr:uid="{9078573F-DD72-4691-B1E1-D74A7A915FBB}"/>
    <cellStyle name="Comma 3 13 2 8 2" xfId="22802" xr:uid="{F3854588-559B-4626-A69F-F5C6FDF48E59}"/>
    <cellStyle name="Comma 3 13 2 8 3" xfId="41433" xr:uid="{C7FA9CAD-8325-49B9-8F69-90180A468280}"/>
    <cellStyle name="Comma 3 13 2 9" xfId="4786" xr:uid="{A863E27E-52D1-454B-80E1-612C377B45D7}"/>
    <cellStyle name="Comma 3 13 2 9 2" xfId="23423" xr:uid="{0485ACB1-9E6B-42EF-AA87-09A71F8D9B4E}"/>
    <cellStyle name="Comma 3 13 2 9 3" xfId="42053" xr:uid="{00668FB0-C535-4381-88B5-8FDC516B4998}"/>
    <cellStyle name="Comma 3 13 20" xfId="10854" xr:uid="{2AA370CF-0DE6-42C2-92E6-BA193D9FF046}"/>
    <cellStyle name="Comma 3 13 20 2" xfId="29491" xr:uid="{E43D635F-9889-4E0D-A7DC-02929E65305A}"/>
    <cellStyle name="Comma 3 13 20 3" xfId="48119" xr:uid="{7A9D7351-4D2C-4175-91E8-25ACCE17DAE1}"/>
    <cellStyle name="Comma 3 13 21" xfId="11474" xr:uid="{B07B2905-8D09-4E3E-BEE0-215080E6C26C}"/>
    <cellStyle name="Comma 3 13 21 2" xfId="30111" xr:uid="{3B44BB59-E850-499A-BBE1-695EE9EF678B}"/>
    <cellStyle name="Comma 3 13 21 3" xfId="48739" xr:uid="{50A2A259-B996-4C6B-B55F-7FE32ADF4D25}"/>
    <cellStyle name="Comma 3 13 22" xfId="12100" xr:uid="{5917908D-3B34-4897-8DDF-D25C761C52E8}"/>
    <cellStyle name="Comma 3 13 22 2" xfId="30737" xr:uid="{6BA7F4B0-FD98-4087-81A3-6C2A369D2CD6}"/>
    <cellStyle name="Comma 3 13 22 3" xfId="49365" xr:uid="{E27447D9-1607-4A53-B953-F89B14F5C1B3}"/>
    <cellStyle name="Comma 3 13 23" xfId="12721" xr:uid="{761F6196-0999-4067-A5D5-21CDF7A49CC2}"/>
    <cellStyle name="Comma 3 13 23 2" xfId="31358" xr:uid="{43AC8B29-9588-4C98-8F7D-59A1812EB138}"/>
    <cellStyle name="Comma 3 13 23 3" xfId="49985" xr:uid="{0B2FA313-ABCC-46A1-8BCE-439BE409D4A0}"/>
    <cellStyle name="Comma 3 13 24" xfId="13341" xr:uid="{0CD2D121-324B-4984-A23B-2352BB376C92}"/>
    <cellStyle name="Comma 3 13 24 2" xfId="31978" xr:uid="{8423F043-0EF2-49FB-A188-63116F82BCCE}"/>
    <cellStyle name="Comma 3 13 24 3" xfId="50605" xr:uid="{C9FED987-D5B9-43C0-B382-EC95AB90FBC2}"/>
    <cellStyle name="Comma 3 13 25" xfId="13961" xr:uid="{6DCC9FDF-8240-45F8-98A6-4B25D87DA508}"/>
    <cellStyle name="Comma 3 13 25 2" xfId="32598" xr:uid="{489C2FEB-F822-43CA-A578-5D77C5DCAF59}"/>
    <cellStyle name="Comma 3 13 25 3" xfId="51225" xr:uid="{506C2709-AB8C-4C44-8298-3831BD0F0D29}"/>
    <cellStyle name="Comma 3 13 26" xfId="14582" xr:uid="{934E4536-22DB-4E0D-8BF4-C2C37DA611DB}"/>
    <cellStyle name="Comma 3 13 26 2" xfId="33219" xr:uid="{6136AF9B-B70F-4D86-9B36-8EF1B9D931E8}"/>
    <cellStyle name="Comma 3 13 26 3" xfId="51845" xr:uid="{C033A6C4-9C64-4F2A-8B57-2AB3858623C9}"/>
    <cellStyle name="Comma 3 13 27" xfId="15203" xr:uid="{E58B86FE-2CD5-4138-9EC7-E3BA7EA09308}"/>
    <cellStyle name="Comma 3 13 27 2" xfId="33840" xr:uid="{04BF02C4-0A2B-4287-8FC4-267B2593C3DF}"/>
    <cellStyle name="Comma 3 13 27 3" xfId="52465" xr:uid="{52ED6ACC-C14B-4A87-8810-24803DA087B0}"/>
    <cellStyle name="Comma 3 13 28" xfId="15824" xr:uid="{C8C0F940-08E4-4547-92E9-5B8A9700D21B}"/>
    <cellStyle name="Comma 3 13 28 2" xfId="34461" xr:uid="{D7E00C64-826F-43C8-A04E-8C54FF946539}"/>
    <cellStyle name="Comma 3 13 28 3" xfId="53085" xr:uid="{3B74D7C9-7D41-4E0E-A4BB-00A2AF18F327}"/>
    <cellStyle name="Comma 3 13 29" xfId="16444" xr:uid="{FAFC58E1-3E1D-410A-A51F-DB3A72F2ED07}"/>
    <cellStyle name="Comma 3 13 29 2" xfId="35081" xr:uid="{A7E32A2C-65B4-4E6C-A8AF-B781611FA046}"/>
    <cellStyle name="Comma 3 13 29 3" xfId="53705" xr:uid="{0949BFD5-1B3A-4B17-95BB-A11693480ECB}"/>
    <cellStyle name="Comma 3 13 3" xfId="583" xr:uid="{E7C7B7B4-B644-44EC-BE6F-333776597842}"/>
    <cellStyle name="Comma 3 13 3 10" xfId="6195" xr:uid="{CDC1B4A3-F175-446D-84C2-7BC6C6BE372F}"/>
    <cellStyle name="Comma 3 13 3 10 2" xfId="24832" xr:uid="{87645AA4-1E1D-4551-A241-79C8F61FEC27}"/>
    <cellStyle name="Comma 3 13 3 10 3" xfId="43460" xr:uid="{27CD4A7F-C068-4929-B6AC-8A5A078F007C}"/>
    <cellStyle name="Comma 3 13 3 11" xfId="6815" xr:uid="{DE9F377D-902C-49DF-89DD-039C23DD4DD3}"/>
    <cellStyle name="Comma 3 13 3 11 2" xfId="25452" xr:uid="{12273176-7DD1-40CE-920D-0520B3DB8711}"/>
    <cellStyle name="Comma 3 13 3 11 3" xfId="44080" xr:uid="{2F7DFB09-15F3-49FE-81B1-5695159E270B}"/>
    <cellStyle name="Comma 3 13 3 12" xfId="7435" xr:uid="{60FF7566-B47C-46F9-A7C0-4930D15403B3}"/>
    <cellStyle name="Comma 3 13 3 12 2" xfId="26072" xr:uid="{373D56DA-AEDA-48FA-93F2-C88FF830DF2E}"/>
    <cellStyle name="Comma 3 13 3 12 3" xfId="44700" xr:uid="{FE16F776-8945-4B2F-A262-F80C568020FF}"/>
    <cellStyle name="Comma 3 13 3 13" xfId="8055" xr:uid="{6E8186FE-B422-443A-856C-C189C3AF8421}"/>
    <cellStyle name="Comma 3 13 3 13 2" xfId="26692" xr:uid="{47EE8556-AD0B-4A2D-AF8B-DA0DE35D7D5B}"/>
    <cellStyle name="Comma 3 13 3 13 3" xfId="45320" xr:uid="{C42C8820-0788-4C9A-8864-39752C7C5586}"/>
    <cellStyle name="Comma 3 13 3 14" xfId="8675" xr:uid="{9F273089-9B64-4A70-A5D6-49C79E49B5D6}"/>
    <cellStyle name="Comma 3 13 3 14 2" xfId="27312" xr:uid="{1DADADD6-8317-40EE-9BC0-E99A2C4C1AEB}"/>
    <cellStyle name="Comma 3 13 3 14 3" xfId="45940" xr:uid="{764AE63B-9ABF-4465-9A2C-A12171AA54BF}"/>
    <cellStyle name="Comma 3 13 3 15" xfId="9295" xr:uid="{86D6DE0F-9693-4B7B-942C-C0B4115E0AE3}"/>
    <cellStyle name="Comma 3 13 3 15 2" xfId="27932" xr:uid="{80D045F9-4644-4415-B59C-A8A96708EEB1}"/>
    <cellStyle name="Comma 3 13 3 15 3" xfId="46560" xr:uid="{50C125FC-184F-4EC8-8D41-2E67FCED88E3}"/>
    <cellStyle name="Comma 3 13 3 16" xfId="9915" xr:uid="{B06E4C92-6F34-497E-93D7-6ED3EE96D132}"/>
    <cellStyle name="Comma 3 13 3 16 2" xfId="28552" xr:uid="{42752C63-9950-48C3-A120-F753F3B298D6}"/>
    <cellStyle name="Comma 3 13 3 16 3" xfId="47180" xr:uid="{359BFEA5-1A4D-4DDA-8AE5-E3AE8C2D48AF}"/>
    <cellStyle name="Comma 3 13 3 17" xfId="10535" xr:uid="{9FB141A6-4D3E-471E-B64E-C0EBBB3460DC}"/>
    <cellStyle name="Comma 3 13 3 17 2" xfId="29172" xr:uid="{28CC6980-493C-4318-94E6-90DDDA24500C}"/>
    <cellStyle name="Comma 3 13 3 17 3" xfId="47800" xr:uid="{BBCD455F-A673-4EAE-A8E8-6FF62574D7A2}"/>
    <cellStyle name="Comma 3 13 3 18" xfId="11155" xr:uid="{CA1D0CEF-79A2-4049-9136-BA3802A37FA0}"/>
    <cellStyle name="Comma 3 13 3 18 2" xfId="29792" xr:uid="{F5FF7753-392F-4167-9510-51DC4473DCAF}"/>
    <cellStyle name="Comma 3 13 3 18 3" xfId="48420" xr:uid="{E4B4D72B-F1D3-43F7-91D8-A94BF564A63A}"/>
    <cellStyle name="Comma 3 13 3 19" xfId="11775" xr:uid="{E1BE29CC-D88F-4AB7-8F69-F1BCE4A967FE}"/>
    <cellStyle name="Comma 3 13 3 19 2" xfId="30412" xr:uid="{E6EB2098-3B3A-4CD3-96E8-9C9FC0D3A472}"/>
    <cellStyle name="Comma 3 13 3 19 3" xfId="49040" xr:uid="{EA7C3B78-06D9-449B-8F0A-AB27DF5234B3}"/>
    <cellStyle name="Comma 3 13 3 2" xfId="1206" xr:uid="{74ED891D-5D90-4998-AC0F-278C59FD8433}"/>
    <cellStyle name="Comma 3 13 3 2 2" xfId="19849" xr:uid="{3CD871CA-944D-412E-9A1D-E0220D5A8614}"/>
    <cellStyle name="Comma 3 13 3 2 3" xfId="38484" xr:uid="{9AC254B4-31A5-44D7-A196-60E756B7C7BC}"/>
    <cellStyle name="Comma 3 13 3 20" xfId="12401" xr:uid="{7739A524-44C6-4AF1-B806-D1C07109FE97}"/>
    <cellStyle name="Comma 3 13 3 20 2" xfId="31038" xr:uid="{A39E585B-2E19-4235-B810-E0DAEDBD358C}"/>
    <cellStyle name="Comma 3 13 3 20 3" xfId="49666" xr:uid="{97F9E5DC-EF8F-4145-A674-76696EF63722}"/>
    <cellStyle name="Comma 3 13 3 21" xfId="13022" xr:uid="{86AF4170-32E1-44B6-936E-BC488E412AB6}"/>
    <cellStyle name="Comma 3 13 3 21 2" xfId="31659" xr:uid="{C1312CA2-B8C8-46F5-84D6-4B9D47B06632}"/>
    <cellStyle name="Comma 3 13 3 21 3" xfId="50286" xr:uid="{39DE0CB6-E962-42C7-A6CA-E0D1D570657F}"/>
    <cellStyle name="Comma 3 13 3 22" xfId="13642" xr:uid="{AA6007B4-2456-4025-BA40-216CE140754A}"/>
    <cellStyle name="Comma 3 13 3 22 2" xfId="32279" xr:uid="{C38E5BB4-8786-47DC-9BFA-8BD9A04FBFC2}"/>
    <cellStyle name="Comma 3 13 3 22 3" xfId="50906" xr:uid="{F5BDFE59-CA5C-4163-8370-C539AAE1809B}"/>
    <cellStyle name="Comma 3 13 3 23" xfId="14262" xr:uid="{1E4206A9-06D4-4D25-949F-524E24FD3149}"/>
    <cellStyle name="Comma 3 13 3 23 2" xfId="32899" xr:uid="{7479BF1F-312A-4A85-8D76-1051171FFBD8}"/>
    <cellStyle name="Comma 3 13 3 23 3" xfId="51526" xr:uid="{4090C441-5045-419A-8EEF-4B9A4F688E98}"/>
    <cellStyle name="Comma 3 13 3 24" xfId="14883" xr:uid="{A685EE58-28B3-49C2-90C7-4F2C9594E9BD}"/>
    <cellStyle name="Comma 3 13 3 24 2" xfId="33520" xr:uid="{BBE7EBC2-85CA-4D2D-A67E-8855976A51B1}"/>
    <cellStyle name="Comma 3 13 3 24 3" xfId="52146" xr:uid="{F97B108B-2286-4E24-B500-0B365A753E26}"/>
    <cellStyle name="Comma 3 13 3 25" xfId="15504" xr:uid="{D49737A2-83CA-4558-9B72-3D8C76E9D4ED}"/>
    <cellStyle name="Comma 3 13 3 25 2" xfId="34141" xr:uid="{1AD687CD-996D-4545-BD11-BB16E3428228}"/>
    <cellStyle name="Comma 3 13 3 25 3" xfId="52766" xr:uid="{917A7D1C-B1E2-4A14-8ACF-9558BF165562}"/>
    <cellStyle name="Comma 3 13 3 26" xfId="16125" xr:uid="{25BBC6FA-7782-41A4-A265-A9C85BC40A25}"/>
    <cellStyle name="Comma 3 13 3 26 2" xfId="34762" xr:uid="{2356EA58-F7C8-4383-8467-49E9C7F790D9}"/>
    <cellStyle name="Comma 3 13 3 26 3" xfId="53386" xr:uid="{7AD2D64E-2C26-4A23-87A7-09FE119DA8FB}"/>
    <cellStyle name="Comma 3 13 3 27" xfId="16745" xr:uid="{28828E9A-A112-4372-9EB6-8A01C4A18CF2}"/>
    <cellStyle name="Comma 3 13 3 27 2" xfId="35382" xr:uid="{D44B57B7-41DB-41DA-934B-759C45FDFB8A}"/>
    <cellStyle name="Comma 3 13 3 27 3" xfId="54006" xr:uid="{3534FE88-1089-4143-BBE0-7BE3594BCC3D}"/>
    <cellStyle name="Comma 3 13 3 28" xfId="17366" xr:uid="{7B3BCFF9-DFFD-4071-9B2A-586241CAF20A}"/>
    <cellStyle name="Comma 3 13 3 28 2" xfId="36002" xr:uid="{3D13AD75-3544-4C76-AC98-5997A6757DCD}"/>
    <cellStyle name="Comma 3 13 3 28 3" xfId="54626" xr:uid="{EF28DA06-7416-4C61-ABAF-5F7A83412FDA}"/>
    <cellStyle name="Comma 3 13 3 29" xfId="17987" xr:uid="{C8B5C35F-A45F-4F1B-AB19-091688113ED0}"/>
    <cellStyle name="Comma 3 13 3 29 2" xfId="36623" xr:uid="{75D162FC-5C0C-44E6-81A6-8042DFC06AC4}"/>
    <cellStyle name="Comma 3 13 3 29 3" xfId="55246" xr:uid="{DDEE540B-C673-4361-89B9-68AE2E20FCBC}"/>
    <cellStyle name="Comma 3 13 3 3" xfId="1827" xr:uid="{44CF2487-A18A-4C5D-8448-BECCD1F4DD34}"/>
    <cellStyle name="Comma 3 13 3 3 2" xfId="20470" xr:uid="{DBDF3D92-C660-4B39-B09F-C65E14FA37AB}"/>
    <cellStyle name="Comma 3 13 3 3 3" xfId="39104" xr:uid="{F8486FF5-5DEB-46FD-BD84-E6ED83877F56}"/>
    <cellStyle name="Comma 3 13 3 30" xfId="18607" xr:uid="{37396865-84C2-4852-96BB-96EAAC294657}"/>
    <cellStyle name="Comma 3 13 3 30 2" xfId="37243" xr:uid="{550BDBA0-8556-4D5C-A9BB-D44237625BD7}"/>
    <cellStyle name="Comma 3 13 3 30 3" xfId="55866" xr:uid="{6116931E-2781-4022-8305-9D381B11E873}"/>
    <cellStyle name="Comma 3 13 3 31" xfId="19228" xr:uid="{FFFFD752-C2EC-4DFE-87BC-BA562FCB0EE2}"/>
    <cellStyle name="Comma 3 13 3 32" xfId="37864" xr:uid="{AE6B3FEE-3F5A-40BA-A3B6-2FE627C38DED}"/>
    <cellStyle name="Comma 3 13 3 4" xfId="2466" xr:uid="{C7D28744-66E7-4625-B46D-6D49BF89568A}"/>
    <cellStyle name="Comma 3 13 3 4 2" xfId="21103" xr:uid="{C65A7B12-6CF9-4655-81BA-15D399A332B6}"/>
    <cellStyle name="Comma 3 13 3 4 3" xfId="39735" xr:uid="{ACC15DF0-D942-4FEF-9DB0-7EB9DB06F922}"/>
    <cellStyle name="Comma 3 13 3 5" xfId="3091" xr:uid="{A98D1966-0D9A-4259-8936-35517AAB98F7}"/>
    <cellStyle name="Comma 3 13 3 5 2" xfId="21728" xr:uid="{5F68224D-1FB4-4F57-90A9-164C5BF73463}"/>
    <cellStyle name="Comma 3 13 3 5 3" xfId="40360" xr:uid="{CE71DE02-C559-4B31-BB2D-AC655D057497}"/>
    <cellStyle name="Comma 3 13 3 6" xfId="3711" xr:uid="{020C9C61-4712-4B65-BDA3-58AA88C040A3}"/>
    <cellStyle name="Comma 3 13 3 6 2" xfId="22348" xr:uid="{2B1814A3-AB8B-4FA0-9BCA-45765BFFA488}"/>
    <cellStyle name="Comma 3 13 3 6 3" xfId="40980" xr:uid="{7E421D6A-B04C-428F-B000-F999C2694777}"/>
    <cellStyle name="Comma 3 13 3 7" xfId="4332" xr:uid="{BB67DC0D-A04E-4083-8747-191882D9736C}"/>
    <cellStyle name="Comma 3 13 3 7 2" xfId="22969" xr:uid="{27F309C9-4EE2-4E25-84A5-D94A5A5F21FC}"/>
    <cellStyle name="Comma 3 13 3 7 3" xfId="41600" xr:uid="{3EF08319-80B0-4AE3-8DBD-E37D2631E533}"/>
    <cellStyle name="Comma 3 13 3 8" xfId="4953" xr:uid="{7914EAF2-2906-45B5-A2A6-6BFBEF57D288}"/>
    <cellStyle name="Comma 3 13 3 8 2" xfId="23590" xr:uid="{C0CF271B-FBF2-4E47-8392-FAD0B53BB33F}"/>
    <cellStyle name="Comma 3 13 3 8 3" xfId="42220" xr:uid="{0E1A5790-C323-48EF-9075-2F255F47E181}"/>
    <cellStyle name="Comma 3 13 3 9" xfId="5575" xr:uid="{04E4AB16-E2DA-4946-884A-E324737225A2}"/>
    <cellStyle name="Comma 3 13 3 9 2" xfId="24212" xr:uid="{3F7388B2-2E10-4FF4-B263-77FD6550984B}"/>
    <cellStyle name="Comma 3 13 3 9 3" xfId="42840" xr:uid="{7B44671A-6128-4B38-A186-239F7F9610E8}"/>
    <cellStyle name="Comma 3 13 30" xfId="17064" xr:uid="{1DC03925-3630-4099-8B26-C870B60D450F}"/>
    <cellStyle name="Comma 3 13 30 2" xfId="35701" xr:uid="{C1D2829D-146F-4434-95D1-FB632E5853CF}"/>
    <cellStyle name="Comma 3 13 30 3" xfId="54325" xr:uid="{7379B1C8-4D26-4C96-9D80-62A80DA00B13}"/>
    <cellStyle name="Comma 3 13 31" xfId="17686" xr:uid="{B43CF985-60C3-4337-8A72-609CAD61907C}"/>
    <cellStyle name="Comma 3 13 31 2" xfId="36322" xr:uid="{124F21FD-E09A-4F7A-8470-736282ED63F1}"/>
    <cellStyle name="Comma 3 13 31 3" xfId="54945" xr:uid="{26EF24AC-4B2A-42C1-BFC4-71D169F72F93}"/>
    <cellStyle name="Comma 3 13 32" xfId="18306" xr:uid="{4C98F246-5437-40A2-809A-21D0E33BBD3C}"/>
    <cellStyle name="Comma 3 13 32 2" xfId="36942" xr:uid="{B9A7255A-137E-41E6-A095-EA3E43A89F20}"/>
    <cellStyle name="Comma 3 13 32 3" xfId="55565" xr:uid="{DEE7D96C-E124-4AF9-98A9-3B6364EDF6F4}"/>
    <cellStyle name="Comma 3 13 33" xfId="18927" xr:uid="{D55CEE17-4B63-44CA-A4AE-1CA1F9766262}"/>
    <cellStyle name="Comma 3 13 34" xfId="37563" xr:uid="{B5E58160-BD9C-4747-BDF7-7508434E93BB}"/>
    <cellStyle name="Comma 3 13 4" xfId="905" xr:uid="{7C50DCE7-A9D3-44B0-B42C-A1E342460A4F}"/>
    <cellStyle name="Comma 3 13 4 2" xfId="19548" xr:uid="{6B0AE86D-9CC1-4F3D-8E9B-5803DB20A734}"/>
    <cellStyle name="Comma 3 13 4 3" xfId="38183" xr:uid="{156F450B-C7F4-4EC1-9B5A-97C3906BA6FF}"/>
    <cellStyle name="Comma 3 13 5" xfId="1526" xr:uid="{7C2B2484-B3A5-4FA2-8301-86DBE68A2CAE}"/>
    <cellStyle name="Comma 3 13 5 2" xfId="20169" xr:uid="{74F6064F-266D-4047-8CC0-60A37D68D454}"/>
    <cellStyle name="Comma 3 13 5 3" xfId="38803" xr:uid="{A4D86E96-977F-4658-A6A0-D339D849D87E}"/>
    <cellStyle name="Comma 3 13 6" xfId="2165" xr:uid="{27EE9665-48BE-4287-9491-79AD56EA3E0B}"/>
    <cellStyle name="Comma 3 13 6 2" xfId="20802" xr:uid="{52D7B5F8-5EBA-4B48-8F7A-C4004B5DA466}"/>
    <cellStyle name="Comma 3 13 6 3" xfId="39434" xr:uid="{D15521D9-7E17-44DC-B3CD-D58ECC4719CA}"/>
    <cellStyle name="Comma 3 13 7" xfId="2790" xr:uid="{75338D91-ADF3-43DA-9FC0-AC613AFBE013}"/>
    <cellStyle name="Comma 3 13 7 2" xfId="21427" xr:uid="{09FC5394-B1F3-47F2-BC09-CA3254F0F93F}"/>
    <cellStyle name="Comma 3 13 7 3" xfId="40059" xr:uid="{D132165F-C43E-4330-B29E-8ADED7FDCE01}"/>
    <cellStyle name="Comma 3 13 8" xfId="3410" xr:uid="{BC334981-B518-426D-9009-4F2A746F764E}"/>
    <cellStyle name="Comma 3 13 8 2" xfId="22047" xr:uid="{253C49C5-4834-46F3-BD7D-308D812F6D4E}"/>
    <cellStyle name="Comma 3 13 8 3" xfId="40679" xr:uid="{5616BA95-9507-48C6-BC85-ED848B1EBC9E}"/>
    <cellStyle name="Comma 3 13 9" xfId="4031" xr:uid="{764D2EA2-BC90-40FA-B896-400FCA52F135}"/>
    <cellStyle name="Comma 3 13 9 2" xfId="22668" xr:uid="{FE611B5E-BA7F-494A-99AC-CCB17CC9329D}"/>
    <cellStyle name="Comma 3 13 9 3" xfId="41299" xr:uid="{2A9C6A3E-2BF0-44EF-A124-04C41C2DD758}"/>
    <cellStyle name="Comma 3 14" xfId="216" xr:uid="{3DD38264-C273-4669-BE1D-ED47F00876A6}"/>
    <cellStyle name="Comma 3 14 10" xfId="4657" xr:uid="{91F7258E-2121-4419-BC09-5F1AC8865892}"/>
    <cellStyle name="Comma 3 14 10 2" xfId="23294" xr:uid="{19B9EC4B-003E-4F6F-BBC4-5DB4D9B700B5}"/>
    <cellStyle name="Comma 3 14 10 3" xfId="41924" xr:uid="{C2DA6613-D7AD-4181-9386-213FAF1A6450}"/>
    <cellStyle name="Comma 3 14 11" xfId="5279" xr:uid="{8E29E054-E599-4E3F-ABE9-619F6D4F273F}"/>
    <cellStyle name="Comma 3 14 11 2" xfId="23916" xr:uid="{EF810C35-F825-43DD-9E1F-7D2C761B7768}"/>
    <cellStyle name="Comma 3 14 11 3" xfId="42544" xr:uid="{30E638DE-5908-425F-AF26-194E2947DAF4}"/>
    <cellStyle name="Comma 3 14 12" xfId="5899" xr:uid="{3848EBF2-1E54-4FB7-8866-9C88854BCD7F}"/>
    <cellStyle name="Comma 3 14 12 2" xfId="24536" xr:uid="{34F4AAB0-A8EA-4908-8D00-B2EBCA358961}"/>
    <cellStyle name="Comma 3 14 12 3" xfId="43164" xr:uid="{2AB08D30-FE08-445B-9A30-9BD1FC37FD8C}"/>
    <cellStyle name="Comma 3 14 13" xfId="6519" xr:uid="{0B77CEED-0E21-45EB-9934-6E34660C3F80}"/>
    <cellStyle name="Comma 3 14 13 2" xfId="25156" xr:uid="{9EEE548F-EBCC-4B41-8091-F347CE966E19}"/>
    <cellStyle name="Comma 3 14 13 3" xfId="43784" xr:uid="{562A1954-9DD3-47AF-849F-583DA8D5C4BD}"/>
    <cellStyle name="Comma 3 14 14" xfId="7139" xr:uid="{706C9ECC-63CD-4D74-A734-55AC408A593F}"/>
    <cellStyle name="Comma 3 14 14 2" xfId="25776" xr:uid="{6443CEC9-1E15-447D-AAD4-17AEED0D8322}"/>
    <cellStyle name="Comma 3 14 14 3" xfId="44404" xr:uid="{44F66E6A-D575-4F91-8B45-511F724DE2F5}"/>
    <cellStyle name="Comma 3 14 15" xfId="7759" xr:uid="{F3AFDFEA-FB1E-4DC8-A976-1FB836D356CE}"/>
    <cellStyle name="Comma 3 14 15 2" xfId="26396" xr:uid="{AF0599CE-9EA4-415A-9D08-9FDFFECD422D}"/>
    <cellStyle name="Comma 3 14 15 3" xfId="45024" xr:uid="{DCBFEAF8-0A96-4C2A-88C2-B9D253759F1F}"/>
    <cellStyle name="Comma 3 14 16" xfId="8379" xr:uid="{8F74B85D-7C7C-4548-B7E2-B1EE42CA3966}"/>
    <cellStyle name="Comma 3 14 16 2" xfId="27016" xr:uid="{BB8FEAA4-C30C-473E-95BF-A12D424BF8FE}"/>
    <cellStyle name="Comma 3 14 16 3" xfId="45644" xr:uid="{E968291E-1C9A-4934-B3A0-056240BE2982}"/>
    <cellStyle name="Comma 3 14 17" xfId="8999" xr:uid="{FE55D9BA-E1AD-4CAB-A2D8-2FCEE7CA00A9}"/>
    <cellStyle name="Comma 3 14 17 2" xfId="27636" xr:uid="{884915EC-FB9D-4E21-90FF-7053E108785F}"/>
    <cellStyle name="Comma 3 14 17 3" xfId="46264" xr:uid="{AF3D7E84-F4E3-4EF0-B3D5-0026510769BB}"/>
    <cellStyle name="Comma 3 14 18" xfId="9619" xr:uid="{9174BF17-3677-403F-BDBC-34C6BC894B9A}"/>
    <cellStyle name="Comma 3 14 18 2" xfId="28256" xr:uid="{50327757-BCE2-4B15-A0FD-A798D61343E6}"/>
    <cellStyle name="Comma 3 14 18 3" xfId="46884" xr:uid="{30D222C6-08AC-448A-B451-2A70E537F7C5}"/>
    <cellStyle name="Comma 3 14 19" xfId="10239" xr:uid="{3B5B1EA9-91F3-4B5E-AD59-76417B00E412}"/>
    <cellStyle name="Comma 3 14 19 2" xfId="28876" xr:uid="{9B61D6DE-AD39-407A-BD9B-C40D3CE3F27E}"/>
    <cellStyle name="Comma 3 14 19 3" xfId="47504" xr:uid="{A5C7A965-6552-4A46-A85C-E964EA2E63C9}"/>
    <cellStyle name="Comma 3 14 2" xfId="407" xr:uid="{9F52CCE0-9818-465D-8969-E0A8A8E544D7}"/>
    <cellStyle name="Comma 3 14 2 10" xfId="5413" xr:uid="{956B010C-AB44-41D3-84DC-C01032F89AD2}"/>
    <cellStyle name="Comma 3 14 2 10 2" xfId="24050" xr:uid="{46F3E66E-9F06-4F7C-A799-065A3524EE73}"/>
    <cellStyle name="Comma 3 14 2 10 3" xfId="42678" xr:uid="{2C6958BD-EEC2-4EFE-88CF-5EE1BC183A7A}"/>
    <cellStyle name="Comma 3 14 2 11" xfId="6033" xr:uid="{B83671ED-3BF0-4BA2-BA8E-92413FB495DD}"/>
    <cellStyle name="Comma 3 14 2 11 2" xfId="24670" xr:uid="{49EE26E0-8DDB-4A9C-81E2-5F195C429DDC}"/>
    <cellStyle name="Comma 3 14 2 11 3" xfId="43298" xr:uid="{0C8B1D99-47A7-41FC-AE3C-8B226998E509}"/>
    <cellStyle name="Comma 3 14 2 12" xfId="6653" xr:uid="{F1DD946B-A0CF-4A19-8138-4FF1A6AD7D02}"/>
    <cellStyle name="Comma 3 14 2 12 2" xfId="25290" xr:uid="{6D7753C5-E72A-4712-A5F5-A38A801CF467}"/>
    <cellStyle name="Comma 3 14 2 12 3" xfId="43918" xr:uid="{A5C90E32-CEE5-4270-9987-E2008F81FAB9}"/>
    <cellStyle name="Comma 3 14 2 13" xfId="7273" xr:uid="{3466AA7E-5059-44DA-BE2F-EECA59D63289}"/>
    <cellStyle name="Comma 3 14 2 13 2" xfId="25910" xr:uid="{230EA59F-8913-4807-8457-501C332086A2}"/>
    <cellStyle name="Comma 3 14 2 13 3" xfId="44538" xr:uid="{94055501-3AD7-4C97-B440-12C6C0CC7A1C}"/>
    <cellStyle name="Comma 3 14 2 14" xfId="7893" xr:uid="{27A2630E-D7B1-4C48-97B7-0637B9E4EEED}"/>
    <cellStyle name="Comma 3 14 2 14 2" xfId="26530" xr:uid="{0D8894B1-D2DF-469C-BE55-58B6EF5F34FC}"/>
    <cellStyle name="Comma 3 14 2 14 3" xfId="45158" xr:uid="{7FF7DDF4-112F-4776-A2D9-C398A36C565D}"/>
    <cellStyle name="Comma 3 14 2 15" xfId="8513" xr:uid="{7A258CE6-BFB2-4CED-8AFA-5C201121B212}"/>
    <cellStyle name="Comma 3 14 2 15 2" xfId="27150" xr:uid="{6010E7C0-95B9-4D23-8515-8870AC6553DC}"/>
    <cellStyle name="Comma 3 14 2 15 3" xfId="45778" xr:uid="{850B1A91-D64F-40F5-ACC7-E6C13A149E73}"/>
    <cellStyle name="Comma 3 14 2 16" xfId="9133" xr:uid="{E6E790B0-C17C-42D6-96D2-E099BD4EDF49}"/>
    <cellStyle name="Comma 3 14 2 16 2" xfId="27770" xr:uid="{25853A4B-993F-4301-A514-C31707E82454}"/>
    <cellStyle name="Comma 3 14 2 16 3" xfId="46398" xr:uid="{10C4364E-6C67-4DF3-AADB-47D1F2F60E6F}"/>
    <cellStyle name="Comma 3 14 2 17" xfId="9753" xr:uid="{5168CCFE-C06E-4C4B-8BE9-682E88F15CC7}"/>
    <cellStyle name="Comma 3 14 2 17 2" xfId="28390" xr:uid="{F463D856-E6B6-4CF9-9FD5-E798BC7DEB3C}"/>
    <cellStyle name="Comma 3 14 2 17 3" xfId="47018" xr:uid="{462A3706-12CD-4826-AB58-B4DBC6BF1B9C}"/>
    <cellStyle name="Comma 3 14 2 18" xfId="10373" xr:uid="{B9677FF8-A4A1-41C0-96AC-E9EE15C1B1ED}"/>
    <cellStyle name="Comma 3 14 2 18 2" xfId="29010" xr:uid="{CB538B48-AB1F-4A6A-B73E-E74703322D65}"/>
    <cellStyle name="Comma 3 14 2 18 3" xfId="47638" xr:uid="{B7C8A2A1-2602-4429-9FD0-2152CAE69718}"/>
    <cellStyle name="Comma 3 14 2 19" xfId="10993" xr:uid="{9E118340-0D9A-4C26-A3C5-F234D4348C92}"/>
    <cellStyle name="Comma 3 14 2 19 2" xfId="29630" xr:uid="{1FC97E04-3456-4D04-A471-E6F54FC8D7B8}"/>
    <cellStyle name="Comma 3 14 2 19 3" xfId="48258" xr:uid="{C6FFE403-D08A-4C6A-A912-DF59E9B29F89}"/>
    <cellStyle name="Comma 3 14 2 2" xfId="722" xr:uid="{0652916B-44FB-42D9-8BC8-5AF97292F29E}"/>
    <cellStyle name="Comma 3 14 2 2 10" xfId="6334" xr:uid="{DCB2378E-5573-4974-A1F3-F0771AD4570F}"/>
    <cellStyle name="Comma 3 14 2 2 10 2" xfId="24971" xr:uid="{75D92551-9369-4585-8C5E-943A0124A6FB}"/>
    <cellStyle name="Comma 3 14 2 2 10 3" xfId="43599" xr:uid="{280977D5-6256-458F-91F5-E3A7FEECE4F1}"/>
    <cellStyle name="Comma 3 14 2 2 11" xfId="6954" xr:uid="{448FB877-EE2B-43A2-8520-83D2AB4B1B21}"/>
    <cellStyle name="Comma 3 14 2 2 11 2" xfId="25591" xr:uid="{9BB601F1-97C0-4479-B7B5-14E0B587E01F}"/>
    <cellStyle name="Comma 3 14 2 2 11 3" xfId="44219" xr:uid="{713D8A64-44BF-4EE2-A3AE-525BD6A9C87F}"/>
    <cellStyle name="Comma 3 14 2 2 12" xfId="7574" xr:uid="{811A6C6E-260F-471D-843F-F5F8211399CB}"/>
    <cellStyle name="Comma 3 14 2 2 12 2" xfId="26211" xr:uid="{BFBB9D3B-8C1E-4769-A18E-13F59FBF7BF8}"/>
    <cellStyle name="Comma 3 14 2 2 12 3" xfId="44839" xr:uid="{F209E7DA-F9B1-425E-910C-728B488C9273}"/>
    <cellStyle name="Comma 3 14 2 2 13" xfId="8194" xr:uid="{6BB64BBF-97C2-43D4-9422-D8E8C8BC0CAD}"/>
    <cellStyle name="Comma 3 14 2 2 13 2" xfId="26831" xr:uid="{A031B470-F6FA-4142-A253-4948E4E44F17}"/>
    <cellStyle name="Comma 3 14 2 2 13 3" xfId="45459" xr:uid="{FEDD1E7B-48D2-4061-8867-CD40A2731E11}"/>
    <cellStyle name="Comma 3 14 2 2 14" xfId="8814" xr:uid="{159B67BE-5305-4A11-8D4B-415123DAC4DA}"/>
    <cellStyle name="Comma 3 14 2 2 14 2" xfId="27451" xr:uid="{CDBF7F57-CB9A-475A-9C15-3AD873154241}"/>
    <cellStyle name="Comma 3 14 2 2 14 3" xfId="46079" xr:uid="{D3759349-4CAF-429E-B857-7832F5F0DD79}"/>
    <cellStyle name="Comma 3 14 2 2 15" xfId="9434" xr:uid="{A6F9C537-2A76-4763-8281-A40E2737453E}"/>
    <cellStyle name="Comma 3 14 2 2 15 2" xfId="28071" xr:uid="{2167F371-680C-45B1-9EDA-0BE82E4F125F}"/>
    <cellStyle name="Comma 3 14 2 2 15 3" xfId="46699" xr:uid="{774693DB-AFC5-43F1-A37C-3ED600EC5DA9}"/>
    <cellStyle name="Comma 3 14 2 2 16" xfId="10054" xr:uid="{0ABCDBC1-99AF-4C2D-8A8C-211196C3604A}"/>
    <cellStyle name="Comma 3 14 2 2 16 2" xfId="28691" xr:uid="{E4CC2B0F-FC35-48D9-8325-7D945FC45B3D}"/>
    <cellStyle name="Comma 3 14 2 2 16 3" xfId="47319" xr:uid="{EDAE95F8-CA13-4F88-886D-01A450D89BE8}"/>
    <cellStyle name="Comma 3 14 2 2 17" xfId="10674" xr:uid="{E3401B69-5F5D-47F7-8DD2-61997DD6C877}"/>
    <cellStyle name="Comma 3 14 2 2 17 2" xfId="29311" xr:uid="{C1536FCD-F33A-4AD5-9F48-A755995E2951}"/>
    <cellStyle name="Comma 3 14 2 2 17 3" xfId="47939" xr:uid="{3A1A7128-C97B-4337-B12B-29F4E9CB1B07}"/>
    <cellStyle name="Comma 3 14 2 2 18" xfId="11294" xr:uid="{2D7425C4-378E-45A8-85AF-414FBB0882B0}"/>
    <cellStyle name="Comma 3 14 2 2 18 2" xfId="29931" xr:uid="{AB099F75-47D5-40CE-8454-D055E6C1B437}"/>
    <cellStyle name="Comma 3 14 2 2 18 3" xfId="48559" xr:uid="{F1F6888D-AFB0-4152-B092-6C81A568381E}"/>
    <cellStyle name="Comma 3 14 2 2 19" xfId="11914" xr:uid="{9FE2A1A8-CE21-4271-97E0-6D0B004AB8D2}"/>
    <cellStyle name="Comma 3 14 2 2 19 2" xfId="30551" xr:uid="{48534070-100C-464A-8303-F6F834A53DD8}"/>
    <cellStyle name="Comma 3 14 2 2 19 3" xfId="49179" xr:uid="{1AA12E82-319F-451A-A6E9-D01B702FDF87}"/>
    <cellStyle name="Comma 3 14 2 2 2" xfId="1345" xr:uid="{99E10EA5-32E6-44C7-B221-61535D0FF291}"/>
    <cellStyle name="Comma 3 14 2 2 2 2" xfId="19988" xr:uid="{549819F7-F587-4515-A546-CA9FD5A6B034}"/>
    <cellStyle name="Comma 3 14 2 2 2 3" xfId="38623" xr:uid="{1267F250-AD15-493B-8EDA-64F05B260E97}"/>
    <cellStyle name="Comma 3 14 2 2 20" xfId="12540" xr:uid="{402FC9A7-DF9A-45A6-AF87-35FCE5527857}"/>
    <cellStyle name="Comma 3 14 2 2 20 2" xfId="31177" xr:uid="{BAA7E715-0E8D-4CE0-BDD4-81302929978E}"/>
    <cellStyle name="Comma 3 14 2 2 20 3" xfId="49805" xr:uid="{8F156BB4-8E4F-4668-A278-3AD3B3FF2678}"/>
    <cellStyle name="Comma 3 14 2 2 21" xfId="13161" xr:uid="{318FD1A3-0B33-4423-8BF5-C2AA902F444B}"/>
    <cellStyle name="Comma 3 14 2 2 21 2" xfId="31798" xr:uid="{D5C963F5-6198-4D62-9E78-36D7338D923D}"/>
    <cellStyle name="Comma 3 14 2 2 21 3" xfId="50425" xr:uid="{78DEADF2-00E4-479E-B42C-F2A0E9964C09}"/>
    <cellStyle name="Comma 3 14 2 2 22" xfId="13781" xr:uid="{A3BAE834-7D93-44ED-B0EA-A2A0FA1F1182}"/>
    <cellStyle name="Comma 3 14 2 2 22 2" xfId="32418" xr:uid="{CB71F6DC-01E2-47D2-ACDE-E9F7F070F85B}"/>
    <cellStyle name="Comma 3 14 2 2 22 3" xfId="51045" xr:uid="{B466D0FA-7FBC-4200-9820-6D983F1C1F1F}"/>
    <cellStyle name="Comma 3 14 2 2 23" xfId="14401" xr:uid="{979B6C2F-7F7B-4651-B376-B054D6B2D076}"/>
    <cellStyle name="Comma 3 14 2 2 23 2" xfId="33038" xr:uid="{1007FCFE-88B0-4187-84B3-168E461E6BB6}"/>
    <cellStyle name="Comma 3 14 2 2 23 3" xfId="51665" xr:uid="{9A11DF78-92BA-49F1-A513-56BA66C4FED8}"/>
    <cellStyle name="Comma 3 14 2 2 24" xfId="15022" xr:uid="{7AA5D682-ED73-44BF-9EA0-C3F6423AD05F}"/>
    <cellStyle name="Comma 3 14 2 2 24 2" xfId="33659" xr:uid="{2E297BBC-AD26-4DB4-A6BB-E3D4361D5527}"/>
    <cellStyle name="Comma 3 14 2 2 24 3" xfId="52285" xr:uid="{9D2D81A0-7968-40CD-98E8-DF6AC345668A}"/>
    <cellStyle name="Comma 3 14 2 2 25" xfId="15643" xr:uid="{D18E0E4A-6426-4D50-9568-082B012CBD9C}"/>
    <cellStyle name="Comma 3 14 2 2 25 2" xfId="34280" xr:uid="{3F5DBD90-B7FA-4A69-8597-EA0367FD94E3}"/>
    <cellStyle name="Comma 3 14 2 2 25 3" xfId="52905" xr:uid="{4F184383-2BC2-4804-8374-D14339C000E2}"/>
    <cellStyle name="Comma 3 14 2 2 26" xfId="16264" xr:uid="{E4F14EB9-5621-4A9D-841B-45D1F8BD4763}"/>
    <cellStyle name="Comma 3 14 2 2 26 2" xfId="34901" xr:uid="{7DF44030-3AAB-459D-991B-A813B48A65BC}"/>
    <cellStyle name="Comma 3 14 2 2 26 3" xfId="53525" xr:uid="{E88830A0-E572-4BCF-ADED-1F0A5B7FE61D}"/>
    <cellStyle name="Comma 3 14 2 2 27" xfId="16884" xr:uid="{7BE8F07A-84EB-482E-B9EB-2F38A82F0648}"/>
    <cellStyle name="Comma 3 14 2 2 27 2" xfId="35521" xr:uid="{3881942B-CA31-4553-80FF-DE40F06182A9}"/>
    <cellStyle name="Comma 3 14 2 2 27 3" xfId="54145" xr:uid="{62870D3C-2DA5-45CF-888D-B14E1E4E4FD4}"/>
    <cellStyle name="Comma 3 14 2 2 28" xfId="17505" xr:uid="{C77E834A-06C8-4997-8932-582798C28348}"/>
    <cellStyle name="Comma 3 14 2 2 28 2" xfId="36141" xr:uid="{C53A11C2-AA51-41D9-ACB9-728529F021F4}"/>
    <cellStyle name="Comma 3 14 2 2 28 3" xfId="54765" xr:uid="{42A56DEB-764E-47CA-9FE2-ED597502C663}"/>
    <cellStyle name="Comma 3 14 2 2 29" xfId="18126" xr:uid="{5856DEF6-0271-48BC-B6B3-DCFFC980C6FA}"/>
    <cellStyle name="Comma 3 14 2 2 29 2" xfId="36762" xr:uid="{F163C55B-E0E0-4904-97ED-C79B2FCB51A2}"/>
    <cellStyle name="Comma 3 14 2 2 29 3" xfId="55385" xr:uid="{645D6B87-DDCE-4AAB-8151-DE58DF1362D6}"/>
    <cellStyle name="Comma 3 14 2 2 3" xfId="1966" xr:uid="{ED88497D-480A-4F48-9460-10C852CD6803}"/>
    <cellStyle name="Comma 3 14 2 2 3 2" xfId="20609" xr:uid="{2CEC7AFA-8ACA-45DC-ADF8-EA9F6D223CD7}"/>
    <cellStyle name="Comma 3 14 2 2 3 3" xfId="39243" xr:uid="{4466C2D7-D1EB-41B3-A0D4-F998F2EAA292}"/>
    <cellStyle name="Comma 3 14 2 2 30" xfId="18746" xr:uid="{164CCC1E-7C22-482C-A0A2-6DBE9143A04B}"/>
    <cellStyle name="Comma 3 14 2 2 30 2" xfId="37382" xr:uid="{5CC07A1E-A8BB-415F-BA25-32D2C76921EE}"/>
    <cellStyle name="Comma 3 14 2 2 30 3" xfId="56005" xr:uid="{646E1263-59DF-4616-B30B-2CC272E736C5}"/>
    <cellStyle name="Comma 3 14 2 2 31" xfId="19367" xr:uid="{1760F56D-BEB0-46FC-8E4B-D0D55F785D53}"/>
    <cellStyle name="Comma 3 14 2 2 32" xfId="38003" xr:uid="{061D1E28-8D4A-46F3-9EBF-571D01624E21}"/>
    <cellStyle name="Comma 3 14 2 2 4" xfId="2605" xr:uid="{487C655C-1885-4C77-B9A8-799BF42DC933}"/>
    <cellStyle name="Comma 3 14 2 2 4 2" xfId="21242" xr:uid="{0EDAB241-F1CB-47F2-B2F7-B07ABEC34B83}"/>
    <cellStyle name="Comma 3 14 2 2 4 3" xfId="39874" xr:uid="{2E9C9482-7A29-4A7C-96EB-94EB55A410F2}"/>
    <cellStyle name="Comma 3 14 2 2 5" xfId="3230" xr:uid="{3ACF9A96-9C92-49DF-A0E2-9AAFCF3B70CB}"/>
    <cellStyle name="Comma 3 14 2 2 5 2" xfId="21867" xr:uid="{3D30D8DC-D957-4A22-B04E-637C9C352767}"/>
    <cellStyle name="Comma 3 14 2 2 5 3" xfId="40499" xr:uid="{8B96AB7A-8B45-472F-83B8-E0C8C7993345}"/>
    <cellStyle name="Comma 3 14 2 2 6" xfId="3850" xr:uid="{19907C7F-D12B-4E75-BFFE-8B35C9A3797A}"/>
    <cellStyle name="Comma 3 14 2 2 6 2" xfId="22487" xr:uid="{544DA657-FA3D-4B35-A3A2-AA2481E06679}"/>
    <cellStyle name="Comma 3 14 2 2 6 3" xfId="41119" xr:uid="{5BCD6B47-7F1D-42FB-981F-B2DAE895BEE7}"/>
    <cellStyle name="Comma 3 14 2 2 7" xfId="4471" xr:uid="{233E6398-4894-4E5F-B0CE-06AB68FD83B9}"/>
    <cellStyle name="Comma 3 14 2 2 7 2" xfId="23108" xr:uid="{7C7CEB17-D4E8-4256-93B3-AD49BBAE1CAD}"/>
    <cellStyle name="Comma 3 14 2 2 7 3" xfId="41739" xr:uid="{72BCD1B7-3B55-4C3B-9FDB-4CBC64CAAC3E}"/>
    <cellStyle name="Comma 3 14 2 2 8" xfId="5092" xr:uid="{4029D5E0-FABD-4883-8FD3-7B940D2BFF6B}"/>
    <cellStyle name="Comma 3 14 2 2 8 2" xfId="23729" xr:uid="{6A9BABF3-96B5-4B7B-B055-958ACA8D312B}"/>
    <cellStyle name="Comma 3 14 2 2 8 3" xfId="42359" xr:uid="{CF7A5624-A668-487B-96E4-F0E22A46EAB6}"/>
    <cellStyle name="Comma 3 14 2 2 9" xfId="5714" xr:uid="{C838BBD8-DF13-41C6-BB36-F8A6D06776B8}"/>
    <cellStyle name="Comma 3 14 2 2 9 2" xfId="24351" xr:uid="{E0EF0E37-9DB4-429F-8ED1-ADD5A8725548}"/>
    <cellStyle name="Comma 3 14 2 2 9 3" xfId="42979" xr:uid="{85772EE5-5554-41D1-91C3-948A4A1F6B2C}"/>
    <cellStyle name="Comma 3 14 2 20" xfId="11613" xr:uid="{B860FEB2-CE46-49A7-9E5D-92F026F8E609}"/>
    <cellStyle name="Comma 3 14 2 20 2" xfId="30250" xr:uid="{395E6B75-5FF9-44D9-BA99-EF826DA37175}"/>
    <cellStyle name="Comma 3 14 2 20 3" xfId="48878" xr:uid="{19E46DDE-489A-491C-A57B-698A9CB350A5}"/>
    <cellStyle name="Comma 3 14 2 21" xfId="12239" xr:uid="{7AC48938-B4DD-4D9C-AA8A-BC95F5EFDA30}"/>
    <cellStyle name="Comma 3 14 2 21 2" xfId="30876" xr:uid="{41F7A44F-E128-4735-BB49-895A48D7147C}"/>
    <cellStyle name="Comma 3 14 2 21 3" xfId="49504" xr:uid="{A0B1A0ED-0F57-4EDE-9071-AA88D71C2BD4}"/>
    <cellStyle name="Comma 3 14 2 22" xfId="12860" xr:uid="{6653BD3F-A20A-4FAA-83A8-59BAFE51C288}"/>
    <cellStyle name="Comma 3 14 2 22 2" xfId="31497" xr:uid="{4E4073EE-D1BC-4FFF-85E9-22C15C50A423}"/>
    <cellStyle name="Comma 3 14 2 22 3" xfId="50124" xr:uid="{52275C3B-2051-42FF-8092-22A05DF60ADB}"/>
    <cellStyle name="Comma 3 14 2 23" xfId="13480" xr:uid="{E93C538E-07A1-471D-B747-D2960C5CC2BA}"/>
    <cellStyle name="Comma 3 14 2 23 2" xfId="32117" xr:uid="{F911845D-ED94-4A15-8134-E5AACDD33A75}"/>
    <cellStyle name="Comma 3 14 2 23 3" xfId="50744" xr:uid="{048BB981-860E-4725-BC58-9CF0DDD1818F}"/>
    <cellStyle name="Comma 3 14 2 24" xfId="14100" xr:uid="{34666848-D3CA-4305-80FF-1F2CE7E709D4}"/>
    <cellStyle name="Comma 3 14 2 24 2" xfId="32737" xr:uid="{7D45865D-4BE5-4BC7-9215-EDBDBB0FB6B3}"/>
    <cellStyle name="Comma 3 14 2 24 3" xfId="51364" xr:uid="{835EF47A-492E-4221-8B30-4F95577F2EF2}"/>
    <cellStyle name="Comma 3 14 2 25" xfId="14721" xr:uid="{3B9DDD93-34E1-44EF-88DC-D567A74F4283}"/>
    <cellStyle name="Comma 3 14 2 25 2" xfId="33358" xr:uid="{260E5922-95D3-4013-AA75-5FDA37310976}"/>
    <cellStyle name="Comma 3 14 2 25 3" xfId="51984" xr:uid="{6FF9946D-9FEF-4F6B-AB8D-A48E6FFDA031}"/>
    <cellStyle name="Comma 3 14 2 26" xfId="15342" xr:uid="{DEF93CA5-897D-4538-8F2B-823879E27B4B}"/>
    <cellStyle name="Comma 3 14 2 26 2" xfId="33979" xr:uid="{C7E2028A-25A5-4F25-A6B6-EAB791D7C889}"/>
    <cellStyle name="Comma 3 14 2 26 3" xfId="52604" xr:uid="{2A362829-2E4B-4EF6-A525-464AFDF68CBB}"/>
    <cellStyle name="Comma 3 14 2 27" xfId="15963" xr:uid="{643454ED-4F83-4DFD-91B7-975851682A1F}"/>
    <cellStyle name="Comma 3 14 2 27 2" xfId="34600" xr:uid="{C7587A95-A18D-4063-BA6A-2174D238BDF2}"/>
    <cellStyle name="Comma 3 14 2 27 3" xfId="53224" xr:uid="{0FE15400-0D73-44E2-B31C-404B6B08983B}"/>
    <cellStyle name="Comma 3 14 2 28" xfId="16583" xr:uid="{B82C20FC-C6C9-46F9-BF97-B7512C3A750E}"/>
    <cellStyle name="Comma 3 14 2 28 2" xfId="35220" xr:uid="{690C134A-0855-4E2B-87EC-AF6919737B2A}"/>
    <cellStyle name="Comma 3 14 2 28 3" xfId="53844" xr:uid="{E394C547-1C48-4B13-8120-2B6666FEEFBB}"/>
    <cellStyle name="Comma 3 14 2 29" xfId="17204" xr:uid="{9B92DB38-1B7B-409B-A558-A8D6A14FFFF3}"/>
    <cellStyle name="Comma 3 14 2 29 2" xfId="35840" xr:uid="{0D10A132-1272-46DB-B2B6-EFBB43FC8B8F}"/>
    <cellStyle name="Comma 3 14 2 29 3" xfId="54464" xr:uid="{15CA389D-33B4-469E-9BA0-6B0C86D41ACA}"/>
    <cellStyle name="Comma 3 14 2 3" xfId="1044" xr:uid="{F9D43CBD-7153-4A8E-A733-A8FD16D9620F}"/>
    <cellStyle name="Comma 3 14 2 3 2" xfId="19687" xr:uid="{CCFF1D8E-0237-4270-B5A1-40538A123580}"/>
    <cellStyle name="Comma 3 14 2 3 3" xfId="38322" xr:uid="{23CB6F4D-46D9-43FF-B349-8AA68CA48CA4}"/>
    <cellStyle name="Comma 3 14 2 30" xfId="17825" xr:uid="{6452C4EC-0D9B-4B1C-B724-1A6CE57B9E40}"/>
    <cellStyle name="Comma 3 14 2 30 2" xfId="36461" xr:uid="{EFC440A1-4DDF-442F-BB83-69601AD1CDCD}"/>
    <cellStyle name="Comma 3 14 2 30 3" xfId="55084" xr:uid="{D0A75DF9-7489-4B7C-A9EB-5B87A89BABE2}"/>
    <cellStyle name="Comma 3 14 2 31" xfId="18445" xr:uid="{521CC3AE-B1A6-4AD7-8011-51D683AA69F3}"/>
    <cellStyle name="Comma 3 14 2 31 2" xfId="37081" xr:uid="{1FA5F78A-4998-4F3D-B866-9107EB584324}"/>
    <cellStyle name="Comma 3 14 2 31 3" xfId="55704" xr:uid="{8294BE65-1A07-443E-AD0C-78D89E6EDBCC}"/>
    <cellStyle name="Comma 3 14 2 32" xfId="19066" xr:uid="{96050DE2-25C3-4F8E-8710-9B7151244EEB}"/>
    <cellStyle name="Comma 3 14 2 33" xfId="37702" xr:uid="{1ACADE40-3A1D-417C-8972-0084153EB571}"/>
    <cellStyle name="Comma 3 14 2 4" xfId="1665" xr:uid="{07DF34FD-53E6-4201-9A51-9BD9A747C5DB}"/>
    <cellStyle name="Comma 3 14 2 4 2" xfId="20308" xr:uid="{1DF28350-8CA7-4BC8-8CE5-64123CFE813E}"/>
    <cellStyle name="Comma 3 14 2 4 3" xfId="38942" xr:uid="{ADDBAACC-AB6B-47CB-B85B-983B19F3F130}"/>
    <cellStyle name="Comma 3 14 2 5" xfId="2304" xr:uid="{5411F059-ADB4-4B80-8413-A5F7FD87923D}"/>
    <cellStyle name="Comma 3 14 2 5 2" xfId="20941" xr:uid="{05C3AB1D-3DC0-48FF-B31A-CE0CC6EE6F86}"/>
    <cellStyle name="Comma 3 14 2 5 3" xfId="39573" xr:uid="{1141C7BA-053E-4A47-85E8-DC9AF21FC24F}"/>
    <cellStyle name="Comma 3 14 2 6" xfId="2929" xr:uid="{4C92FF62-DE6C-4097-8458-7E9E68C6BDA5}"/>
    <cellStyle name="Comma 3 14 2 6 2" xfId="21566" xr:uid="{3C5FD430-5603-4560-A9A5-62DEA746A2AE}"/>
    <cellStyle name="Comma 3 14 2 6 3" xfId="40198" xr:uid="{60F22116-F10C-4561-B3B3-942C1DDF59FD}"/>
    <cellStyle name="Comma 3 14 2 7" xfId="3549" xr:uid="{CB899036-625C-40E1-BBAF-4885994B3369}"/>
    <cellStyle name="Comma 3 14 2 7 2" xfId="22186" xr:uid="{59A28FF4-DE48-402C-836D-164F4F9318A7}"/>
    <cellStyle name="Comma 3 14 2 7 3" xfId="40818" xr:uid="{5470F24E-5E7E-4DEB-935B-D74DEEA15245}"/>
    <cellStyle name="Comma 3 14 2 8" xfId="4170" xr:uid="{86036007-DC78-41DC-B1D8-77FDB83BC676}"/>
    <cellStyle name="Comma 3 14 2 8 2" xfId="22807" xr:uid="{342EABEC-CADE-40EE-873E-1F586904F420}"/>
    <cellStyle name="Comma 3 14 2 8 3" xfId="41438" xr:uid="{44934BD1-7461-4852-B5E9-C5104FF6FB83}"/>
    <cellStyle name="Comma 3 14 2 9" xfId="4791" xr:uid="{DD742A6E-D749-4624-AF14-30BBCE046900}"/>
    <cellStyle name="Comma 3 14 2 9 2" xfId="23428" xr:uid="{7518B6A4-FB09-405E-8E64-D49CAC7AB9D8}"/>
    <cellStyle name="Comma 3 14 2 9 3" xfId="42058" xr:uid="{A93F99D6-8B04-4C06-84A1-50E18F4A96B8}"/>
    <cellStyle name="Comma 3 14 20" xfId="10859" xr:uid="{2220FF28-14C7-4728-BEF0-5D4729F79902}"/>
    <cellStyle name="Comma 3 14 20 2" xfId="29496" xr:uid="{3EF81E97-8ECF-4D3B-B25D-7F6B6E259BE5}"/>
    <cellStyle name="Comma 3 14 20 3" xfId="48124" xr:uid="{0C63F5DF-5169-4BCD-BFA8-A12D4B729691}"/>
    <cellStyle name="Comma 3 14 21" xfId="11479" xr:uid="{82F1C278-4420-4749-BFA6-6D0D85C44060}"/>
    <cellStyle name="Comma 3 14 21 2" xfId="30116" xr:uid="{5CFE2502-7C3B-40CC-BE8C-9A7076E1262C}"/>
    <cellStyle name="Comma 3 14 21 3" xfId="48744" xr:uid="{FC3DE7C8-948A-4B77-B4A3-BD135F0DA9CC}"/>
    <cellStyle name="Comma 3 14 22" xfId="12105" xr:uid="{59CCFE02-6A4F-4DB2-A649-2E315C41ECBD}"/>
    <cellStyle name="Comma 3 14 22 2" xfId="30742" xr:uid="{090BEE2D-F169-4445-B83F-715E2BDC9B61}"/>
    <cellStyle name="Comma 3 14 22 3" xfId="49370" xr:uid="{4B26AAB8-FE00-4D96-B370-67D16187275A}"/>
    <cellStyle name="Comma 3 14 23" xfId="12726" xr:uid="{441E9816-80DD-4D82-99BF-595D8F4EEC64}"/>
    <cellStyle name="Comma 3 14 23 2" xfId="31363" xr:uid="{640BBA4C-3055-448C-9AB4-99E870E5D88B}"/>
    <cellStyle name="Comma 3 14 23 3" xfId="49990" xr:uid="{F9EEC4BF-44CA-4CA5-A26D-FE0EBE27B20A}"/>
    <cellStyle name="Comma 3 14 24" xfId="13346" xr:uid="{508E4E32-6EA5-4CA6-B7C6-6C8992C7BD07}"/>
    <cellStyle name="Comma 3 14 24 2" xfId="31983" xr:uid="{1CB2213D-F9B9-48B0-9925-18C6F394B96F}"/>
    <cellStyle name="Comma 3 14 24 3" xfId="50610" xr:uid="{DC79DEE1-8CF4-40B7-87CE-FD7412E770C9}"/>
    <cellStyle name="Comma 3 14 25" xfId="13966" xr:uid="{FA5AA186-5160-447D-A4E7-41EC2462A6A8}"/>
    <cellStyle name="Comma 3 14 25 2" xfId="32603" xr:uid="{767D721D-7F7D-4C24-8A2A-C2E04D5217DE}"/>
    <cellStyle name="Comma 3 14 25 3" xfId="51230" xr:uid="{4F588A86-B103-4DA9-8054-97D282723E9E}"/>
    <cellStyle name="Comma 3 14 26" xfId="14587" xr:uid="{DF2BF5C1-4F23-49DB-9F2B-FAA78C7E733D}"/>
    <cellStyle name="Comma 3 14 26 2" xfId="33224" xr:uid="{DDD992B8-83B7-4897-92CD-CF7984C09612}"/>
    <cellStyle name="Comma 3 14 26 3" xfId="51850" xr:uid="{39AB1F62-E0EC-4150-B22F-AE09CC0A033D}"/>
    <cellStyle name="Comma 3 14 27" xfId="15208" xr:uid="{416AF0C5-F901-48ED-9C2A-27863D2A529E}"/>
    <cellStyle name="Comma 3 14 27 2" xfId="33845" xr:uid="{60AED567-B3C6-4B3A-81FE-8193DCE6ECAF}"/>
    <cellStyle name="Comma 3 14 27 3" xfId="52470" xr:uid="{00B0D047-DB0E-4F42-ACA4-B190C9F3C9A5}"/>
    <cellStyle name="Comma 3 14 28" xfId="15829" xr:uid="{66BF8B21-B99B-4793-9F5B-6D50D5971F54}"/>
    <cellStyle name="Comma 3 14 28 2" xfId="34466" xr:uid="{3AF06ED6-BF08-45EE-A577-FA379517954D}"/>
    <cellStyle name="Comma 3 14 28 3" xfId="53090" xr:uid="{6FFFC43E-139F-4552-B61A-6E9BD23BAAA6}"/>
    <cellStyle name="Comma 3 14 29" xfId="16449" xr:uid="{E6F75206-5BE6-4CFC-8E75-68A8018DC2B1}"/>
    <cellStyle name="Comma 3 14 29 2" xfId="35086" xr:uid="{3AEC9FB1-3A28-4BD0-B5BF-271E37839A0F}"/>
    <cellStyle name="Comma 3 14 29 3" xfId="53710" xr:uid="{3A198212-79D2-49EF-A203-59718F8E357C}"/>
    <cellStyle name="Comma 3 14 3" xfId="588" xr:uid="{1CFA4023-5C18-44B9-90E0-C699A4AAA2F6}"/>
    <cellStyle name="Comma 3 14 3 10" xfId="6200" xr:uid="{0C9CC6EE-CD92-4E96-A81F-BB2CDC1F465F}"/>
    <cellStyle name="Comma 3 14 3 10 2" xfId="24837" xr:uid="{C1C0B4FB-3230-4D10-80D1-E390C3B4E00F}"/>
    <cellStyle name="Comma 3 14 3 10 3" xfId="43465" xr:uid="{E71005AC-1969-4E30-AF79-25A32B5F4A15}"/>
    <cellStyle name="Comma 3 14 3 11" xfId="6820" xr:uid="{F69383A3-4FAF-4883-BBF0-67351EBF8AE5}"/>
    <cellStyle name="Comma 3 14 3 11 2" xfId="25457" xr:uid="{E53B2518-31B0-4C02-8116-4056118EB5AE}"/>
    <cellStyle name="Comma 3 14 3 11 3" xfId="44085" xr:uid="{12E86A3C-CBCD-4570-99A0-80A47C56C28D}"/>
    <cellStyle name="Comma 3 14 3 12" xfId="7440" xr:uid="{0D010A96-30B0-4625-A4E2-79B2C6EE27D5}"/>
    <cellStyle name="Comma 3 14 3 12 2" xfId="26077" xr:uid="{E06D43CD-1DD0-4193-B776-9C062BABF21B}"/>
    <cellStyle name="Comma 3 14 3 12 3" xfId="44705" xr:uid="{B48BF250-F19D-4857-AFB3-4A8EAF3E639F}"/>
    <cellStyle name="Comma 3 14 3 13" xfId="8060" xr:uid="{9B98D6D4-8F94-45B9-8410-8509779281B8}"/>
    <cellStyle name="Comma 3 14 3 13 2" xfId="26697" xr:uid="{2AF06919-500F-4AAC-AE76-AE0759012FA0}"/>
    <cellStyle name="Comma 3 14 3 13 3" xfId="45325" xr:uid="{B3E6339E-7B0A-43BA-BEA3-BC11B176DC95}"/>
    <cellStyle name="Comma 3 14 3 14" xfId="8680" xr:uid="{24211C42-1644-43D0-9054-F3B0185A9C9B}"/>
    <cellStyle name="Comma 3 14 3 14 2" xfId="27317" xr:uid="{9F7CBD2F-39AD-478F-8A4B-B0AC3C19CF19}"/>
    <cellStyle name="Comma 3 14 3 14 3" xfId="45945" xr:uid="{E2DDB156-8BDC-4392-A45E-A6B9D55BDAF1}"/>
    <cellStyle name="Comma 3 14 3 15" xfId="9300" xr:uid="{C0AC7A32-A6A3-443A-9891-4230ECBA938C}"/>
    <cellStyle name="Comma 3 14 3 15 2" xfId="27937" xr:uid="{5ED90F0B-17B2-4F3B-AC1F-CDB1713FF72B}"/>
    <cellStyle name="Comma 3 14 3 15 3" xfId="46565" xr:uid="{43805222-B9FA-4B3A-907D-5B73F26E6BF0}"/>
    <cellStyle name="Comma 3 14 3 16" xfId="9920" xr:uid="{F89F45FD-2364-4AAD-AC4A-FC633C964094}"/>
    <cellStyle name="Comma 3 14 3 16 2" xfId="28557" xr:uid="{C5EEEA70-9D6A-476C-92FC-789680E88E3A}"/>
    <cellStyle name="Comma 3 14 3 16 3" xfId="47185" xr:uid="{932721E8-0B1C-428A-845B-C84C9B1EB3A3}"/>
    <cellStyle name="Comma 3 14 3 17" xfId="10540" xr:uid="{483F3995-82BD-4145-81AA-0D9C8FD75141}"/>
    <cellStyle name="Comma 3 14 3 17 2" xfId="29177" xr:uid="{E145511B-0670-40C6-BFA3-14106D971094}"/>
    <cellStyle name="Comma 3 14 3 17 3" xfId="47805" xr:uid="{3AFDD462-CB52-4BB9-A3FA-F78D14821D15}"/>
    <cellStyle name="Comma 3 14 3 18" xfId="11160" xr:uid="{F44D28FD-8AC1-412B-9D2F-B3C55F093371}"/>
    <cellStyle name="Comma 3 14 3 18 2" xfId="29797" xr:uid="{B87844E4-EC51-4975-80EE-F148E8D62A44}"/>
    <cellStyle name="Comma 3 14 3 18 3" xfId="48425" xr:uid="{5FEB0A74-6399-4D13-90DD-1184E940625B}"/>
    <cellStyle name="Comma 3 14 3 19" xfId="11780" xr:uid="{9B8D9B8E-0778-47FE-ABD9-85E0F770B3BE}"/>
    <cellStyle name="Comma 3 14 3 19 2" xfId="30417" xr:uid="{8C2E620B-C77F-4D2E-A8D0-B060382E6DC8}"/>
    <cellStyle name="Comma 3 14 3 19 3" xfId="49045" xr:uid="{7D2660EE-2A2E-479C-BEA6-5A1AB865E2E9}"/>
    <cellStyle name="Comma 3 14 3 2" xfId="1211" xr:uid="{E70B7F55-D66C-489E-8868-BDDB8DDD4583}"/>
    <cellStyle name="Comma 3 14 3 2 2" xfId="19854" xr:uid="{0D3AE013-0422-4A55-BCB0-EC8C620E6853}"/>
    <cellStyle name="Comma 3 14 3 2 3" xfId="38489" xr:uid="{4FE7141F-61C4-42E7-A8ED-3837B4BB2834}"/>
    <cellStyle name="Comma 3 14 3 20" xfId="12406" xr:uid="{761DCABC-0949-43E7-97B9-57DF682C3410}"/>
    <cellStyle name="Comma 3 14 3 20 2" xfId="31043" xr:uid="{763F0993-42ED-49E6-BEA2-378C7A2F9BA5}"/>
    <cellStyle name="Comma 3 14 3 20 3" xfId="49671" xr:uid="{50022201-9474-4670-8B1A-0408003A522D}"/>
    <cellStyle name="Comma 3 14 3 21" xfId="13027" xr:uid="{DE20327A-EFCE-4365-847A-EF34B11F2035}"/>
    <cellStyle name="Comma 3 14 3 21 2" xfId="31664" xr:uid="{FD650CE1-3A1E-45C0-95A2-5580371AAB63}"/>
    <cellStyle name="Comma 3 14 3 21 3" xfId="50291" xr:uid="{46DD77C1-B251-47A7-B771-5A49B4A9DF30}"/>
    <cellStyle name="Comma 3 14 3 22" xfId="13647" xr:uid="{A4BF3C35-3DE7-4C3C-B3AE-A4E9731B679A}"/>
    <cellStyle name="Comma 3 14 3 22 2" xfId="32284" xr:uid="{45C8065F-8B84-42C3-8EEC-073A370E6572}"/>
    <cellStyle name="Comma 3 14 3 22 3" xfId="50911" xr:uid="{565C11FF-72C1-454B-989F-6AD52E03BFC6}"/>
    <cellStyle name="Comma 3 14 3 23" xfId="14267" xr:uid="{0C2E23EA-C864-4FDF-8801-E0AF2F2A7B95}"/>
    <cellStyle name="Comma 3 14 3 23 2" xfId="32904" xr:uid="{20123079-86DF-4E07-9F73-27BC3735E80F}"/>
    <cellStyle name="Comma 3 14 3 23 3" xfId="51531" xr:uid="{0B823FD3-7AFA-447D-8B0C-3D51C1F9952E}"/>
    <cellStyle name="Comma 3 14 3 24" xfId="14888" xr:uid="{5A13932C-EE95-479D-9C86-73F86ECD3951}"/>
    <cellStyle name="Comma 3 14 3 24 2" xfId="33525" xr:uid="{FDB30AB6-6E4D-4F53-B481-2DDF2E14FE6C}"/>
    <cellStyle name="Comma 3 14 3 24 3" xfId="52151" xr:uid="{3D729061-FC17-4FF7-9D51-2AA5CC38511D}"/>
    <cellStyle name="Comma 3 14 3 25" xfId="15509" xr:uid="{95005563-20DA-4C8E-92C1-AA7DA0F70CA4}"/>
    <cellStyle name="Comma 3 14 3 25 2" xfId="34146" xr:uid="{5C0834CD-34CC-4529-81A5-AA6CE3D9E7CA}"/>
    <cellStyle name="Comma 3 14 3 25 3" xfId="52771" xr:uid="{29A7621A-6580-4C1F-A8FC-8788EB952D44}"/>
    <cellStyle name="Comma 3 14 3 26" xfId="16130" xr:uid="{D1B5F2A8-272F-4BC6-8338-364EF85EAFD6}"/>
    <cellStyle name="Comma 3 14 3 26 2" xfId="34767" xr:uid="{FF27ED05-F7F9-437B-AE64-AAAE4D1F6091}"/>
    <cellStyle name="Comma 3 14 3 26 3" xfId="53391" xr:uid="{E309DE3D-844D-47D0-97B9-60E1618A3D21}"/>
    <cellStyle name="Comma 3 14 3 27" xfId="16750" xr:uid="{C2126D69-6257-45EC-A184-A5D743AF513B}"/>
    <cellStyle name="Comma 3 14 3 27 2" xfId="35387" xr:uid="{1C58C734-622A-4CB0-8D22-FA136ED3E4D3}"/>
    <cellStyle name="Comma 3 14 3 27 3" xfId="54011" xr:uid="{9A63DB38-9567-4921-B59B-02D59789FF01}"/>
    <cellStyle name="Comma 3 14 3 28" xfId="17371" xr:uid="{468CEF96-DDB3-476C-A1AA-CD059FB2FF7C}"/>
    <cellStyle name="Comma 3 14 3 28 2" xfId="36007" xr:uid="{687E620E-F8A5-46A7-893F-79E970E7405D}"/>
    <cellStyle name="Comma 3 14 3 28 3" xfId="54631" xr:uid="{7FA2EA4C-4098-4BB9-9581-783C49F59EA8}"/>
    <cellStyle name="Comma 3 14 3 29" xfId="17992" xr:uid="{F6111E83-0867-44F1-B541-765AF0BF4B47}"/>
    <cellStyle name="Comma 3 14 3 29 2" xfId="36628" xr:uid="{3A3CA4CF-01C2-4C4E-8D0B-D4AD01930516}"/>
    <cellStyle name="Comma 3 14 3 29 3" xfId="55251" xr:uid="{C97763CA-756F-4460-B089-700E6C7AA10F}"/>
    <cellStyle name="Comma 3 14 3 3" xfId="1832" xr:uid="{24CEA77B-D283-4729-9E8A-C493A9B48350}"/>
    <cellStyle name="Comma 3 14 3 3 2" xfId="20475" xr:uid="{32470039-379C-417B-BBB6-409EDC598DD1}"/>
    <cellStyle name="Comma 3 14 3 3 3" xfId="39109" xr:uid="{F05BAC4E-F3DD-4BE1-B806-96636743656B}"/>
    <cellStyle name="Comma 3 14 3 30" xfId="18612" xr:uid="{57FE1846-59A9-4CCC-BAE7-58EC7685BC89}"/>
    <cellStyle name="Comma 3 14 3 30 2" xfId="37248" xr:uid="{9D73A071-5395-47E2-96F6-45647071B7DB}"/>
    <cellStyle name="Comma 3 14 3 30 3" xfId="55871" xr:uid="{7CCD7810-B13A-421A-AF73-F5784FAEC4CA}"/>
    <cellStyle name="Comma 3 14 3 31" xfId="19233" xr:uid="{6E62C70D-0BF2-47F5-8E8D-5DD221AA1480}"/>
    <cellStyle name="Comma 3 14 3 32" xfId="37869" xr:uid="{9F707DE1-86B7-42AC-B032-7D4C670035DD}"/>
    <cellStyle name="Comma 3 14 3 4" xfId="2471" xr:uid="{85688BBE-9A86-4E29-A3DF-5440CEC8393E}"/>
    <cellStyle name="Comma 3 14 3 4 2" xfId="21108" xr:uid="{23DB4448-2E3C-49F5-8131-0B28813D56F8}"/>
    <cellStyle name="Comma 3 14 3 4 3" xfId="39740" xr:uid="{C9F833F7-E1A0-4135-88A4-CC017C54F840}"/>
    <cellStyle name="Comma 3 14 3 5" xfId="3096" xr:uid="{47E26761-9427-4A64-A2ED-C7947F33F363}"/>
    <cellStyle name="Comma 3 14 3 5 2" xfId="21733" xr:uid="{E78EEB47-4413-40AC-9834-6AB5EB4A674B}"/>
    <cellStyle name="Comma 3 14 3 5 3" xfId="40365" xr:uid="{65BA1824-04B5-4A4A-B532-CF30CE1B4A4A}"/>
    <cellStyle name="Comma 3 14 3 6" xfId="3716" xr:uid="{496AF9CB-69D5-4690-A1BD-7D6BB118784B}"/>
    <cellStyle name="Comma 3 14 3 6 2" xfId="22353" xr:uid="{F1B95614-EB91-489C-8F65-566B8A634383}"/>
    <cellStyle name="Comma 3 14 3 6 3" xfId="40985" xr:uid="{90EA1528-B26A-4679-A69E-5923ECAFA312}"/>
    <cellStyle name="Comma 3 14 3 7" xfId="4337" xr:uid="{0B6BE12C-17B6-4A02-92F2-25B671F8F37D}"/>
    <cellStyle name="Comma 3 14 3 7 2" xfId="22974" xr:uid="{0716E030-C7EC-4597-A2E7-51AE04894C02}"/>
    <cellStyle name="Comma 3 14 3 7 3" xfId="41605" xr:uid="{CA7E0F3F-FD0C-44F7-BE7C-77B3DF842597}"/>
    <cellStyle name="Comma 3 14 3 8" xfId="4958" xr:uid="{6304E352-7638-4581-88D2-A18C4F24D89F}"/>
    <cellStyle name="Comma 3 14 3 8 2" xfId="23595" xr:uid="{18116328-33A9-4716-A9B0-D16AA624615D}"/>
    <cellStyle name="Comma 3 14 3 8 3" xfId="42225" xr:uid="{474C08F7-8FBB-4B1F-88B3-1F47533B1230}"/>
    <cellStyle name="Comma 3 14 3 9" xfId="5580" xr:uid="{8235D841-F664-4F80-91BC-6EA4600A6249}"/>
    <cellStyle name="Comma 3 14 3 9 2" xfId="24217" xr:uid="{413436FB-BEB8-4B19-94D4-9400D473C013}"/>
    <cellStyle name="Comma 3 14 3 9 3" xfId="42845" xr:uid="{B92995F9-9CE5-4FAE-9A94-65B52EC4A0AA}"/>
    <cellStyle name="Comma 3 14 30" xfId="17069" xr:uid="{55000B25-4C23-4D21-A270-2BB7AF39E9E6}"/>
    <cellStyle name="Comma 3 14 30 2" xfId="35706" xr:uid="{71709DD0-2CDF-4BB2-A14B-479CD1DB18C4}"/>
    <cellStyle name="Comma 3 14 30 3" xfId="54330" xr:uid="{9CAA7DA6-4A6B-4BB4-ABDD-EF514DA26443}"/>
    <cellStyle name="Comma 3 14 31" xfId="17691" xr:uid="{00B43799-1A36-4004-978C-927C1B936BCF}"/>
    <cellStyle name="Comma 3 14 31 2" xfId="36327" xr:uid="{7F0AC491-D736-4E60-86C0-0998C7A395D5}"/>
    <cellStyle name="Comma 3 14 31 3" xfId="54950" xr:uid="{E9A3DDBB-7593-421C-B92C-CB51E957C906}"/>
    <cellStyle name="Comma 3 14 32" xfId="18311" xr:uid="{CC5A42B4-D314-4778-BDB2-04194A8739FC}"/>
    <cellStyle name="Comma 3 14 32 2" xfId="36947" xr:uid="{F0570B7E-50F6-47F4-AF67-FA6D32C64FEA}"/>
    <cellStyle name="Comma 3 14 32 3" xfId="55570" xr:uid="{62357D33-7A62-4137-AD72-D6819A4084CE}"/>
    <cellStyle name="Comma 3 14 33" xfId="18932" xr:uid="{355066D3-FCC9-4ACF-8AB2-6DDA9E0431F9}"/>
    <cellStyle name="Comma 3 14 34" xfId="37568" xr:uid="{0DBEE591-B0D7-4B6C-8074-4CBDA8DCDAD0}"/>
    <cellStyle name="Comma 3 14 4" xfId="910" xr:uid="{6B92D55E-EBE5-48AE-9FE2-AADAD8BA0ED7}"/>
    <cellStyle name="Comma 3 14 4 2" xfId="19553" xr:uid="{C0E8F1AD-E955-4519-A6FE-8E78B3A9C786}"/>
    <cellStyle name="Comma 3 14 4 3" xfId="38188" xr:uid="{C512DF0E-DDA8-4E67-9B65-B371C7F48A92}"/>
    <cellStyle name="Comma 3 14 5" xfId="1531" xr:uid="{F61EB10C-1137-4C33-8029-9EFE857B78CD}"/>
    <cellStyle name="Comma 3 14 5 2" xfId="20174" xr:uid="{A2156893-FDA0-44DB-BDEF-39B5514CFB6C}"/>
    <cellStyle name="Comma 3 14 5 3" xfId="38808" xr:uid="{3337BC19-5794-4B85-B4E4-5E5F0FC39408}"/>
    <cellStyle name="Comma 3 14 6" xfId="2170" xr:uid="{9169A28E-E63E-42D2-AA50-21DD9213B261}"/>
    <cellStyle name="Comma 3 14 6 2" xfId="20807" xr:uid="{89B451EE-AACE-4CDE-B2D6-14C29400B3A1}"/>
    <cellStyle name="Comma 3 14 6 3" xfId="39439" xr:uid="{6CCC4810-4301-4C7C-8F8E-1DD83E5596D8}"/>
    <cellStyle name="Comma 3 14 7" xfId="2795" xr:uid="{AC0FB23A-E2B1-497F-9641-4BAB3151B8AF}"/>
    <cellStyle name="Comma 3 14 7 2" xfId="21432" xr:uid="{6EA2A4B5-EEFA-4BE5-8BF6-06B667447624}"/>
    <cellStyle name="Comma 3 14 7 3" xfId="40064" xr:uid="{7D42BE61-3AD7-49AE-808A-05166F7727DE}"/>
    <cellStyle name="Comma 3 14 8" xfId="3415" xr:uid="{5D254FE8-1830-4DD8-BF96-C2789146F8A0}"/>
    <cellStyle name="Comma 3 14 8 2" xfId="22052" xr:uid="{52D0B55D-5BB5-4DC8-8736-10C599C4B858}"/>
    <cellStyle name="Comma 3 14 8 3" xfId="40684" xr:uid="{EC75A454-01F6-4175-8F8D-714DB94A10F9}"/>
    <cellStyle name="Comma 3 14 9" xfId="4036" xr:uid="{F9C31908-2923-4CEA-85A5-6467A38023B2}"/>
    <cellStyle name="Comma 3 14 9 2" xfId="22673" xr:uid="{4A5F9A99-5F2F-456D-B595-21BA2906393C}"/>
    <cellStyle name="Comma 3 14 9 3" xfId="41304" xr:uid="{E2232F49-4C45-4B27-9241-7B57DEEDA279}"/>
    <cellStyle name="Comma 3 15" xfId="221" xr:uid="{9815CEF8-FD9B-41A1-8577-B4B5DB30B84E}"/>
    <cellStyle name="Comma 3 15 10" xfId="4662" xr:uid="{A76F2D72-07BC-4CCF-897E-869405658A16}"/>
    <cellStyle name="Comma 3 15 10 2" xfId="23299" xr:uid="{346BEC65-CE21-4382-AAF8-C0DC503677F4}"/>
    <cellStyle name="Comma 3 15 10 3" xfId="41929" xr:uid="{1D7E3C38-07F3-4613-BAE6-ABBD72FAF25F}"/>
    <cellStyle name="Comma 3 15 11" xfId="5284" xr:uid="{7DC51BC8-C293-4DA1-940B-2C3B01FC4F5A}"/>
    <cellStyle name="Comma 3 15 11 2" xfId="23921" xr:uid="{1FC95143-EFDA-44F0-9403-4534C6E4D331}"/>
    <cellStyle name="Comma 3 15 11 3" xfId="42549" xr:uid="{94C784F7-496C-4D2B-B5D1-0A9ACC656C66}"/>
    <cellStyle name="Comma 3 15 12" xfId="5904" xr:uid="{AA9F2A55-977C-41C6-8E68-9F37A9606A3E}"/>
    <cellStyle name="Comma 3 15 12 2" xfId="24541" xr:uid="{5B44B4A6-2AF2-42BC-B646-542E48DDDDAB}"/>
    <cellStyle name="Comma 3 15 12 3" xfId="43169" xr:uid="{0F0EAD0D-DC85-4D3C-9F57-325D75ED8533}"/>
    <cellStyle name="Comma 3 15 13" xfId="6524" xr:uid="{5ED813BD-0C58-495F-BF7F-60BFA69BE81B}"/>
    <cellStyle name="Comma 3 15 13 2" xfId="25161" xr:uid="{CAC51C04-5FA5-4BDB-8584-F301DF5B7F7B}"/>
    <cellStyle name="Comma 3 15 13 3" xfId="43789" xr:uid="{4196E963-0930-443A-8CD1-4AA12852FF23}"/>
    <cellStyle name="Comma 3 15 14" xfId="7144" xr:uid="{8EA32898-EDE4-4633-9084-16AB9889D2B7}"/>
    <cellStyle name="Comma 3 15 14 2" xfId="25781" xr:uid="{111FE2F1-5C86-4930-B6E1-95CA881497CE}"/>
    <cellStyle name="Comma 3 15 14 3" xfId="44409" xr:uid="{ABFC6E75-9D57-4368-94F5-AD6C402A7A99}"/>
    <cellStyle name="Comma 3 15 15" xfId="7764" xr:uid="{B95AFFFD-47B4-4CBA-8484-BD49298F17CB}"/>
    <cellStyle name="Comma 3 15 15 2" xfId="26401" xr:uid="{780541C4-6A7B-422A-80E4-ABE6EC1D2805}"/>
    <cellStyle name="Comma 3 15 15 3" xfId="45029" xr:uid="{DE10F6AE-9236-4B4A-9AEA-9F785C8F88CB}"/>
    <cellStyle name="Comma 3 15 16" xfId="8384" xr:uid="{646A4FCF-3082-4FF2-A40A-E7A8C318072A}"/>
    <cellStyle name="Comma 3 15 16 2" xfId="27021" xr:uid="{D177297F-92FE-480D-8F19-866C9707945E}"/>
    <cellStyle name="Comma 3 15 16 3" xfId="45649" xr:uid="{87E616C0-F647-46CF-AD26-6C98FAB52007}"/>
    <cellStyle name="Comma 3 15 17" xfId="9004" xr:uid="{C08C75E0-82B2-478B-B284-237EC56D978C}"/>
    <cellStyle name="Comma 3 15 17 2" xfId="27641" xr:uid="{9D302AF0-7E8D-4914-BACF-E5146F20EFB0}"/>
    <cellStyle name="Comma 3 15 17 3" xfId="46269" xr:uid="{BD2476B5-CB89-489C-A197-FE1E17393E7B}"/>
    <cellStyle name="Comma 3 15 18" xfId="9624" xr:uid="{6A108212-5BF2-42A3-A18D-E2F17D672A4A}"/>
    <cellStyle name="Comma 3 15 18 2" xfId="28261" xr:uid="{FE1E2710-C0B9-4890-BD51-F90BB5C4EB43}"/>
    <cellStyle name="Comma 3 15 18 3" xfId="46889" xr:uid="{A6AC50E4-0900-49C6-8C5D-47BC861A9E8E}"/>
    <cellStyle name="Comma 3 15 19" xfId="10244" xr:uid="{A3CFEF89-1624-4845-AEAC-9DC986CC5894}"/>
    <cellStyle name="Comma 3 15 19 2" xfId="28881" xr:uid="{0C7E0FDF-7751-45B8-B848-A924EA875221}"/>
    <cellStyle name="Comma 3 15 19 3" xfId="47509" xr:uid="{B7C3F3EE-91AD-4712-BFE2-D19FFD442A6E}"/>
    <cellStyle name="Comma 3 15 2" xfId="412" xr:uid="{BEFE0427-A7E7-4B82-B863-40FC4E2D5399}"/>
    <cellStyle name="Comma 3 15 2 10" xfId="5418" xr:uid="{99DEA4BB-280F-4655-AEC0-001A1DAEAE1A}"/>
    <cellStyle name="Comma 3 15 2 10 2" xfId="24055" xr:uid="{15244678-0A2A-44BB-8D69-BD57224796EA}"/>
    <cellStyle name="Comma 3 15 2 10 3" xfId="42683" xr:uid="{E80CEC30-D865-4625-96AA-7DD11D782259}"/>
    <cellStyle name="Comma 3 15 2 11" xfId="6038" xr:uid="{62DDE04F-D16F-4273-AA86-69877F52782B}"/>
    <cellStyle name="Comma 3 15 2 11 2" xfId="24675" xr:uid="{4F92E0A0-C418-4E3F-BB59-F05F12267350}"/>
    <cellStyle name="Comma 3 15 2 11 3" xfId="43303" xr:uid="{C9D91B2A-630D-49B9-9045-8D62CC9C7D8D}"/>
    <cellStyle name="Comma 3 15 2 12" xfId="6658" xr:uid="{0DC23097-B58D-4B14-8949-A02E1F1307E9}"/>
    <cellStyle name="Comma 3 15 2 12 2" xfId="25295" xr:uid="{3F5801DF-6C8C-47D7-ACFE-126A288D15FA}"/>
    <cellStyle name="Comma 3 15 2 12 3" xfId="43923" xr:uid="{47B47A9D-77EE-479B-B5BE-F259A31CED5C}"/>
    <cellStyle name="Comma 3 15 2 13" xfId="7278" xr:uid="{DD617931-60DD-4666-9975-B7B3B670DA25}"/>
    <cellStyle name="Comma 3 15 2 13 2" xfId="25915" xr:uid="{7F03DD01-93B5-4D0F-BE3C-9A416C9D425A}"/>
    <cellStyle name="Comma 3 15 2 13 3" xfId="44543" xr:uid="{87BAF6E5-8708-4770-87DD-29F06F95CF7F}"/>
    <cellStyle name="Comma 3 15 2 14" xfId="7898" xr:uid="{F1BE2E9C-8E5B-4693-BB4B-2514F69BA429}"/>
    <cellStyle name="Comma 3 15 2 14 2" xfId="26535" xr:uid="{BA9A1507-B031-4593-857D-D5657A049F8A}"/>
    <cellStyle name="Comma 3 15 2 14 3" xfId="45163" xr:uid="{1E2AC0E8-FBF8-48C8-8BEA-7AF2A79E9642}"/>
    <cellStyle name="Comma 3 15 2 15" xfId="8518" xr:uid="{698C2E28-A08B-4746-8BE3-4EBF1079A527}"/>
    <cellStyle name="Comma 3 15 2 15 2" xfId="27155" xr:uid="{80E5719B-9B01-440D-8CF1-D753627349C1}"/>
    <cellStyle name="Comma 3 15 2 15 3" xfId="45783" xr:uid="{621E699C-956D-4958-8CB2-B308861E94B5}"/>
    <cellStyle name="Comma 3 15 2 16" xfId="9138" xr:uid="{A70BB29B-4278-4421-A8C7-4A1D41795DA4}"/>
    <cellStyle name="Comma 3 15 2 16 2" xfId="27775" xr:uid="{D92ABC42-19A0-4160-9F6A-FE0E98A472B9}"/>
    <cellStyle name="Comma 3 15 2 16 3" xfId="46403" xr:uid="{DF132AAA-85C9-4411-9F65-2D0FFF49B278}"/>
    <cellStyle name="Comma 3 15 2 17" xfId="9758" xr:uid="{52251AC5-991A-4DEC-A69B-C8F9198B3515}"/>
    <cellStyle name="Comma 3 15 2 17 2" xfId="28395" xr:uid="{EB6A838B-8C41-4F09-ACF2-41BB47D75147}"/>
    <cellStyle name="Comma 3 15 2 17 3" xfId="47023" xr:uid="{69DFBA45-DA5C-492D-BDCF-BFAB64D1E5F4}"/>
    <cellStyle name="Comma 3 15 2 18" xfId="10378" xr:uid="{FA59A53E-6B74-4EB5-873C-67978E3B3225}"/>
    <cellStyle name="Comma 3 15 2 18 2" xfId="29015" xr:uid="{350510FE-5A66-47E8-A422-64E820094A03}"/>
    <cellStyle name="Comma 3 15 2 18 3" xfId="47643" xr:uid="{8CD2E89C-D86D-453D-B934-DA64B0D19019}"/>
    <cellStyle name="Comma 3 15 2 19" xfId="10998" xr:uid="{AB28BFCC-93B0-4E4C-A3C7-68AB816604A0}"/>
    <cellStyle name="Comma 3 15 2 19 2" xfId="29635" xr:uid="{F296F04B-75E3-4665-8B3A-2C4E83B4E372}"/>
    <cellStyle name="Comma 3 15 2 19 3" xfId="48263" xr:uid="{DD57DD42-9DF6-40B6-A12F-A70C08B2D3D2}"/>
    <cellStyle name="Comma 3 15 2 2" xfId="727" xr:uid="{C167018E-BFA0-442A-AF11-19900452A07A}"/>
    <cellStyle name="Comma 3 15 2 2 10" xfId="6339" xr:uid="{F193FC32-7BD4-40D1-A3D8-70CCA21A4BC5}"/>
    <cellStyle name="Comma 3 15 2 2 10 2" xfId="24976" xr:uid="{77AA70F7-CF3C-44D8-B2A8-21F3764FFD3D}"/>
    <cellStyle name="Comma 3 15 2 2 10 3" xfId="43604" xr:uid="{892206D3-2F6A-4AF1-8313-9A06AABE5769}"/>
    <cellStyle name="Comma 3 15 2 2 11" xfId="6959" xr:uid="{BE284723-BC71-48F4-9663-38751C1CE080}"/>
    <cellStyle name="Comma 3 15 2 2 11 2" xfId="25596" xr:uid="{1C4E473A-E3C5-4CBA-B672-3D2619CE11DD}"/>
    <cellStyle name="Comma 3 15 2 2 11 3" xfId="44224" xr:uid="{975C42AE-313C-4279-85A7-5AAC445A8B53}"/>
    <cellStyle name="Comma 3 15 2 2 12" xfId="7579" xr:uid="{1A555099-2FA1-4940-9D42-4763DFEAE8EA}"/>
    <cellStyle name="Comma 3 15 2 2 12 2" xfId="26216" xr:uid="{3DC74BFE-5D72-4E9F-A209-05EF9FC498B8}"/>
    <cellStyle name="Comma 3 15 2 2 12 3" xfId="44844" xr:uid="{21AAE549-FA7D-4F9E-B0E3-255CC5B77259}"/>
    <cellStyle name="Comma 3 15 2 2 13" xfId="8199" xr:uid="{051F5E72-B1E9-45BA-AB1D-F4754A706723}"/>
    <cellStyle name="Comma 3 15 2 2 13 2" xfId="26836" xr:uid="{BB5F3A58-7CAC-499C-B7EA-4EF29DE11429}"/>
    <cellStyle name="Comma 3 15 2 2 13 3" xfId="45464" xr:uid="{1F578C05-46B0-46A9-977C-A033AC0581B6}"/>
    <cellStyle name="Comma 3 15 2 2 14" xfId="8819" xr:uid="{18E7D93E-5A42-47AF-8D59-E0599CE86EFF}"/>
    <cellStyle name="Comma 3 15 2 2 14 2" xfId="27456" xr:uid="{CE7BC12C-4B77-48A4-AEAA-EFCC2D95182D}"/>
    <cellStyle name="Comma 3 15 2 2 14 3" xfId="46084" xr:uid="{8BA77E77-2188-4C90-9FD0-E8F37F981C20}"/>
    <cellStyle name="Comma 3 15 2 2 15" xfId="9439" xr:uid="{9F362F8B-B16D-4B87-B5D9-C570FC15F8B1}"/>
    <cellStyle name="Comma 3 15 2 2 15 2" xfId="28076" xr:uid="{E39345C4-412C-4430-A4C4-DA8BCA024E19}"/>
    <cellStyle name="Comma 3 15 2 2 15 3" xfId="46704" xr:uid="{EF75755C-012F-4509-AEFA-095C334C277F}"/>
    <cellStyle name="Comma 3 15 2 2 16" xfId="10059" xr:uid="{835E247E-3BC5-46E0-B04C-2A4DA1C5EA00}"/>
    <cellStyle name="Comma 3 15 2 2 16 2" xfId="28696" xr:uid="{3428FED3-D42D-440F-B4C2-B42D428FF76E}"/>
    <cellStyle name="Comma 3 15 2 2 16 3" xfId="47324" xr:uid="{89076B24-72D6-4455-B371-DBEB699B9E9C}"/>
    <cellStyle name="Comma 3 15 2 2 17" xfId="10679" xr:uid="{85E6C549-A916-4EA2-B6B5-91EC82D983FA}"/>
    <cellStyle name="Comma 3 15 2 2 17 2" xfId="29316" xr:uid="{8A4EB030-BAAD-4F8D-9BF8-CB5324D1D89A}"/>
    <cellStyle name="Comma 3 15 2 2 17 3" xfId="47944" xr:uid="{2995B0DC-F85E-4FD8-8D53-43CF663D0623}"/>
    <cellStyle name="Comma 3 15 2 2 18" xfId="11299" xr:uid="{63B0D2C0-1FB2-49B7-A652-14CE2F3D3E46}"/>
    <cellStyle name="Comma 3 15 2 2 18 2" xfId="29936" xr:uid="{0D872A80-6E77-457B-BEEE-55E9FA7D02AF}"/>
    <cellStyle name="Comma 3 15 2 2 18 3" xfId="48564" xr:uid="{615743F7-9895-4A97-B9B0-E50B4039C308}"/>
    <cellStyle name="Comma 3 15 2 2 19" xfId="11919" xr:uid="{56D6B1C6-0DBB-4B82-91DC-F0949C4D52C3}"/>
    <cellStyle name="Comma 3 15 2 2 19 2" xfId="30556" xr:uid="{A1627713-6CD7-4A2B-9BF0-9D2818BEC11E}"/>
    <cellStyle name="Comma 3 15 2 2 19 3" xfId="49184" xr:uid="{A90F9825-EA44-4FC8-9D00-27C32D021A0E}"/>
    <cellStyle name="Comma 3 15 2 2 2" xfId="1350" xr:uid="{A6E16001-D176-464F-A446-9C7EE317CFA5}"/>
    <cellStyle name="Comma 3 15 2 2 2 2" xfId="19993" xr:uid="{AF40D004-BEB7-476D-B04C-A6E10B15C3B4}"/>
    <cellStyle name="Comma 3 15 2 2 2 3" xfId="38628" xr:uid="{3885F6A5-59B8-49C0-85C6-C6D113BBB182}"/>
    <cellStyle name="Comma 3 15 2 2 20" xfId="12545" xr:uid="{A895AEA7-A10E-4642-9DCB-3B22DF1095DF}"/>
    <cellStyle name="Comma 3 15 2 2 20 2" xfId="31182" xr:uid="{F89B550D-A9B2-4ED8-8A20-9DBEBBAA29A5}"/>
    <cellStyle name="Comma 3 15 2 2 20 3" xfId="49810" xr:uid="{FECE20C0-595E-4BC6-B52B-3AE416104822}"/>
    <cellStyle name="Comma 3 15 2 2 21" xfId="13166" xr:uid="{38BA551F-4F3D-47A6-9602-816ACC3AF5DF}"/>
    <cellStyle name="Comma 3 15 2 2 21 2" xfId="31803" xr:uid="{7923A825-91F2-4DD9-ADB4-5227DC65F77F}"/>
    <cellStyle name="Comma 3 15 2 2 21 3" xfId="50430" xr:uid="{88FA1265-C000-42C2-A3E7-85B81601D129}"/>
    <cellStyle name="Comma 3 15 2 2 22" xfId="13786" xr:uid="{D73135CD-364B-4785-A149-46A1F709A1F5}"/>
    <cellStyle name="Comma 3 15 2 2 22 2" xfId="32423" xr:uid="{CF150AE1-BCDC-4178-9C9B-8C25F4FFD06F}"/>
    <cellStyle name="Comma 3 15 2 2 22 3" xfId="51050" xr:uid="{FFCD0BCD-2B93-4317-BA2E-CA75FF5AC0AE}"/>
    <cellStyle name="Comma 3 15 2 2 23" xfId="14406" xr:uid="{940EC4CE-464E-4164-847B-EE236737900C}"/>
    <cellStyle name="Comma 3 15 2 2 23 2" xfId="33043" xr:uid="{3CDD5987-59EB-4FEC-9793-15CC145FF583}"/>
    <cellStyle name="Comma 3 15 2 2 23 3" xfId="51670" xr:uid="{DB5D2EE2-C7CC-49EA-93ED-E88123AFBF7B}"/>
    <cellStyle name="Comma 3 15 2 2 24" xfId="15027" xr:uid="{8AF0443D-B3DE-41FC-A108-E3A57EB51D50}"/>
    <cellStyle name="Comma 3 15 2 2 24 2" xfId="33664" xr:uid="{0DA2E39D-37AD-475D-8F41-42F308B111BD}"/>
    <cellStyle name="Comma 3 15 2 2 24 3" xfId="52290" xr:uid="{F819FE7A-6B3A-46D4-A5F8-C7CD79F52A54}"/>
    <cellStyle name="Comma 3 15 2 2 25" xfId="15648" xr:uid="{2292DC49-F653-4460-B0F6-E1AB1675DD70}"/>
    <cellStyle name="Comma 3 15 2 2 25 2" xfId="34285" xr:uid="{D453DE8B-DF60-4BF8-9B0F-CF329BF8FA7C}"/>
    <cellStyle name="Comma 3 15 2 2 25 3" xfId="52910" xr:uid="{1284D4AE-A33D-47E1-B113-5C0B47A53B8C}"/>
    <cellStyle name="Comma 3 15 2 2 26" xfId="16269" xr:uid="{BC9FA561-1558-4B71-8FD3-D755235E038F}"/>
    <cellStyle name="Comma 3 15 2 2 26 2" xfId="34906" xr:uid="{E75DAF92-528E-408B-A277-F764C3787A04}"/>
    <cellStyle name="Comma 3 15 2 2 26 3" xfId="53530" xr:uid="{D623CD1C-F7C7-426E-8B67-217B78D2EA83}"/>
    <cellStyle name="Comma 3 15 2 2 27" xfId="16889" xr:uid="{B58080B9-AB7A-4915-A2C0-968FCDE1022E}"/>
    <cellStyle name="Comma 3 15 2 2 27 2" xfId="35526" xr:uid="{E7AE6C51-2C3C-4B91-B6B2-FB3E8A1CDD85}"/>
    <cellStyle name="Comma 3 15 2 2 27 3" xfId="54150" xr:uid="{3561139D-E648-44F6-85A7-B7D076E1FC28}"/>
    <cellStyle name="Comma 3 15 2 2 28" xfId="17510" xr:uid="{B91A53DE-4903-4511-8440-827A02AB7C34}"/>
    <cellStyle name="Comma 3 15 2 2 28 2" xfId="36146" xr:uid="{38A1B7F0-A9E3-4CB8-AED3-85BF60D63DF3}"/>
    <cellStyle name="Comma 3 15 2 2 28 3" xfId="54770" xr:uid="{D6C12D8F-3FCF-48E9-89C4-F82AC713272F}"/>
    <cellStyle name="Comma 3 15 2 2 29" xfId="18131" xr:uid="{A626E3D6-F6FF-4C36-B228-8C2160397601}"/>
    <cellStyle name="Comma 3 15 2 2 29 2" xfId="36767" xr:uid="{B7449B9B-5C51-49E6-BCDD-A8EF1F18CCC1}"/>
    <cellStyle name="Comma 3 15 2 2 29 3" xfId="55390" xr:uid="{92D6883F-9225-4438-B77F-186A71A56854}"/>
    <cellStyle name="Comma 3 15 2 2 3" xfId="1971" xr:uid="{CB7483D4-9D9B-4300-87C5-B01AF454F0C8}"/>
    <cellStyle name="Comma 3 15 2 2 3 2" xfId="20614" xr:uid="{59A8AD1B-66C0-435C-B939-69F42F25FE1D}"/>
    <cellStyle name="Comma 3 15 2 2 3 3" xfId="39248" xr:uid="{54367B59-8099-4518-A93E-402BAD2736CE}"/>
    <cellStyle name="Comma 3 15 2 2 30" xfId="18751" xr:uid="{EC4FF99A-0A6E-4DD0-8D01-DDCDC4619609}"/>
    <cellStyle name="Comma 3 15 2 2 30 2" xfId="37387" xr:uid="{75E24CFE-FEDB-46A1-AB4D-F8E94698D4C9}"/>
    <cellStyle name="Comma 3 15 2 2 30 3" xfId="56010" xr:uid="{D83A7D90-50DD-4C40-8AC8-3AF5787A801D}"/>
    <cellStyle name="Comma 3 15 2 2 31" xfId="19372" xr:uid="{6F38EF3B-F9E3-4251-A228-03F2B904199E}"/>
    <cellStyle name="Comma 3 15 2 2 32" xfId="38008" xr:uid="{5566D0F4-432A-4A43-B3DE-76BDF82203A5}"/>
    <cellStyle name="Comma 3 15 2 2 4" xfId="2610" xr:uid="{1AE0D3A7-56FD-473A-A19B-C4CF0216697D}"/>
    <cellStyle name="Comma 3 15 2 2 4 2" xfId="21247" xr:uid="{A3626FB5-FF29-4DD7-A716-E5E5D5958869}"/>
    <cellStyle name="Comma 3 15 2 2 4 3" xfId="39879" xr:uid="{6852B12E-899E-4DCE-A26C-0B6B3AF0438E}"/>
    <cellStyle name="Comma 3 15 2 2 5" xfId="3235" xr:uid="{B265886D-085B-4101-8553-F9A20F196555}"/>
    <cellStyle name="Comma 3 15 2 2 5 2" xfId="21872" xr:uid="{7D506EE9-D16B-4D9D-9852-BEBA5EA84F10}"/>
    <cellStyle name="Comma 3 15 2 2 5 3" xfId="40504" xr:uid="{3A45B7E8-6A13-4691-BE05-28DEF13FD053}"/>
    <cellStyle name="Comma 3 15 2 2 6" xfId="3855" xr:uid="{98A3B4A9-DBB2-45E4-9EE1-1606EE891106}"/>
    <cellStyle name="Comma 3 15 2 2 6 2" xfId="22492" xr:uid="{E4AE55CF-2F30-46C8-A878-E87C7EA88915}"/>
    <cellStyle name="Comma 3 15 2 2 6 3" xfId="41124" xr:uid="{9E4C41B0-2866-4228-9F2A-F3B68FCC622C}"/>
    <cellStyle name="Comma 3 15 2 2 7" xfId="4476" xr:uid="{CCCBF581-A892-426F-B566-85128D86A5FB}"/>
    <cellStyle name="Comma 3 15 2 2 7 2" xfId="23113" xr:uid="{A86E1AAC-8B79-4028-81EC-8213AF50394A}"/>
    <cellStyle name="Comma 3 15 2 2 7 3" xfId="41744" xr:uid="{9F4491FA-3298-49D8-9165-5FECF090983C}"/>
    <cellStyle name="Comma 3 15 2 2 8" xfId="5097" xr:uid="{6D58A3C3-2999-4FA6-928B-6D2F34ED8217}"/>
    <cellStyle name="Comma 3 15 2 2 8 2" xfId="23734" xr:uid="{849F1A5C-4F7D-4740-A811-0651BE01AA3E}"/>
    <cellStyle name="Comma 3 15 2 2 8 3" xfId="42364" xr:uid="{42503E4E-FD01-46DC-922E-E6AD73F66DEC}"/>
    <cellStyle name="Comma 3 15 2 2 9" xfId="5719" xr:uid="{38722F5C-CF28-49CB-A18B-F8230E6DAC9D}"/>
    <cellStyle name="Comma 3 15 2 2 9 2" xfId="24356" xr:uid="{53B5B372-0B26-4F80-AE3A-D69B9E68EFAE}"/>
    <cellStyle name="Comma 3 15 2 2 9 3" xfId="42984" xr:uid="{A06D6423-25F6-4971-B17F-CA6F11F18948}"/>
    <cellStyle name="Comma 3 15 2 20" xfId="11618" xr:uid="{4B38C7D7-8A15-42FA-9E69-97D095737476}"/>
    <cellStyle name="Comma 3 15 2 20 2" xfId="30255" xr:uid="{E43821C7-32A0-4D19-AAD6-9F141B111829}"/>
    <cellStyle name="Comma 3 15 2 20 3" xfId="48883" xr:uid="{55396D50-3425-43B0-BF91-9BB72394C3AD}"/>
    <cellStyle name="Comma 3 15 2 21" xfId="12244" xr:uid="{D7FF4F80-9973-47F2-B162-38832C22195F}"/>
    <cellStyle name="Comma 3 15 2 21 2" xfId="30881" xr:uid="{2D1359C3-3E5B-4087-B856-943EE0619FEF}"/>
    <cellStyle name="Comma 3 15 2 21 3" xfId="49509" xr:uid="{39C1E244-4F0B-4AD7-9FC3-A3A658D9C1BA}"/>
    <cellStyle name="Comma 3 15 2 22" xfId="12865" xr:uid="{B4EE080F-6835-4FB2-A80F-15A19CAD5730}"/>
    <cellStyle name="Comma 3 15 2 22 2" xfId="31502" xr:uid="{C2DE252A-CEB9-48C6-9A43-5C6C6B0AB669}"/>
    <cellStyle name="Comma 3 15 2 22 3" xfId="50129" xr:uid="{9AAADDDD-4CC6-4451-9A65-77D7EF1F96ED}"/>
    <cellStyle name="Comma 3 15 2 23" xfId="13485" xr:uid="{095BADEE-FA9A-4E38-9149-A990C9BEAB25}"/>
    <cellStyle name="Comma 3 15 2 23 2" xfId="32122" xr:uid="{48824697-ADB6-492E-9317-B2FA59ECDC3C}"/>
    <cellStyle name="Comma 3 15 2 23 3" xfId="50749" xr:uid="{8B352568-0081-49F6-828A-F26AA74E8F7C}"/>
    <cellStyle name="Comma 3 15 2 24" xfId="14105" xr:uid="{4F07BD09-E203-4C99-923A-8C7183DB691D}"/>
    <cellStyle name="Comma 3 15 2 24 2" xfId="32742" xr:uid="{A72E1C53-FE08-40AE-A4A5-BA22C7FDA77A}"/>
    <cellStyle name="Comma 3 15 2 24 3" xfId="51369" xr:uid="{12C305D3-F253-4281-A054-09DF85DB47C2}"/>
    <cellStyle name="Comma 3 15 2 25" xfId="14726" xr:uid="{2DB87E05-2527-4DB4-BF76-87AD2BB391C8}"/>
    <cellStyle name="Comma 3 15 2 25 2" xfId="33363" xr:uid="{DCD10654-9EDA-466A-8F9E-E1E10C682393}"/>
    <cellStyle name="Comma 3 15 2 25 3" xfId="51989" xr:uid="{3F8A7CC9-21C7-4591-9B64-171813BAF4F1}"/>
    <cellStyle name="Comma 3 15 2 26" xfId="15347" xr:uid="{BF5CC5DC-B4D8-460E-B532-617A9E249342}"/>
    <cellStyle name="Comma 3 15 2 26 2" xfId="33984" xr:uid="{FE1627DE-8C09-4187-BB32-61599B899BD3}"/>
    <cellStyle name="Comma 3 15 2 26 3" xfId="52609" xr:uid="{FE2AE558-F8C6-4A05-8B00-790AD9F7217B}"/>
    <cellStyle name="Comma 3 15 2 27" xfId="15968" xr:uid="{1968A205-9D5A-4A77-B2B0-58828E6C21D0}"/>
    <cellStyle name="Comma 3 15 2 27 2" xfId="34605" xr:uid="{B533BE01-8173-48A7-A55E-7B8E70CB7988}"/>
    <cellStyle name="Comma 3 15 2 27 3" xfId="53229" xr:uid="{AD53EB1C-A947-4C25-B227-C0EF17D46CC8}"/>
    <cellStyle name="Comma 3 15 2 28" xfId="16588" xr:uid="{F4311A2D-4787-42DF-8162-6D9163208DE9}"/>
    <cellStyle name="Comma 3 15 2 28 2" xfId="35225" xr:uid="{11D3A0FB-357A-4FF6-B179-BABF7BFC77D1}"/>
    <cellStyle name="Comma 3 15 2 28 3" xfId="53849" xr:uid="{F43BEEE5-2A36-4A2C-B503-F814E801418D}"/>
    <cellStyle name="Comma 3 15 2 29" xfId="17209" xr:uid="{4596DD5D-101C-4D9F-9F53-851CB183EA7A}"/>
    <cellStyle name="Comma 3 15 2 29 2" xfId="35845" xr:uid="{7AFD198A-DBE1-4842-9E23-C2F89B36EC0D}"/>
    <cellStyle name="Comma 3 15 2 29 3" xfId="54469" xr:uid="{72CAE0E3-73F0-485A-8147-E4A18421822E}"/>
    <cellStyle name="Comma 3 15 2 3" xfId="1049" xr:uid="{83758917-119F-4C38-AB0A-3CFA23A2F672}"/>
    <cellStyle name="Comma 3 15 2 3 2" xfId="19692" xr:uid="{2DA7EE95-B985-4C33-B97B-F2B030470120}"/>
    <cellStyle name="Comma 3 15 2 3 3" xfId="38327" xr:uid="{FC290201-587E-4697-AEF1-0F7D06173A38}"/>
    <cellStyle name="Comma 3 15 2 30" xfId="17830" xr:uid="{A5383A78-D5CD-4BF8-9D9C-7DA87FF50B5F}"/>
    <cellStyle name="Comma 3 15 2 30 2" xfId="36466" xr:uid="{827AF94C-FE9B-4609-A2BC-2A8FC38A025A}"/>
    <cellStyle name="Comma 3 15 2 30 3" xfId="55089" xr:uid="{C81F6355-296A-4E06-BBB5-D24602A8B4FC}"/>
    <cellStyle name="Comma 3 15 2 31" xfId="18450" xr:uid="{67A2F3B8-8795-4C18-904E-0AA7A2264F7A}"/>
    <cellStyle name="Comma 3 15 2 31 2" xfId="37086" xr:uid="{41D21338-EF08-4665-8AB7-345B378BE3C0}"/>
    <cellStyle name="Comma 3 15 2 31 3" xfId="55709" xr:uid="{E3F0E50B-C3D6-4748-B647-C1E0A4A07D56}"/>
    <cellStyle name="Comma 3 15 2 32" xfId="19071" xr:uid="{BA22278A-766C-4A4A-B1F5-CFB7BF81A462}"/>
    <cellStyle name="Comma 3 15 2 33" xfId="37707" xr:uid="{B08A8EC9-D468-404B-9D7D-50F402038A64}"/>
    <cellStyle name="Comma 3 15 2 4" xfId="1670" xr:uid="{FB4760DA-0BBF-4F0E-85B3-4E07A41C52F3}"/>
    <cellStyle name="Comma 3 15 2 4 2" xfId="20313" xr:uid="{3254F1D3-4B20-42D3-9B9D-AD75AADE832B}"/>
    <cellStyle name="Comma 3 15 2 4 3" xfId="38947" xr:uid="{A253F791-C897-4829-813E-4161335EA10B}"/>
    <cellStyle name="Comma 3 15 2 5" xfId="2309" xr:uid="{ABF1C0D7-BC57-4431-9848-A31DEB1EFC0B}"/>
    <cellStyle name="Comma 3 15 2 5 2" xfId="20946" xr:uid="{0C73D335-750A-4088-A81A-EE95AB22CFE0}"/>
    <cellStyle name="Comma 3 15 2 5 3" xfId="39578" xr:uid="{17F7FDE6-3FD2-4B8E-A85A-F3AC03DEE304}"/>
    <cellStyle name="Comma 3 15 2 6" xfId="2934" xr:uid="{A25D5D07-688E-4237-B85F-7EBF482795DC}"/>
    <cellStyle name="Comma 3 15 2 6 2" xfId="21571" xr:uid="{CA0BA94B-B8E3-4C04-8E59-F44710D1A11C}"/>
    <cellStyle name="Comma 3 15 2 6 3" xfId="40203" xr:uid="{267C7BB1-E631-4255-9C6A-40AFC44AABDF}"/>
    <cellStyle name="Comma 3 15 2 7" xfId="3554" xr:uid="{A2BB170F-5510-4B5F-88CC-04C0DDE2DE94}"/>
    <cellStyle name="Comma 3 15 2 7 2" xfId="22191" xr:uid="{5D61987F-5872-4C51-8A37-1F948F6C6B19}"/>
    <cellStyle name="Comma 3 15 2 7 3" xfId="40823" xr:uid="{DF8522EC-677D-493B-9EDF-1DE6BECB057D}"/>
    <cellStyle name="Comma 3 15 2 8" xfId="4175" xr:uid="{D60CCF4D-4DD3-4E42-8C95-967018704919}"/>
    <cellStyle name="Comma 3 15 2 8 2" xfId="22812" xr:uid="{492CC0B9-EAF3-4794-B791-D1EC725099BF}"/>
    <cellStyle name="Comma 3 15 2 8 3" xfId="41443" xr:uid="{00688467-59AA-4A75-9AE2-C47B478D8952}"/>
    <cellStyle name="Comma 3 15 2 9" xfId="4796" xr:uid="{1D451966-9F1D-45E4-9B87-1D0A10BC0209}"/>
    <cellStyle name="Comma 3 15 2 9 2" xfId="23433" xr:uid="{2AC7CE0D-E1D6-4D1E-BEB0-500A93115DB0}"/>
    <cellStyle name="Comma 3 15 2 9 3" xfId="42063" xr:uid="{48564797-6111-4343-99CB-E2E1DC008EAB}"/>
    <cellStyle name="Comma 3 15 20" xfId="10864" xr:uid="{433794CF-33A8-41D3-A648-2072C3369C1C}"/>
    <cellStyle name="Comma 3 15 20 2" xfId="29501" xr:uid="{5609E3BA-2489-4725-93FD-D6CF1BA65599}"/>
    <cellStyle name="Comma 3 15 20 3" xfId="48129" xr:uid="{7416001D-9F90-4407-A957-982AE5B364DC}"/>
    <cellStyle name="Comma 3 15 21" xfId="11484" xr:uid="{5CCC7459-93F0-42CE-9AB2-30ED18241E20}"/>
    <cellStyle name="Comma 3 15 21 2" xfId="30121" xr:uid="{FF2A446C-7959-4D78-8E49-10EFB19FCF6B}"/>
    <cellStyle name="Comma 3 15 21 3" xfId="48749" xr:uid="{EF7F5352-9696-4FBD-BE85-4F42B21583C1}"/>
    <cellStyle name="Comma 3 15 22" xfId="12110" xr:uid="{626E481F-5371-4EB9-AAD7-832B6FFC63B4}"/>
    <cellStyle name="Comma 3 15 22 2" xfId="30747" xr:uid="{96962341-69A4-4559-AC87-CD05EB34E226}"/>
    <cellStyle name="Comma 3 15 22 3" xfId="49375" xr:uid="{C1094B76-07D0-4205-8C29-21B675032E5D}"/>
    <cellStyle name="Comma 3 15 23" xfId="12731" xr:uid="{482170A2-F71C-4C06-8743-C3383D815003}"/>
    <cellStyle name="Comma 3 15 23 2" xfId="31368" xr:uid="{00BC8045-2516-4300-98B9-1BC2273193D7}"/>
    <cellStyle name="Comma 3 15 23 3" xfId="49995" xr:uid="{81560DA2-B097-471F-839D-84D92B04C952}"/>
    <cellStyle name="Comma 3 15 24" xfId="13351" xr:uid="{15445318-1E25-4B77-9180-C7710F2DE617}"/>
    <cellStyle name="Comma 3 15 24 2" xfId="31988" xr:uid="{8613B4BB-BCD1-4F88-A990-B8B4CF826CE3}"/>
    <cellStyle name="Comma 3 15 24 3" xfId="50615" xr:uid="{4898F769-BE95-414F-BE7B-4651395C0FC7}"/>
    <cellStyle name="Comma 3 15 25" xfId="13971" xr:uid="{553E9F66-1821-4014-B9B3-436E76DC1D0A}"/>
    <cellStyle name="Comma 3 15 25 2" xfId="32608" xr:uid="{0E2AE383-FAF5-4883-953E-B799CB728B9C}"/>
    <cellStyle name="Comma 3 15 25 3" xfId="51235" xr:uid="{447E2818-D4E2-4ED6-9A34-FB64D8381C4C}"/>
    <cellStyle name="Comma 3 15 26" xfId="14592" xr:uid="{4C284E0E-3ECA-49C1-BE6E-58B755CB6A19}"/>
    <cellStyle name="Comma 3 15 26 2" xfId="33229" xr:uid="{A7E8CF55-43E3-499D-B685-E9EAD2EFCF76}"/>
    <cellStyle name="Comma 3 15 26 3" xfId="51855" xr:uid="{FE8EFEA2-A0FF-49D2-8781-3AE15396A3DE}"/>
    <cellStyle name="Comma 3 15 27" xfId="15213" xr:uid="{FD3465AE-F811-40E8-BC46-7F93EA774297}"/>
    <cellStyle name="Comma 3 15 27 2" xfId="33850" xr:uid="{B722436D-E114-41C1-8712-ED690E274173}"/>
    <cellStyle name="Comma 3 15 27 3" xfId="52475" xr:uid="{52D755C5-27C9-4492-BD5C-1D6D1DF6A95A}"/>
    <cellStyle name="Comma 3 15 28" xfId="15834" xr:uid="{ABC577C5-F4C7-41FC-8AF1-0EA6761705C9}"/>
    <cellStyle name="Comma 3 15 28 2" xfId="34471" xr:uid="{4CCF654D-2C21-439C-B063-E09D3CD63374}"/>
    <cellStyle name="Comma 3 15 28 3" xfId="53095" xr:uid="{7D7E6A2E-C527-4547-96BA-D84EA67CDDEA}"/>
    <cellStyle name="Comma 3 15 29" xfId="16454" xr:uid="{12A337B8-6ED6-4BD2-9C30-4BEA8566F1BF}"/>
    <cellStyle name="Comma 3 15 29 2" xfId="35091" xr:uid="{4067EE95-6228-4DB4-B9CF-940EEFB26A61}"/>
    <cellStyle name="Comma 3 15 29 3" xfId="53715" xr:uid="{1A7820E2-C848-4A09-BEBE-B939810A70A5}"/>
    <cellStyle name="Comma 3 15 3" xfId="593" xr:uid="{88D1ECDC-1740-4B04-BFBF-9CD3CD9DF37F}"/>
    <cellStyle name="Comma 3 15 3 10" xfId="6205" xr:uid="{39E7E4D3-6ACE-4C75-88DD-6AF600B8A454}"/>
    <cellStyle name="Comma 3 15 3 10 2" xfId="24842" xr:uid="{5A55F39D-FD37-4173-A804-CCA069174FDB}"/>
    <cellStyle name="Comma 3 15 3 10 3" xfId="43470" xr:uid="{DD645685-352B-413E-8AD9-8B1692C28621}"/>
    <cellStyle name="Comma 3 15 3 11" xfId="6825" xr:uid="{28BFB5C8-433F-4C6C-B8A7-6D5859B7784C}"/>
    <cellStyle name="Comma 3 15 3 11 2" xfId="25462" xr:uid="{14446A01-5912-41E0-AC11-872305ABDACB}"/>
    <cellStyle name="Comma 3 15 3 11 3" xfId="44090" xr:uid="{A6D2B720-511A-4E2C-8F0F-C0D1D11E63A6}"/>
    <cellStyle name="Comma 3 15 3 12" xfId="7445" xr:uid="{CB7F32C2-A841-47CB-8E84-DF8D981CDD12}"/>
    <cellStyle name="Comma 3 15 3 12 2" xfId="26082" xr:uid="{207EE609-3199-4F08-971A-E57FF25D4CF8}"/>
    <cellStyle name="Comma 3 15 3 12 3" xfId="44710" xr:uid="{B48F1F6E-0F6C-4B4A-8905-F0D7C89ED8CE}"/>
    <cellStyle name="Comma 3 15 3 13" xfId="8065" xr:uid="{74349A66-2502-4EE2-BE04-E83385D4BF71}"/>
    <cellStyle name="Comma 3 15 3 13 2" xfId="26702" xr:uid="{8AA721C1-F157-4319-B8FD-2536E1BAFA4F}"/>
    <cellStyle name="Comma 3 15 3 13 3" xfId="45330" xr:uid="{5C0B84CC-4DDF-468D-852E-EAA8F4D0146E}"/>
    <cellStyle name="Comma 3 15 3 14" xfId="8685" xr:uid="{AAAE613A-33EA-4210-AF85-463290D73F1C}"/>
    <cellStyle name="Comma 3 15 3 14 2" xfId="27322" xr:uid="{B99B7C31-60DF-43B1-A0A9-21CFEA88E4DB}"/>
    <cellStyle name="Comma 3 15 3 14 3" xfId="45950" xr:uid="{A67A647E-DCC0-4FF9-BCDB-424978CF1127}"/>
    <cellStyle name="Comma 3 15 3 15" xfId="9305" xr:uid="{63300C74-E87E-441C-8786-109EDE7F9D6C}"/>
    <cellStyle name="Comma 3 15 3 15 2" xfId="27942" xr:uid="{699D20A9-4021-469C-BB39-8540A10E238C}"/>
    <cellStyle name="Comma 3 15 3 15 3" xfId="46570" xr:uid="{5A0C37BB-31BC-48E5-8F0A-8C70A68CBDE8}"/>
    <cellStyle name="Comma 3 15 3 16" xfId="9925" xr:uid="{6386E023-69BF-4686-9CE7-2945D9C5A62B}"/>
    <cellStyle name="Comma 3 15 3 16 2" xfId="28562" xr:uid="{B4ABE36D-1247-43B3-B9A6-97FC6581A7C4}"/>
    <cellStyle name="Comma 3 15 3 16 3" xfId="47190" xr:uid="{B336E81B-7A31-4944-83FE-D6160C0BBD81}"/>
    <cellStyle name="Comma 3 15 3 17" xfId="10545" xr:uid="{809CC737-D5F0-4D69-9F8D-9712590E6BCD}"/>
    <cellStyle name="Comma 3 15 3 17 2" xfId="29182" xr:uid="{E623D83E-63CE-4460-AB4E-E8FA57A9460F}"/>
    <cellStyle name="Comma 3 15 3 17 3" xfId="47810" xr:uid="{E450B29A-3946-4666-87E9-935FFBD75172}"/>
    <cellStyle name="Comma 3 15 3 18" xfId="11165" xr:uid="{63682545-9149-4A32-856E-05B6E3EC4F24}"/>
    <cellStyle name="Comma 3 15 3 18 2" xfId="29802" xr:uid="{77DEC375-C833-4721-AD2F-C042B47FADB2}"/>
    <cellStyle name="Comma 3 15 3 18 3" xfId="48430" xr:uid="{F78F580D-DB4E-420C-AC7D-2B1AEE19CAC7}"/>
    <cellStyle name="Comma 3 15 3 19" xfId="11785" xr:uid="{0CAB9A9E-9600-48BC-AC24-DA69CC67AE11}"/>
    <cellStyle name="Comma 3 15 3 19 2" xfId="30422" xr:uid="{3615F3A8-0D25-4B13-A251-72047E12D029}"/>
    <cellStyle name="Comma 3 15 3 19 3" xfId="49050" xr:uid="{036CFC69-8937-4995-91C1-8ECCAD2494C9}"/>
    <cellStyle name="Comma 3 15 3 2" xfId="1216" xr:uid="{88EA18B2-F86C-4CAA-84EA-5F91F28BFEEB}"/>
    <cellStyle name="Comma 3 15 3 2 2" xfId="19859" xr:uid="{3D61973F-DB60-46E0-8411-1CF97798AD89}"/>
    <cellStyle name="Comma 3 15 3 2 3" xfId="38494" xr:uid="{B4C1F103-C694-494E-B89A-0B12BD6D56FF}"/>
    <cellStyle name="Comma 3 15 3 20" xfId="12411" xr:uid="{E114F6FA-AF6F-4887-B6B5-834B40F8FF85}"/>
    <cellStyle name="Comma 3 15 3 20 2" xfId="31048" xr:uid="{DDCB5F0D-FE2E-4B87-9629-D0FBA328E5BF}"/>
    <cellStyle name="Comma 3 15 3 20 3" xfId="49676" xr:uid="{57EC16EF-D6D6-42C4-9DE6-2CC3A395C992}"/>
    <cellStyle name="Comma 3 15 3 21" xfId="13032" xr:uid="{28A3C515-6092-4630-9E6B-26C6C5ED0660}"/>
    <cellStyle name="Comma 3 15 3 21 2" xfId="31669" xr:uid="{DEF1EE8B-78A5-41A6-BBB2-4EF87DBCB523}"/>
    <cellStyle name="Comma 3 15 3 21 3" xfId="50296" xr:uid="{DD64F75C-F447-4E78-B972-0C0BBD75E1AD}"/>
    <cellStyle name="Comma 3 15 3 22" xfId="13652" xr:uid="{26E8E2C7-EB43-4E5B-A0CD-19D1F79464FD}"/>
    <cellStyle name="Comma 3 15 3 22 2" xfId="32289" xr:uid="{E30E706B-5FD8-4A27-98F2-20C61E9DD1FF}"/>
    <cellStyle name="Comma 3 15 3 22 3" xfId="50916" xr:uid="{4562B2C8-1FD6-4EA8-B8E1-6939B82A2110}"/>
    <cellStyle name="Comma 3 15 3 23" xfId="14272" xr:uid="{D14291D4-D311-47E1-B565-A06B9ECCFCE6}"/>
    <cellStyle name="Comma 3 15 3 23 2" xfId="32909" xr:uid="{4C1102D0-4017-4425-93A1-58A802F5E594}"/>
    <cellStyle name="Comma 3 15 3 23 3" xfId="51536" xr:uid="{27BE7260-A9AD-4D35-88E5-89C61D208D22}"/>
    <cellStyle name="Comma 3 15 3 24" xfId="14893" xr:uid="{F2D65E85-34D8-4B98-B3E0-6B410801BF02}"/>
    <cellStyle name="Comma 3 15 3 24 2" xfId="33530" xr:uid="{8CFAB5DB-F70A-4A62-A9D6-1323C438FA48}"/>
    <cellStyle name="Comma 3 15 3 24 3" xfId="52156" xr:uid="{2D40A523-FB4C-4D22-B3C0-FCD20B37DA3D}"/>
    <cellStyle name="Comma 3 15 3 25" xfId="15514" xr:uid="{5F03CCCC-0C21-49D0-86FF-F291605766A2}"/>
    <cellStyle name="Comma 3 15 3 25 2" xfId="34151" xr:uid="{C9DC5B06-09AD-4D48-8D79-3354FCA251C8}"/>
    <cellStyle name="Comma 3 15 3 25 3" xfId="52776" xr:uid="{30832BAF-F7E4-49F6-B919-9E5E4C4666B4}"/>
    <cellStyle name="Comma 3 15 3 26" xfId="16135" xr:uid="{08F4E4C6-7C44-4662-9DC6-31E12124EDB2}"/>
    <cellStyle name="Comma 3 15 3 26 2" xfId="34772" xr:uid="{1C53F674-A5B1-4E06-8DDB-3C0F884249C1}"/>
    <cellStyle name="Comma 3 15 3 26 3" xfId="53396" xr:uid="{96A9B7A1-52A9-4DB3-96F7-8F75694848A7}"/>
    <cellStyle name="Comma 3 15 3 27" xfId="16755" xr:uid="{F7C4AC66-28BF-41AF-BAFE-FEFC602B5A65}"/>
    <cellStyle name="Comma 3 15 3 27 2" xfId="35392" xr:uid="{B8E4EFFB-CE74-4360-9473-59484F2A27F3}"/>
    <cellStyle name="Comma 3 15 3 27 3" xfId="54016" xr:uid="{302AEE31-7951-4E92-8E29-E4EDE0915816}"/>
    <cellStyle name="Comma 3 15 3 28" xfId="17376" xr:uid="{4184261C-5D23-4C4F-8783-36A0BE37E76E}"/>
    <cellStyle name="Comma 3 15 3 28 2" xfId="36012" xr:uid="{222B6C19-AB3C-4CDD-B7CC-4D792A350876}"/>
    <cellStyle name="Comma 3 15 3 28 3" xfId="54636" xr:uid="{45CEF270-AA28-4743-816C-C504F8C87324}"/>
    <cellStyle name="Comma 3 15 3 29" xfId="17997" xr:uid="{074A4752-42E3-47D4-BFB9-F202E072C766}"/>
    <cellStyle name="Comma 3 15 3 29 2" xfId="36633" xr:uid="{9E0A8A2C-3FE3-4A19-A353-1CF8E18D65D4}"/>
    <cellStyle name="Comma 3 15 3 29 3" xfId="55256" xr:uid="{33E0093E-40CC-481B-9F78-8294AC0DCACE}"/>
    <cellStyle name="Comma 3 15 3 3" xfId="1837" xr:uid="{E7F5D42C-11C7-4592-87A8-24EB0877B80C}"/>
    <cellStyle name="Comma 3 15 3 3 2" xfId="20480" xr:uid="{BFD9D912-6BD3-4846-AC2C-EB30D429E54C}"/>
    <cellStyle name="Comma 3 15 3 3 3" xfId="39114" xr:uid="{0E10AC3B-0E08-4685-AE5B-DCDDC0A4A602}"/>
    <cellStyle name="Comma 3 15 3 30" xfId="18617" xr:uid="{A8ED83AF-7647-4A23-B6D4-60E65E8010E6}"/>
    <cellStyle name="Comma 3 15 3 30 2" xfId="37253" xr:uid="{C17895DF-3E94-4B25-9E02-6AC32910DC65}"/>
    <cellStyle name="Comma 3 15 3 30 3" xfId="55876" xr:uid="{68595A7B-56E9-40EE-A4AF-9A4F508264D1}"/>
    <cellStyle name="Comma 3 15 3 31" xfId="19238" xr:uid="{07903A40-60A8-4885-9F09-9587E1F1BD59}"/>
    <cellStyle name="Comma 3 15 3 32" xfId="37874" xr:uid="{57DA384B-1FD3-4302-A37D-6B4503E5127D}"/>
    <cellStyle name="Comma 3 15 3 4" xfId="2476" xr:uid="{086860D4-EAF1-4709-8664-72499885A0B3}"/>
    <cellStyle name="Comma 3 15 3 4 2" xfId="21113" xr:uid="{2BEF7FF4-AC0E-4C64-BA20-1D21421BEA26}"/>
    <cellStyle name="Comma 3 15 3 4 3" xfId="39745" xr:uid="{A3A43792-C99C-4C88-A4CB-AF26914308B4}"/>
    <cellStyle name="Comma 3 15 3 5" xfId="3101" xr:uid="{617BE765-F880-45A0-838F-F980D88BD12B}"/>
    <cellStyle name="Comma 3 15 3 5 2" xfId="21738" xr:uid="{AA4200D0-7539-41CB-A18E-BD27CB8F0476}"/>
    <cellStyle name="Comma 3 15 3 5 3" xfId="40370" xr:uid="{D034823F-F5AD-4F44-81FD-43A5A01F297D}"/>
    <cellStyle name="Comma 3 15 3 6" xfId="3721" xr:uid="{356F677D-546D-4FAC-B891-20B4ABE3A56A}"/>
    <cellStyle name="Comma 3 15 3 6 2" xfId="22358" xr:uid="{C6E5FD4A-B121-4337-9424-A712670F93CC}"/>
    <cellStyle name="Comma 3 15 3 6 3" xfId="40990" xr:uid="{2D022D9B-BACD-46A3-AAF6-671B84F73472}"/>
    <cellStyle name="Comma 3 15 3 7" xfId="4342" xr:uid="{C85A951B-31CF-4DC5-9AF2-9A882AF9F637}"/>
    <cellStyle name="Comma 3 15 3 7 2" xfId="22979" xr:uid="{AF78E366-3E34-4A18-8B59-464410F39B77}"/>
    <cellStyle name="Comma 3 15 3 7 3" xfId="41610" xr:uid="{0ACD1821-0865-4931-A7B4-B1E2DD2AB0A2}"/>
    <cellStyle name="Comma 3 15 3 8" xfId="4963" xr:uid="{8F57BDAC-6119-480C-BCF9-551B2F0BF566}"/>
    <cellStyle name="Comma 3 15 3 8 2" xfId="23600" xr:uid="{0F3BC413-3E18-4A2E-859F-9981B792FE98}"/>
    <cellStyle name="Comma 3 15 3 8 3" xfId="42230" xr:uid="{4933ED31-FFFF-4750-9D7B-EA3CC27F6F8E}"/>
    <cellStyle name="Comma 3 15 3 9" xfId="5585" xr:uid="{FF888843-5D27-4128-84EB-E2A0D2D2207D}"/>
    <cellStyle name="Comma 3 15 3 9 2" xfId="24222" xr:uid="{9EF7EBCB-E0E9-4E73-BC2D-443DE09A454E}"/>
    <cellStyle name="Comma 3 15 3 9 3" xfId="42850" xr:uid="{75FCE9A8-AB2E-455E-B5C2-9FDC007BD2C8}"/>
    <cellStyle name="Comma 3 15 30" xfId="17074" xr:uid="{DE5C6CD4-A572-4EE5-9A1E-FF1AA68E8C87}"/>
    <cellStyle name="Comma 3 15 30 2" xfId="35711" xr:uid="{BEDAB8AE-EE19-4FC8-9277-0932872E22FC}"/>
    <cellStyle name="Comma 3 15 30 3" xfId="54335" xr:uid="{C0642C36-E36F-4CB7-9001-4FF4F1DE740C}"/>
    <cellStyle name="Comma 3 15 31" xfId="17696" xr:uid="{5258F1C2-302C-4BD8-B59B-F66B58BD17FC}"/>
    <cellStyle name="Comma 3 15 31 2" xfId="36332" xr:uid="{740E5D56-A7EE-4CB8-9B05-4D38DCAF68EE}"/>
    <cellStyle name="Comma 3 15 31 3" xfId="54955" xr:uid="{61EE9561-1754-4FD1-A15B-5D530A9B20FE}"/>
    <cellStyle name="Comma 3 15 32" xfId="18316" xr:uid="{FA8C4B49-2BA6-4D19-929E-B89FA84C3063}"/>
    <cellStyle name="Comma 3 15 32 2" xfId="36952" xr:uid="{4398C0F2-EDBA-4416-A21D-19E50D31A3E9}"/>
    <cellStyle name="Comma 3 15 32 3" xfId="55575" xr:uid="{59C58049-8997-4FF7-A9A2-BD84E31F2207}"/>
    <cellStyle name="Comma 3 15 33" xfId="18937" xr:uid="{735E0A1E-F7FE-48E2-B43C-57B0D978CB62}"/>
    <cellStyle name="Comma 3 15 34" xfId="37573" xr:uid="{03348359-A00A-4F6A-A562-66BD302A9A06}"/>
    <cellStyle name="Comma 3 15 4" xfId="915" xr:uid="{9B562BBD-F716-4268-972C-6DDAC2E6F603}"/>
    <cellStyle name="Comma 3 15 4 2" xfId="19558" xr:uid="{D985BD1D-EBBD-4DA1-A3CF-F50CDFA26013}"/>
    <cellStyle name="Comma 3 15 4 3" xfId="38193" xr:uid="{A22C16EB-E2EB-4FC1-B33C-B0520B4F6D3D}"/>
    <cellStyle name="Comma 3 15 5" xfId="1536" xr:uid="{2219ABBE-959A-46C6-B618-F6B1CA926144}"/>
    <cellStyle name="Comma 3 15 5 2" xfId="20179" xr:uid="{4F567004-0B75-481B-BDE7-044F0CD8FE23}"/>
    <cellStyle name="Comma 3 15 5 3" xfId="38813" xr:uid="{DCC87CB8-E8A2-4614-9AD7-165DD6D215F4}"/>
    <cellStyle name="Comma 3 15 6" xfId="2175" xr:uid="{051C13F1-99BA-4318-9C61-246A142A578B}"/>
    <cellStyle name="Comma 3 15 6 2" xfId="20812" xr:uid="{C1D01F51-CEDF-48CB-AD91-01626EB917F4}"/>
    <cellStyle name="Comma 3 15 6 3" xfId="39444" xr:uid="{02BB8570-9BC0-4754-ACFF-D8E2C1E5E897}"/>
    <cellStyle name="Comma 3 15 7" xfId="2800" xr:uid="{9C0FDA8A-BA94-4561-94EF-95EB207226AA}"/>
    <cellStyle name="Comma 3 15 7 2" xfId="21437" xr:uid="{1C85A3A6-4E19-40B0-B60A-A2ADB82F52F9}"/>
    <cellStyle name="Comma 3 15 7 3" xfId="40069" xr:uid="{155E558E-AA7E-4AA5-A976-BBFD663E7FFB}"/>
    <cellStyle name="Comma 3 15 8" xfId="3420" xr:uid="{630DCD45-3ABE-408B-A9AD-3DA2A7A5E874}"/>
    <cellStyle name="Comma 3 15 8 2" xfId="22057" xr:uid="{2034EFD5-BA90-4798-BCCE-C59FEF7A4B07}"/>
    <cellStyle name="Comma 3 15 8 3" xfId="40689" xr:uid="{DD73CE55-47F4-4F34-B90C-6B4D94B2A9BF}"/>
    <cellStyle name="Comma 3 15 9" xfId="4041" xr:uid="{F83E3DBA-9BB0-4734-A68F-AA79F05F0FE4}"/>
    <cellStyle name="Comma 3 15 9 2" xfId="22678" xr:uid="{B3051355-5836-460A-B353-538B8CF775F0}"/>
    <cellStyle name="Comma 3 15 9 3" xfId="41309" xr:uid="{BCAEFC04-074E-408B-84FA-737298901360}"/>
    <cellStyle name="Comma 3 16" xfId="228" xr:uid="{C0D58DAD-2BAB-4F0C-A7EF-63CF88561A59}"/>
    <cellStyle name="Comma 3 16 10" xfId="4667" xr:uid="{3F329A62-BEE0-4EAC-BA18-03F12FAB26A4}"/>
    <cellStyle name="Comma 3 16 10 2" xfId="23304" xr:uid="{E24D61E2-7611-44AD-A504-3B6D1E198D75}"/>
    <cellStyle name="Comma 3 16 10 3" xfId="41934" xr:uid="{356B62AA-5439-4C0A-A87B-4F629C4C02C8}"/>
    <cellStyle name="Comma 3 16 11" xfId="5289" xr:uid="{C8B9CA99-3E37-4B7D-8152-DCEC08414652}"/>
    <cellStyle name="Comma 3 16 11 2" xfId="23926" xr:uid="{A0552FF0-5872-41E9-98CB-EC209072DC61}"/>
    <cellStyle name="Comma 3 16 11 3" xfId="42554" xr:uid="{39C879B4-F200-4861-B972-442A8691C92A}"/>
    <cellStyle name="Comma 3 16 12" xfId="5909" xr:uid="{C3EE7C3D-AF74-4650-8B0C-FBE71DFA692A}"/>
    <cellStyle name="Comma 3 16 12 2" xfId="24546" xr:uid="{9FC5C6AF-3945-4364-BF12-47986A076DCF}"/>
    <cellStyle name="Comma 3 16 12 3" xfId="43174" xr:uid="{5CCB7653-C02C-4951-B2C2-A06F6D5B9784}"/>
    <cellStyle name="Comma 3 16 13" xfId="6529" xr:uid="{773B1DE8-7DC3-4CE2-AD5E-962A4FEA16F9}"/>
    <cellStyle name="Comma 3 16 13 2" xfId="25166" xr:uid="{192909C6-5AEB-434D-9704-C059C25D814D}"/>
    <cellStyle name="Comma 3 16 13 3" xfId="43794" xr:uid="{DDF069E5-F180-4F92-BF96-D7FF1E4F4E4F}"/>
    <cellStyle name="Comma 3 16 14" xfId="7149" xr:uid="{84264FDC-A863-4AF3-8B89-7FFBD96B3F85}"/>
    <cellStyle name="Comma 3 16 14 2" xfId="25786" xr:uid="{F5A49C1F-9073-41EF-AEDC-4C8AB2DEDD08}"/>
    <cellStyle name="Comma 3 16 14 3" xfId="44414" xr:uid="{4A59626C-89C8-4963-8B89-E90510C087FF}"/>
    <cellStyle name="Comma 3 16 15" xfId="7769" xr:uid="{F826090B-06CB-4C34-9733-BB240C7012DC}"/>
    <cellStyle name="Comma 3 16 15 2" xfId="26406" xr:uid="{DA132F48-F3BF-4141-9616-886C19BE6856}"/>
    <cellStyle name="Comma 3 16 15 3" xfId="45034" xr:uid="{81BDBA46-23B3-4AD3-BCF8-9C2EC18E1B35}"/>
    <cellStyle name="Comma 3 16 16" xfId="8389" xr:uid="{85F1A98C-B775-4081-A0B4-5806445942F7}"/>
    <cellStyle name="Comma 3 16 16 2" xfId="27026" xr:uid="{E6F7AE21-C0A8-45E8-AC9E-68EBDBDF48B0}"/>
    <cellStyle name="Comma 3 16 16 3" xfId="45654" xr:uid="{E1043CD3-4B90-41B5-A7FB-59EB539B826B}"/>
    <cellStyle name="Comma 3 16 17" xfId="9009" xr:uid="{5B8BD5A1-1761-4B93-9A53-E133ACF4EDEC}"/>
    <cellStyle name="Comma 3 16 17 2" xfId="27646" xr:uid="{8106C45F-4D80-401E-AFBD-CCB7E8B2B6BE}"/>
    <cellStyle name="Comma 3 16 17 3" xfId="46274" xr:uid="{B90B9B67-5460-4D5D-85BB-A8C8BF2F4897}"/>
    <cellStyle name="Comma 3 16 18" xfId="9629" xr:uid="{50F7FCF2-D0E9-4F19-96AE-3C1AB504463D}"/>
    <cellStyle name="Comma 3 16 18 2" xfId="28266" xr:uid="{3B0979E1-E3AF-4AEC-99B2-3FB9C82E1664}"/>
    <cellStyle name="Comma 3 16 18 3" xfId="46894" xr:uid="{F5D876C2-1591-4AED-8683-C38F87ECC06F}"/>
    <cellStyle name="Comma 3 16 19" xfId="10249" xr:uid="{872E5436-655D-4226-B13B-F0B906E107F5}"/>
    <cellStyle name="Comma 3 16 19 2" xfId="28886" xr:uid="{70F2FE84-47B4-4AF7-9E3D-B00A0C5F7A81}"/>
    <cellStyle name="Comma 3 16 19 3" xfId="47514" xr:uid="{1FFB9665-09FF-488C-8581-848CF635AF26}"/>
    <cellStyle name="Comma 3 16 2" xfId="419" xr:uid="{15355CDA-CBF7-4CA3-AD58-637AF7088F8F}"/>
    <cellStyle name="Comma 3 16 2 10" xfId="5423" xr:uid="{71C1E927-B9F8-4EA3-9235-2892616DB291}"/>
    <cellStyle name="Comma 3 16 2 10 2" xfId="24060" xr:uid="{9E0F8F46-AB19-4761-9A68-1A6296E415DD}"/>
    <cellStyle name="Comma 3 16 2 10 3" xfId="42688" xr:uid="{C05586A3-E62E-4FD3-A0D9-A4536FDD810D}"/>
    <cellStyle name="Comma 3 16 2 11" xfId="6043" xr:uid="{B1BAFCD5-41A0-4FA4-ACEB-8CF3665CFE2A}"/>
    <cellStyle name="Comma 3 16 2 11 2" xfId="24680" xr:uid="{36433766-638E-4EA6-BC00-ACDBEEFB230F}"/>
    <cellStyle name="Comma 3 16 2 11 3" xfId="43308" xr:uid="{AB7B006B-6A72-4463-BCE3-230766ABFA2B}"/>
    <cellStyle name="Comma 3 16 2 12" xfId="6663" xr:uid="{425AFF25-BE1E-496D-AD3D-E8F521608DA3}"/>
    <cellStyle name="Comma 3 16 2 12 2" xfId="25300" xr:uid="{CD8E64A4-CBD0-414C-B7E9-AD8447C328E5}"/>
    <cellStyle name="Comma 3 16 2 12 3" xfId="43928" xr:uid="{7D5402D6-66FB-4425-87DF-390CB14E83A1}"/>
    <cellStyle name="Comma 3 16 2 13" xfId="7283" xr:uid="{E686C7AD-8F35-46C6-99A4-03C9F8BBB2E3}"/>
    <cellStyle name="Comma 3 16 2 13 2" xfId="25920" xr:uid="{C201B917-1E32-412F-BFF4-01977A4C60F4}"/>
    <cellStyle name="Comma 3 16 2 13 3" xfId="44548" xr:uid="{4FF6B39A-0BF9-44AA-AD79-E6C14076880B}"/>
    <cellStyle name="Comma 3 16 2 14" xfId="7903" xr:uid="{345C9F56-5DB0-4D91-927B-946F99BEB412}"/>
    <cellStyle name="Comma 3 16 2 14 2" xfId="26540" xr:uid="{DE0358B6-DF8F-4AA9-976C-073530EE01E1}"/>
    <cellStyle name="Comma 3 16 2 14 3" xfId="45168" xr:uid="{D898530A-0EEA-4A7F-ACCF-A1752CF382E1}"/>
    <cellStyle name="Comma 3 16 2 15" xfId="8523" xr:uid="{3FF8A9C1-D12C-4FD0-AA46-2A3A1BE6B78D}"/>
    <cellStyle name="Comma 3 16 2 15 2" xfId="27160" xr:uid="{3EE1B638-5A65-422E-8153-2A07D98FA14E}"/>
    <cellStyle name="Comma 3 16 2 15 3" xfId="45788" xr:uid="{1BAC6DB0-A559-41BF-9F70-76F705A9AFB3}"/>
    <cellStyle name="Comma 3 16 2 16" xfId="9143" xr:uid="{077A30D7-97D6-4FB9-8980-732BB103B786}"/>
    <cellStyle name="Comma 3 16 2 16 2" xfId="27780" xr:uid="{11273BE7-87D3-4910-8D91-23BC20D3BCDE}"/>
    <cellStyle name="Comma 3 16 2 16 3" xfId="46408" xr:uid="{CFBB756E-0251-4953-A098-3F19D26607D1}"/>
    <cellStyle name="Comma 3 16 2 17" xfId="9763" xr:uid="{283056BA-BAD2-4A8B-9E60-71B92A33A6EE}"/>
    <cellStyle name="Comma 3 16 2 17 2" xfId="28400" xr:uid="{A456C09A-3AD8-4034-8954-7409F083E6A7}"/>
    <cellStyle name="Comma 3 16 2 17 3" xfId="47028" xr:uid="{376158CE-0C8F-4CC1-85A9-EC09D5C2A2AA}"/>
    <cellStyle name="Comma 3 16 2 18" xfId="10383" xr:uid="{1B833272-A711-4C63-9160-6886C22A4DC3}"/>
    <cellStyle name="Comma 3 16 2 18 2" xfId="29020" xr:uid="{C28E3A95-5F10-4E0E-828C-EB97F5191C24}"/>
    <cellStyle name="Comma 3 16 2 18 3" xfId="47648" xr:uid="{EA7FEEA7-B406-4427-979C-8F4748A1F25A}"/>
    <cellStyle name="Comma 3 16 2 19" xfId="11003" xr:uid="{93C36A1F-DF79-4D6A-9FCE-ACA9F4F7E856}"/>
    <cellStyle name="Comma 3 16 2 19 2" xfId="29640" xr:uid="{F16E4D23-AA27-468D-BC65-485EAA2FA0A5}"/>
    <cellStyle name="Comma 3 16 2 19 3" xfId="48268" xr:uid="{0DACABB7-82FE-4653-B8E9-DB3D99D126BA}"/>
    <cellStyle name="Comma 3 16 2 2" xfId="732" xr:uid="{6295051F-A32F-47AE-8F88-A8F0FBC956A5}"/>
    <cellStyle name="Comma 3 16 2 2 10" xfId="6344" xr:uid="{33B6176B-FFA7-4859-BC6A-81626F46BCAA}"/>
    <cellStyle name="Comma 3 16 2 2 10 2" xfId="24981" xr:uid="{78C1B8B2-07FB-44BE-9B1F-256C4470EFDB}"/>
    <cellStyle name="Comma 3 16 2 2 10 3" xfId="43609" xr:uid="{CCD68FC4-7F3D-4193-B0C2-7D598DAE547F}"/>
    <cellStyle name="Comma 3 16 2 2 11" xfId="6964" xr:uid="{A2BAAF79-A7FD-4FC9-B562-AC09B1A83B65}"/>
    <cellStyle name="Comma 3 16 2 2 11 2" xfId="25601" xr:uid="{F7035A99-FA40-4B28-97BC-C9E4919ABC7D}"/>
    <cellStyle name="Comma 3 16 2 2 11 3" xfId="44229" xr:uid="{92379BAE-69FC-42EB-A452-2780C9E7BD0B}"/>
    <cellStyle name="Comma 3 16 2 2 12" xfId="7584" xr:uid="{85B4739A-9BAA-4415-A102-8E0CA635EBD1}"/>
    <cellStyle name="Comma 3 16 2 2 12 2" xfId="26221" xr:uid="{0E883A8E-C583-4C8A-B33E-F006ABC91E8A}"/>
    <cellStyle name="Comma 3 16 2 2 12 3" xfId="44849" xr:uid="{E7A50F4B-6869-4685-87BB-1FE0E17B064D}"/>
    <cellStyle name="Comma 3 16 2 2 13" xfId="8204" xr:uid="{39BFC3D0-C564-4D6B-9A6D-BFD06B4E4FBC}"/>
    <cellStyle name="Comma 3 16 2 2 13 2" xfId="26841" xr:uid="{46481F5A-4BF3-4ECA-85D3-306412FCC80E}"/>
    <cellStyle name="Comma 3 16 2 2 13 3" xfId="45469" xr:uid="{CE74E964-0145-46B1-8717-EC08C5E360B6}"/>
    <cellStyle name="Comma 3 16 2 2 14" xfId="8824" xr:uid="{24EB6193-BCF3-4F66-A06C-DB5A87455783}"/>
    <cellStyle name="Comma 3 16 2 2 14 2" xfId="27461" xr:uid="{22FAE486-E3B1-4F07-96AC-C2F578A62511}"/>
    <cellStyle name="Comma 3 16 2 2 14 3" xfId="46089" xr:uid="{61C951AE-FF9A-4270-8B1C-752F06875547}"/>
    <cellStyle name="Comma 3 16 2 2 15" xfId="9444" xr:uid="{358F8ACA-84F4-49BF-A048-829B76AB46BB}"/>
    <cellStyle name="Comma 3 16 2 2 15 2" xfId="28081" xr:uid="{A9440A09-95C9-4974-BEB5-55CEAF5224F7}"/>
    <cellStyle name="Comma 3 16 2 2 15 3" xfId="46709" xr:uid="{7EF3B14F-A595-472A-972F-58CDD7B353E8}"/>
    <cellStyle name="Comma 3 16 2 2 16" xfId="10064" xr:uid="{52A3DF63-B5A6-47EA-A15B-F1797AC8CF74}"/>
    <cellStyle name="Comma 3 16 2 2 16 2" xfId="28701" xr:uid="{64030170-B1DA-4FCD-A10F-CA7B707BA3BD}"/>
    <cellStyle name="Comma 3 16 2 2 16 3" xfId="47329" xr:uid="{1ABEC0A0-B13D-40A3-B391-305DC7863EFA}"/>
    <cellStyle name="Comma 3 16 2 2 17" xfId="10684" xr:uid="{D41FD694-FCDA-4C9F-ACDC-71B3EB8A3C5D}"/>
    <cellStyle name="Comma 3 16 2 2 17 2" xfId="29321" xr:uid="{BF6230CD-8BC4-4962-A681-83AAB6E54067}"/>
    <cellStyle name="Comma 3 16 2 2 17 3" xfId="47949" xr:uid="{758D569A-47A8-4CFC-835B-17BED82C7DCC}"/>
    <cellStyle name="Comma 3 16 2 2 18" xfId="11304" xr:uid="{5FD03A42-BF1F-4B21-A9EA-73463FD508F3}"/>
    <cellStyle name="Comma 3 16 2 2 18 2" xfId="29941" xr:uid="{5E354026-9FFE-4490-A722-DC51FB7C0302}"/>
    <cellStyle name="Comma 3 16 2 2 18 3" xfId="48569" xr:uid="{ABB9FD62-744C-4AC1-9465-FFF5428C0441}"/>
    <cellStyle name="Comma 3 16 2 2 19" xfId="11924" xr:uid="{8D4B1701-55DB-4914-A5A8-76BC552F89B0}"/>
    <cellStyle name="Comma 3 16 2 2 19 2" xfId="30561" xr:uid="{2FF7DFEB-CA7C-4F9C-A7C0-EF476DA8D562}"/>
    <cellStyle name="Comma 3 16 2 2 19 3" xfId="49189" xr:uid="{B6EC5152-D7D0-4029-BF5F-06EE3544FC6B}"/>
    <cellStyle name="Comma 3 16 2 2 2" xfId="1355" xr:uid="{DFF14D38-363E-4E2A-AE80-FB216553A5A3}"/>
    <cellStyle name="Comma 3 16 2 2 2 2" xfId="19998" xr:uid="{42BF18CB-DC5D-43B1-A973-B6202627D7DA}"/>
    <cellStyle name="Comma 3 16 2 2 2 3" xfId="38633" xr:uid="{2D4D66F6-3669-4116-9B4C-238CB4C911D1}"/>
    <cellStyle name="Comma 3 16 2 2 20" xfId="12550" xr:uid="{00DD3ADE-CF44-4E20-8F5F-F26A44DE5FF5}"/>
    <cellStyle name="Comma 3 16 2 2 20 2" xfId="31187" xr:uid="{32BD22EA-E0AE-40E3-93B5-C6DF3AA532CD}"/>
    <cellStyle name="Comma 3 16 2 2 20 3" xfId="49815" xr:uid="{96AB8C07-4E7E-4A6B-B6A0-338A41BE7261}"/>
    <cellStyle name="Comma 3 16 2 2 21" xfId="13171" xr:uid="{B7C35CCC-BDAE-484B-A92E-4B7082E8751E}"/>
    <cellStyle name="Comma 3 16 2 2 21 2" xfId="31808" xr:uid="{59C4210F-9826-4021-9B16-1E2559E9DEDC}"/>
    <cellStyle name="Comma 3 16 2 2 21 3" xfId="50435" xr:uid="{C040AD4F-1A20-4BE0-8784-DA171BDA3CBE}"/>
    <cellStyle name="Comma 3 16 2 2 22" xfId="13791" xr:uid="{63AF1E6D-1A56-4E11-B216-905B45332695}"/>
    <cellStyle name="Comma 3 16 2 2 22 2" xfId="32428" xr:uid="{2DBFB106-30F2-49AD-B987-FD5A71C88E62}"/>
    <cellStyle name="Comma 3 16 2 2 22 3" xfId="51055" xr:uid="{61667967-3206-48DF-983C-09DEF6244F73}"/>
    <cellStyle name="Comma 3 16 2 2 23" xfId="14411" xr:uid="{9B05FF62-927D-4C9D-B9D5-14B01DD8A784}"/>
    <cellStyle name="Comma 3 16 2 2 23 2" xfId="33048" xr:uid="{8BDCCB6B-8C06-4E20-835A-C10DEC322DE7}"/>
    <cellStyle name="Comma 3 16 2 2 23 3" xfId="51675" xr:uid="{357AC9C9-4F9D-4E84-AF6C-E1197B653B9F}"/>
    <cellStyle name="Comma 3 16 2 2 24" xfId="15032" xr:uid="{AAB79645-804D-4E4E-8D78-575657C1061C}"/>
    <cellStyle name="Comma 3 16 2 2 24 2" xfId="33669" xr:uid="{EE804166-ACB7-4102-BE3B-44859EA38325}"/>
    <cellStyle name="Comma 3 16 2 2 24 3" xfId="52295" xr:uid="{6970491F-00C2-45F6-B556-0A2BC5F47A09}"/>
    <cellStyle name="Comma 3 16 2 2 25" xfId="15653" xr:uid="{6DB72742-E96F-4743-B8C3-5510220BB643}"/>
    <cellStyle name="Comma 3 16 2 2 25 2" xfId="34290" xr:uid="{71C7335B-6774-4D88-A485-BC12F1E413E1}"/>
    <cellStyle name="Comma 3 16 2 2 25 3" xfId="52915" xr:uid="{4DD826A9-124B-476C-8832-C3C486657407}"/>
    <cellStyle name="Comma 3 16 2 2 26" xfId="16274" xr:uid="{56C291C5-B1FA-454F-AFFF-8DD5B447CD9D}"/>
    <cellStyle name="Comma 3 16 2 2 26 2" xfId="34911" xr:uid="{A5AB446D-E106-402C-88AC-16E830671344}"/>
    <cellStyle name="Comma 3 16 2 2 26 3" xfId="53535" xr:uid="{473CF07F-ABFA-475F-BFE3-628FF6077851}"/>
    <cellStyle name="Comma 3 16 2 2 27" xfId="16894" xr:uid="{9DBB5B7A-7924-4539-9C0B-E8A4470501D1}"/>
    <cellStyle name="Comma 3 16 2 2 27 2" xfId="35531" xr:uid="{63FEADF3-6BEB-4A88-9791-F752690F6F6F}"/>
    <cellStyle name="Comma 3 16 2 2 27 3" xfId="54155" xr:uid="{ECDE39F7-4D36-4F1A-B124-9BB5F43F680A}"/>
    <cellStyle name="Comma 3 16 2 2 28" xfId="17515" xr:uid="{9F23F996-F338-42CB-98C0-783FF335D6D4}"/>
    <cellStyle name="Comma 3 16 2 2 28 2" xfId="36151" xr:uid="{BA456184-1E60-459C-A9B1-93C9B6E6A529}"/>
    <cellStyle name="Comma 3 16 2 2 28 3" xfId="54775" xr:uid="{EB1D66BB-E89E-46B6-8604-C5E61173ECD5}"/>
    <cellStyle name="Comma 3 16 2 2 29" xfId="18136" xr:uid="{F92CAB22-89CC-4339-AD61-FE178916F665}"/>
    <cellStyle name="Comma 3 16 2 2 29 2" xfId="36772" xr:uid="{2C085D96-8B24-4C73-8526-EF7938EBA31F}"/>
    <cellStyle name="Comma 3 16 2 2 29 3" xfId="55395" xr:uid="{6616EE1C-161C-4CFA-AE48-20073EB60CA9}"/>
    <cellStyle name="Comma 3 16 2 2 3" xfId="1976" xr:uid="{0FC4CADC-31A3-472C-A01E-2B07B7CC0A38}"/>
    <cellStyle name="Comma 3 16 2 2 3 2" xfId="20619" xr:uid="{3A3F914B-1762-485F-A5DA-0BB9567523CD}"/>
    <cellStyle name="Comma 3 16 2 2 3 3" xfId="39253" xr:uid="{A7A4780F-EC86-4509-A30F-9B851E9FB1A7}"/>
    <cellStyle name="Comma 3 16 2 2 30" xfId="18756" xr:uid="{85C548F3-4602-4097-BDBE-4EBEE7E8722D}"/>
    <cellStyle name="Comma 3 16 2 2 30 2" xfId="37392" xr:uid="{D4964E77-916A-4C32-B9C9-F708E5B800A3}"/>
    <cellStyle name="Comma 3 16 2 2 30 3" xfId="56015" xr:uid="{E00132AF-3856-4A98-B235-ECFD149E484C}"/>
    <cellStyle name="Comma 3 16 2 2 31" xfId="19377" xr:uid="{D2C828BF-C2D8-44A2-B66A-850D07998D21}"/>
    <cellStyle name="Comma 3 16 2 2 32" xfId="38013" xr:uid="{94A0F22F-D010-4F5B-9286-925AB13591DC}"/>
    <cellStyle name="Comma 3 16 2 2 4" xfId="2615" xr:uid="{2D38A2C7-135B-417B-8344-BBA79E71EEB0}"/>
    <cellStyle name="Comma 3 16 2 2 4 2" xfId="21252" xr:uid="{5435EDC4-D6A6-43E8-8DAC-6DE2694310AA}"/>
    <cellStyle name="Comma 3 16 2 2 4 3" xfId="39884" xr:uid="{F576FBC6-0FDF-4E92-BE47-D3673A8CAC9A}"/>
    <cellStyle name="Comma 3 16 2 2 5" xfId="3240" xr:uid="{DD8DE4FE-9482-45F5-B83F-50FFB6A3C7F9}"/>
    <cellStyle name="Comma 3 16 2 2 5 2" xfId="21877" xr:uid="{289B6D42-7B22-4C94-8844-8A5F6FE470A2}"/>
    <cellStyle name="Comma 3 16 2 2 5 3" xfId="40509" xr:uid="{777A99AE-C55F-49F2-8D94-816D052D5A88}"/>
    <cellStyle name="Comma 3 16 2 2 6" xfId="3860" xr:uid="{D0F87EBD-B1A9-4CE2-9C3C-BA0790922801}"/>
    <cellStyle name="Comma 3 16 2 2 6 2" xfId="22497" xr:uid="{AF88D1DA-5A47-4733-A37B-D84F87AA39FA}"/>
    <cellStyle name="Comma 3 16 2 2 6 3" xfId="41129" xr:uid="{57B52B47-8AD7-40CA-9966-8C5CE7C5CFDC}"/>
    <cellStyle name="Comma 3 16 2 2 7" xfId="4481" xr:uid="{BD591A54-E341-435B-A11A-59AB7B0D7486}"/>
    <cellStyle name="Comma 3 16 2 2 7 2" xfId="23118" xr:uid="{73D6A410-B41D-488B-A14E-EF3E092D3D5B}"/>
    <cellStyle name="Comma 3 16 2 2 7 3" xfId="41749" xr:uid="{C91FCC54-7F30-401A-AE49-F1AD56BD90F9}"/>
    <cellStyle name="Comma 3 16 2 2 8" xfId="5102" xr:uid="{BFF1C29A-131D-43E4-9BA2-9164C856E230}"/>
    <cellStyle name="Comma 3 16 2 2 8 2" xfId="23739" xr:uid="{0D513470-B793-47FC-A79A-B0DAB75FB396}"/>
    <cellStyle name="Comma 3 16 2 2 8 3" xfId="42369" xr:uid="{B9125903-E92A-442A-A426-ACADC5F7ABAD}"/>
    <cellStyle name="Comma 3 16 2 2 9" xfId="5724" xr:uid="{DA28E488-6C63-4307-BEFD-9103CCE93789}"/>
    <cellStyle name="Comma 3 16 2 2 9 2" xfId="24361" xr:uid="{3A62D6F4-E358-4CEF-993E-414AE79D19F3}"/>
    <cellStyle name="Comma 3 16 2 2 9 3" xfId="42989" xr:uid="{938758B8-7527-4ED4-983A-A5F82447F485}"/>
    <cellStyle name="Comma 3 16 2 20" xfId="11623" xr:uid="{17EFA14F-7995-45C3-BCEA-E8BF45A9513C}"/>
    <cellStyle name="Comma 3 16 2 20 2" xfId="30260" xr:uid="{E07C7AAC-F1AE-4195-96F6-47931CC86029}"/>
    <cellStyle name="Comma 3 16 2 20 3" xfId="48888" xr:uid="{B66ED535-5B0A-4B5F-8586-E933319D852B}"/>
    <cellStyle name="Comma 3 16 2 21" xfId="12249" xr:uid="{5CD07285-6761-4596-BF89-511567794D17}"/>
    <cellStyle name="Comma 3 16 2 21 2" xfId="30886" xr:uid="{6E7FC74B-3D8B-4A11-831C-49DE7B0EFC6B}"/>
    <cellStyle name="Comma 3 16 2 21 3" xfId="49514" xr:uid="{F288B42A-CA6A-4A8F-9131-A504087538E3}"/>
    <cellStyle name="Comma 3 16 2 22" xfId="12870" xr:uid="{00B840B3-AF0C-414C-959D-2F9BDAB5C90A}"/>
    <cellStyle name="Comma 3 16 2 22 2" xfId="31507" xr:uid="{27A3E0D7-A1FF-4705-A9FB-2014AFA76915}"/>
    <cellStyle name="Comma 3 16 2 22 3" xfId="50134" xr:uid="{5A3671EE-399E-432D-9832-EF9BC686FD9A}"/>
    <cellStyle name="Comma 3 16 2 23" xfId="13490" xr:uid="{30FB5DD6-3641-4720-9F95-81C778991972}"/>
    <cellStyle name="Comma 3 16 2 23 2" xfId="32127" xr:uid="{6BBE6D05-4FF4-4DB4-8F12-C042E7BF6180}"/>
    <cellStyle name="Comma 3 16 2 23 3" xfId="50754" xr:uid="{EAE59AD5-D018-43BA-BB40-B548275E23FF}"/>
    <cellStyle name="Comma 3 16 2 24" xfId="14110" xr:uid="{5D8D1120-C114-450C-BD6A-13B12571835A}"/>
    <cellStyle name="Comma 3 16 2 24 2" xfId="32747" xr:uid="{5CB42C80-A425-4E31-9566-502BDD2E140D}"/>
    <cellStyle name="Comma 3 16 2 24 3" xfId="51374" xr:uid="{ADC06CDB-C575-41F7-95EF-BEF2F575BCFF}"/>
    <cellStyle name="Comma 3 16 2 25" xfId="14731" xr:uid="{276130F9-6F28-4E3D-9829-A5AC63CC0015}"/>
    <cellStyle name="Comma 3 16 2 25 2" xfId="33368" xr:uid="{B21BFE8F-5704-4B8C-B1E0-35F3F765EE9F}"/>
    <cellStyle name="Comma 3 16 2 25 3" xfId="51994" xr:uid="{FC067A8A-38E0-4ED7-A98C-CF8AAC80EF2D}"/>
    <cellStyle name="Comma 3 16 2 26" xfId="15352" xr:uid="{AC052E52-60B4-4055-883B-40321850958F}"/>
    <cellStyle name="Comma 3 16 2 26 2" xfId="33989" xr:uid="{66AEF2FE-7236-4EFF-AF2C-2253B43E27CC}"/>
    <cellStyle name="Comma 3 16 2 26 3" xfId="52614" xr:uid="{C56102C9-64E8-4C6D-A24C-DC4BF3DE5749}"/>
    <cellStyle name="Comma 3 16 2 27" xfId="15973" xr:uid="{8E16A8A4-6B70-42A7-9E41-429826F9A888}"/>
    <cellStyle name="Comma 3 16 2 27 2" xfId="34610" xr:uid="{CE85379D-A966-4A95-8DDD-F747F07A9E65}"/>
    <cellStyle name="Comma 3 16 2 27 3" xfId="53234" xr:uid="{F03DE584-D3BF-40AE-83DF-E7BAE42810D1}"/>
    <cellStyle name="Comma 3 16 2 28" xfId="16593" xr:uid="{F04A3C57-B4C0-4ED6-AE04-3174D6DDFB56}"/>
    <cellStyle name="Comma 3 16 2 28 2" xfId="35230" xr:uid="{B507DC9B-7A70-4951-8753-57078A1EAD4B}"/>
    <cellStyle name="Comma 3 16 2 28 3" xfId="53854" xr:uid="{06546E52-6925-4F98-8EA9-845CBC5FEA68}"/>
    <cellStyle name="Comma 3 16 2 29" xfId="17214" xr:uid="{772EA159-F032-4B47-AE63-46658D504F70}"/>
    <cellStyle name="Comma 3 16 2 29 2" xfId="35850" xr:uid="{84E0A69C-6A1F-46E1-A230-F53F0396E5BD}"/>
    <cellStyle name="Comma 3 16 2 29 3" xfId="54474" xr:uid="{46E7B6A1-630C-432E-AA7A-BF4D8B86E8E6}"/>
    <cellStyle name="Comma 3 16 2 3" xfId="1054" xr:uid="{0BB5E377-1AFF-43BB-A62E-87E2CB91AC22}"/>
    <cellStyle name="Comma 3 16 2 3 2" xfId="19697" xr:uid="{D7DB54B8-004E-4BD8-86D7-4D625F7C2793}"/>
    <cellStyle name="Comma 3 16 2 3 3" xfId="38332" xr:uid="{BD826EE3-D88F-45ED-938C-6D500E96B2F9}"/>
    <cellStyle name="Comma 3 16 2 30" xfId="17835" xr:uid="{A07812E7-E9F5-4D41-B661-A0382AF91F73}"/>
    <cellStyle name="Comma 3 16 2 30 2" xfId="36471" xr:uid="{1A209ADB-D656-4906-9871-B9BFAC2E7FB1}"/>
    <cellStyle name="Comma 3 16 2 30 3" xfId="55094" xr:uid="{F98C5463-A95E-4E71-941B-BC243FD931B2}"/>
    <cellStyle name="Comma 3 16 2 31" xfId="18455" xr:uid="{1A0766F1-F579-4341-914F-5D88AEE7797B}"/>
    <cellStyle name="Comma 3 16 2 31 2" xfId="37091" xr:uid="{43A361DE-2EA1-4D26-AD8D-8CF35CFD366D}"/>
    <cellStyle name="Comma 3 16 2 31 3" xfId="55714" xr:uid="{09A857EA-15C7-44DD-BA4D-AF725EDDC17B}"/>
    <cellStyle name="Comma 3 16 2 32" xfId="19076" xr:uid="{F15741A3-C8AD-4532-B8CC-64B4BE07E7D7}"/>
    <cellStyle name="Comma 3 16 2 33" xfId="37712" xr:uid="{3F2146EB-10FD-440B-A1DE-74890A1F5C3B}"/>
    <cellStyle name="Comma 3 16 2 4" xfId="1675" xr:uid="{96EDE60B-7F8B-4053-ADC8-533B97AE08CC}"/>
    <cellStyle name="Comma 3 16 2 4 2" xfId="20318" xr:uid="{26E5EB88-4B56-4555-9095-60D347E178C2}"/>
    <cellStyle name="Comma 3 16 2 4 3" xfId="38952" xr:uid="{C6DC2360-F37C-405D-82F2-7E3CC92972F0}"/>
    <cellStyle name="Comma 3 16 2 5" xfId="2314" xr:uid="{EE45C734-E036-4243-ABC0-4E3DB4A1D4C6}"/>
    <cellStyle name="Comma 3 16 2 5 2" xfId="20951" xr:uid="{EDD785DB-2D8A-46A9-810E-A303CD5D6DF8}"/>
    <cellStyle name="Comma 3 16 2 5 3" xfId="39583" xr:uid="{4A446801-5C84-4DAE-9D09-F5F9112ABCA8}"/>
    <cellStyle name="Comma 3 16 2 6" xfId="2939" xr:uid="{42E07D86-4D2C-493F-8906-308F00BCD942}"/>
    <cellStyle name="Comma 3 16 2 6 2" xfId="21576" xr:uid="{FB034C21-25F6-4AA1-B07D-A137B71EAE25}"/>
    <cellStyle name="Comma 3 16 2 6 3" xfId="40208" xr:uid="{29E367ED-5BC5-449E-9DCD-8E12E70FB46F}"/>
    <cellStyle name="Comma 3 16 2 7" xfId="3559" xr:uid="{515D1F82-E9A5-4E98-993B-4ACF64F27313}"/>
    <cellStyle name="Comma 3 16 2 7 2" xfId="22196" xr:uid="{FA8B3191-CCB8-44A7-9F3A-429003B38AB9}"/>
    <cellStyle name="Comma 3 16 2 7 3" xfId="40828" xr:uid="{DB95DE29-DA18-497C-BC3B-6CE37157119C}"/>
    <cellStyle name="Comma 3 16 2 8" xfId="4180" xr:uid="{B8CFA99E-2847-40E4-ADAF-0F20390030FE}"/>
    <cellStyle name="Comma 3 16 2 8 2" xfId="22817" xr:uid="{EA32B811-AB28-46FD-A32B-F357EF91E220}"/>
    <cellStyle name="Comma 3 16 2 8 3" xfId="41448" xr:uid="{7BE1F728-2094-4AC8-AE0F-25727F128F04}"/>
    <cellStyle name="Comma 3 16 2 9" xfId="4801" xr:uid="{7DB7C56B-4819-4751-BEB7-AC37A0541F01}"/>
    <cellStyle name="Comma 3 16 2 9 2" xfId="23438" xr:uid="{57A61A71-09C7-47A5-A4E5-53CF2C9E12B5}"/>
    <cellStyle name="Comma 3 16 2 9 3" xfId="42068" xr:uid="{D1A72F0C-3BE1-4690-9474-BF58C2DFF739}"/>
    <cellStyle name="Comma 3 16 20" xfId="10869" xr:uid="{229452E6-8FF6-4A72-9FAE-7926A540EAA5}"/>
    <cellStyle name="Comma 3 16 20 2" xfId="29506" xr:uid="{6D71641B-1F97-40A6-9617-A18B5EED4255}"/>
    <cellStyle name="Comma 3 16 20 3" xfId="48134" xr:uid="{EC6CB6C2-C6F0-4B71-B950-CD8D1FBCCBA2}"/>
    <cellStyle name="Comma 3 16 21" xfId="11489" xr:uid="{16DC147E-F446-4525-9584-9A7F542CF4CC}"/>
    <cellStyle name="Comma 3 16 21 2" xfId="30126" xr:uid="{5B44EC53-B78B-455B-B917-8F84335D209D}"/>
    <cellStyle name="Comma 3 16 21 3" xfId="48754" xr:uid="{B29F13AC-9114-4546-A867-08CAF867BB9E}"/>
    <cellStyle name="Comma 3 16 22" xfId="12115" xr:uid="{D66090F2-DEE3-4BA0-80D4-1AEA8C8D5500}"/>
    <cellStyle name="Comma 3 16 22 2" xfId="30752" xr:uid="{20C23CF3-61E5-422F-AC4A-33EC9FF400FD}"/>
    <cellStyle name="Comma 3 16 22 3" xfId="49380" xr:uid="{324C1E0B-5587-42DE-BC10-D56DF038A69F}"/>
    <cellStyle name="Comma 3 16 23" xfId="12736" xr:uid="{2FE1589C-B069-4A03-A79E-354723B34A29}"/>
    <cellStyle name="Comma 3 16 23 2" xfId="31373" xr:uid="{ADE8F169-CE3D-4FA2-A396-D2275D708022}"/>
    <cellStyle name="Comma 3 16 23 3" xfId="50000" xr:uid="{BF487294-CF53-4EA2-9B44-3FC645329AEA}"/>
    <cellStyle name="Comma 3 16 24" xfId="13356" xr:uid="{0D6CBFE9-0C21-468F-A575-31D287F9CA9C}"/>
    <cellStyle name="Comma 3 16 24 2" xfId="31993" xr:uid="{1B433517-C83A-4923-B548-54FD49E0E195}"/>
    <cellStyle name="Comma 3 16 24 3" xfId="50620" xr:uid="{35A43E0C-7BC9-483F-A761-59DCE28A8C36}"/>
    <cellStyle name="Comma 3 16 25" xfId="13976" xr:uid="{FB16BD43-A175-4532-9DDD-070A8070ABE0}"/>
    <cellStyle name="Comma 3 16 25 2" xfId="32613" xr:uid="{07B6BD02-93BC-450A-89D2-95C701BB59EB}"/>
    <cellStyle name="Comma 3 16 25 3" xfId="51240" xr:uid="{B1358833-4E57-4E9C-8279-C11142303755}"/>
    <cellStyle name="Comma 3 16 26" xfId="14597" xr:uid="{2BEB4AA2-2EB1-4C79-9C80-59DB1E644380}"/>
    <cellStyle name="Comma 3 16 26 2" xfId="33234" xr:uid="{C927327B-033C-4FE7-893A-2308EB9EF8E1}"/>
    <cellStyle name="Comma 3 16 26 3" xfId="51860" xr:uid="{9B72DE44-7C67-4228-BB31-1482D7438A4A}"/>
    <cellStyle name="Comma 3 16 27" xfId="15218" xr:uid="{6E2CC06A-DD91-428C-969C-B79AE4D1B7F2}"/>
    <cellStyle name="Comma 3 16 27 2" xfId="33855" xr:uid="{0F5DD301-32EE-40FE-8AF7-8CC151CD43AE}"/>
    <cellStyle name="Comma 3 16 27 3" xfId="52480" xr:uid="{67F265E1-6927-46B3-B069-B9FF1935F651}"/>
    <cellStyle name="Comma 3 16 28" xfId="15839" xr:uid="{24E7F871-06A6-4ED9-8B29-CE05E5375DB7}"/>
    <cellStyle name="Comma 3 16 28 2" xfId="34476" xr:uid="{C1BCAD48-6674-47B4-B6CD-7C28040068F2}"/>
    <cellStyle name="Comma 3 16 28 3" xfId="53100" xr:uid="{3794C29A-F718-4759-B911-ED14DD1F742A}"/>
    <cellStyle name="Comma 3 16 29" xfId="16459" xr:uid="{E6BBC7C7-B178-4346-A891-5090E74EA9A2}"/>
    <cellStyle name="Comma 3 16 29 2" xfId="35096" xr:uid="{0357EDB9-7C5F-46EA-B000-3290ED540EBF}"/>
    <cellStyle name="Comma 3 16 29 3" xfId="53720" xr:uid="{F93333AF-50B6-4C2F-8B2D-7C1ABA72BC28}"/>
    <cellStyle name="Comma 3 16 3" xfId="598" xr:uid="{BEBB1258-0125-4D96-B0F5-8E6E8B451F13}"/>
    <cellStyle name="Comma 3 16 3 10" xfId="6210" xr:uid="{4D2FB43E-AEBB-4DCA-927A-49E99A80EC08}"/>
    <cellStyle name="Comma 3 16 3 10 2" xfId="24847" xr:uid="{0BDCA730-0150-424B-A158-89C2345D4F0D}"/>
    <cellStyle name="Comma 3 16 3 10 3" xfId="43475" xr:uid="{F62D5601-2979-4B77-8748-4D7826593555}"/>
    <cellStyle name="Comma 3 16 3 11" xfId="6830" xr:uid="{C456FEDD-FDDC-462D-B0A3-009FDFDAFF6C}"/>
    <cellStyle name="Comma 3 16 3 11 2" xfId="25467" xr:uid="{D1894D6A-6038-48B3-93AF-49F04FDA1CF2}"/>
    <cellStyle name="Comma 3 16 3 11 3" xfId="44095" xr:uid="{A205AFFC-15B7-4FAC-8278-4ECEF9F6610B}"/>
    <cellStyle name="Comma 3 16 3 12" xfId="7450" xr:uid="{420B9DCB-4815-4FDA-BBEC-9357D6550D96}"/>
    <cellStyle name="Comma 3 16 3 12 2" xfId="26087" xr:uid="{A5F8F20A-1406-46B4-86BD-15887BF7FD3A}"/>
    <cellStyle name="Comma 3 16 3 12 3" xfId="44715" xr:uid="{2ABC5341-F467-4C2C-AF13-05A4DFE05E4E}"/>
    <cellStyle name="Comma 3 16 3 13" xfId="8070" xr:uid="{B5A23506-2C58-4C65-8BCA-3EF9F29B17BE}"/>
    <cellStyle name="Comma 3 16 3 13 2" xfId="26707" xr:uid="{0E057AEE-A0F2-416D-878C-7E2DA8AE2725}"/>
    <cellStyle name="Comma 3 16 3 13 3" xfId="45335" xr:uid="{D0945D4C-2756-48ED-A600-5095948B1054}"/>
    <cellStyle name="Comma 3 16 3 14" xfId="8690" xr:uid="{EA804844-FBE0-40C5-BC23-816CA464D466}"/>
    <cellStyle name="Comma 3 16 3 14 2" xfId="27327" xr:uid="{9A71BDDB-C66B-4521-8502-0D2FFEDC48B8}"/>
    <cellStyle name="Comma 3 16 3 14 3" xfId="45955" xr:uid="{A3101CF6-3DE1-476D-A1E9-63707EB8D701}"/>
    <cellStyle name="Comma 3 16 3 15" xfId="9310" xr:uid="{08E7895B-F7E7-486D-85C9-6AA034EED55F}"/>
    <cellStyle name="Comma 3 16 3 15 2" xfId="27947" xr:uid="{D756AD6D-7D00-4554-91CF-AF29F2DC061D}"/>
    <cellStyle name="Comma 3 16 3 15 3" xfId="46575" xr:uid="{014BD691-89AC-404E-9904-A95879B2705A}"/>
    <cellStyle name="Comma 3 16 3 16" xfId="9930" xr:uid="{8A183A2D-DD72-450A-9999-6E4770BB2A58}"/>
    <cellStyle name="Comma 3 16 3 16 2" xfId="28567" xr:uid="{F21C9D82-E8C7-46C9-9FDA-AD341AC2F037}"/>
    <cellStyle name="Comma 3 16 3 16 3" xfId="47195" xr:uid="{D754BAD4-E29D-45C7-A7BB-5AE057DD3656}"/>
    <cellStyle name="Comma 3 16 3 17" xfId="10550" xr:uid="{BDDEBBA6-1E0C-4871-AED5-0B577952536D}"/>
    <cellStyle name="Comma 3 16 3 17 2" xfId="29187" xr:uid="{FF10BA24-58D4-48E1-B2F7-11796AAF4F2A}"/>
    <cellStyle name="Comma 3 16 3 17 3" xfId="47815" xr:uid="{30A77997-31D4-440B-8620-77F0192789C0}"/>
    <cellStyle name="Comma 3 16 3 18" xfId="11170" xr:uid="{2E399C8E-2F12-4A1B-8626-35CE9F1F061F}"/>
    <cellStyle name="Comma 3 16 3 18 2" xfId="29807" xr:uid="{47D8102A-3AD0-4543-A54D-FC163F9352D6}"/>
    <cellStyle name="Comma 3 16 3 18 3" xfId="48435" xr:uid="{D8872045-564B-4F8B-B472-0AC02986350A}"/>
    <cellStyle name="Comma 3 16 3 19" xfId="11790" xr:uid="{9D2DC197-AFDE-40E3-A712-F38CEDDE3566}"/>
    <cellStyle name="Comma 3 16 3 19 2" xfId="30427" xr:uid="{A313BEF7-F7FA-496B-8445-0E6474770642}"/>
    <cellStyle name="Comma 3 16 3 19 3" xfId="49055" xr:uid="{9724BF44-7104-44A9-8583-EBB8122A968A}"/>
    <cellStyle name="Comma 3 16 3 2" xfId="1221" xr:uid="{D2521FAE-7F36-4A4E-8E54-990D82C74153}"/>
    <cellStyle name="Comma 3 16 3 2 2" xfId="19864" xr:uid="{99F997FE-69E1-4E0B-99DA-7B9F7E39AE65}"/>
    <cellStyle name="Comma 3 16 3 2 3" xfId="38499" xr:uid="{A3AB4D84-EE39-4C06-BF44-773ACBE4249C}"/>
    <cellStyle name="Comma 3 16 3 20" xfId="12416" xr:uid="{98303710-D42A-445C-9B29-7C9D7622D7F1}"/>
    <cellStyle name="Comma 3 16 3 20 2" xfId="31053" xr:uid="{A75BAE75-FE5B-4BF1-A846-15F947E338AA}"/>
    <cellStyle name="Comma 3 16 3 20 3" xfId="49681" xr:uid="{9AFDAA7A-0102-4AA2-93DF-64F86880AD68}"/>
    <cellStyle name="Comma 3 16 3 21" xfId="13037" xr:uid="{FEA6D0E8-F6C3-4E2A-B442-952573A9E593}"/>
    <cellStyle name="Comma 3 16 3 21 2" xfId="31674" xr:uid="{12AE9BA8-2FFC-49ED-BEE8-AE86E7E459BE}"/>
    <cellStyle name="Comma 3 16 3 21 3" xfId="50301" xr:uid="{30195BF9-09E9-4F61-8C18-0FB2AAC92899}"/>
    <cellStyle name="Comma 3 16 3 22" xfId="13657" xr:uid="{E6886CBE-390A-4BDE-B3AF-FE899A50C664}"/>
    <cellStyle name="Comma 3 16 3 22 2" xfId="32294" xr:uid="{DD45EE36-12A2-4B7C-A9BB-6577552F399D}"/>
    <cellStyle name="Comma 3 16 3 22 3" xfId="50921" xr:uid="{D4EC032C-8D20-4C2B-A8A4-8D68782DCDA8}"/>
    <cellStyle name="Comma 3 16 3 23" xfId="14277" xr:uid="{C6C31E82-D90C-43E2-8685-69C96E8B3410}"/>
    <cellStyle name="Comma 3 16 3 23 2" xfId="32914" xr:uid="{4460AAF5-9F6C-4597-B08A-D6F907C006E9}"/>
    <cellStyle name="Comma 3 16 3 23 3" xfId="51541" xr:uid="{EBF5D646-3393-49E4-8AB9-2FD48609DA3C}"/>
    <cellStyle name="Comma 3 16 3 24" xfId="14898" xr:uid="{17347BA7-CD47-49AA-8CD2-81D50342153C}"/>
    <cellStyle name="Comma 3 16 3 24 2" xfId="33535" xr:uid="{12137B84-22C9-4D54-91FF-9DD7DB367D91}"/>
    <cellStyle name="Comma 3 16 3 24 3" xfId="52161" xr:uid="{26E17E2A-C673-4DB8-90D0-7D93442A0EEA}"/>
    <cellStyle name="Comma 3 16 3 25" xfId="15519" xr:uid="{E40CBEA5-9CB3-4309-9009-83173B441548}"/>
    <cellStyle name="Comma 3 16 3 25 2" xfId="34156" xr:uid="{8D581447-3CC2-4714-95CF-0D1DB918225B}"/>
    <cellStyle name="Comma 3 16 3 25 3" xfId="52781" xr:uid="{14A3DF39-58CC-4901-935D-8AAAFD8356FC}"/>
    <cellStyle name="Comma 3 16 3 26" xfId="16140" xr:uid="{DDC2D4F6-3273-443A-89A2-90A10B46B3EB}"/>
    <cellStyle name="Comma 3 16 3 26 2" xfId="34777" xr:uid="{8E291A2F-74C7-407A-BDD2-D161D8CCBD4A}"/>
    <cellStyle name="Comma 3 16 3 26 3" xfId="53401" xr:uid="{37B53B8C-A0EC-4CB8-89D3-F6C169F766D4}"/>
    <cellStyle name="Comma 3 16 3 27" xfId="16760" xr:uid="{2EBC3C56-B82F-44D8-BE87-D74A58ABC068}"/>
    <cellStyle name="Comma 3 16 3 27 2" xfId="35397" xr:uid="{D6589D91-C1FB-424A-82AF-FC9F30BCA996}"/>
    <cellStyle name="Comma 3 16 3 27 3" xfId="54021" xr:uid="{B8B9D964-6254-4922-BC43-370EEE7FC238}"/>
    <cellStyle name="Comma 3 16 3 28" xfId="17381" xr:uid="{EAFA0C37-4F3E-44FC-BBEB-10A646DB9199}"/>
    <cellStyle name="Comma 3 16 3 28 2" xfId="36017" xr:uid="{35584124-95A2-4925-AE99-AB1747F899B9}"/>
    <cellStyle name="Comma 3 16 3 28 3" xfId="54641" xr:uid="{6F096F01-E398-4FDE-A1AF-E4C621745930}"/>
    <cellStyle name="Comma 3 16 3 29" xfId="18002" xr:uid="{C258750E-7CAE-402A-8219-5DC63781DB0E}"/>
    <cellStyle name="Comma 3 16 3 29 2" xfId="36638" xr:uid="{F11AD644-5E57-4715-80CB-C14D93DA387F}"/>
    <cellStyle name="Comma 3 16 3 29 3" xfId="55261" xr:uid="{51CD883A-17F7-4DFF-AF1B-CB060A9068E1}"/>
    <cellStyle name="Comma 3 16 3 3" xfId="1842" xr:uid="{D43738E1-014C-4444-A6E7-E6BD1448175B}"/>
    <cellStyle name="Comma 3 16 3 3 2" xfId="20485" xr:uid="{964765DB-511C-41E9-986F-D8619F423F90}"/>
    <cellStyle name="Comma 3 16 3 3 3" xfId="39119" xr:uid="{6DBA2B4E-1EBF-4B3C-9FA6-F5E92668A868}"/>
    <cellStyle name="Comma 3 16 3 30" xfId="18622" xr:uid="{8EF916E6-7F7B-4CC4-A2A5-BB0DE0CDE2A9}"/>
    <cellStyle name="Comma 3 16 3 30 2" xfId="37258" xr:uid="{5D9C9E8C-4A1E-4C88-89E9-8C3AA40C3547}"/>
    <cellStyle name="Comma 3 16 3 30 3" xfId="55881" xr:uid="{141F4BC3-BC6F-4477-8E22-86E750936B4F}"/>
    <cellStyle name="Comma 3 16 3 31" xfId="19243" xr:uid="{F491AD79-BDB8-4CD4-A169-6DED0F6B7155}"/>
    <cellStyle name="Comma 3 16 3 32" xfId="37879" xr:uid="{2150F5DC-E548-4334-99FE-916595C32F7D}"/>
    <cellStyle name="Comma 3 16 3 4" xfId="2481" xr:uid="{D793A18C-7AA6-442C-893B-C57863890E89}"/>
    <cellStyle name="Comma 3 16 3 4 2" xfId="21118" xr:uid="{59C3F039-8194-408E-93FE-BBEF719E5C6D}"/>
    <cellStyle name="Comma 3 16 3 4 3" xfId="39750" xr:uid="{D6A4CD80-9359-4F26-9B1B-EB8B4E3DD59B}"/>
    <cellStyle name="Comma 3 16 3 5" xfId="3106" xr:uid="{74612F6C-5BCC-44B7-A2B2-83CD5BC537C5}"/>
    <cellStyle name="Comma 3 16 3 5 2" xfId="21743" xr:uid="{8ED5710F-4535-470C-8F4E-A75B6D0185D3}"/>
    <cellStyle name="Comma 3 16 3 5 3" xfId="40375" xr:uid="{0CE43A69-B865-4DAA-BC6C-EAFEDE489553}"/>
    <cellStyle name="Comma 3 16 3 6" xfId="3726" xr:uid="{5C2C545C-DB67-4601-BF9E-E932140BFE02}"/>
    <cellStyle name="Comma 3 16 3 6 2" xfId="22363" xr:uid="{19386429-2A5E-4326-91D7-D81AC2B37841}"/>
    <cellStyle name="Comma 3 16 3 6 3" xfId="40995" xr:uid="{451E7183-AA2F-4AFF-9CE7-86EAD3E99B51}"/>
    <cellStyle name="Comma 3 16 3 7" xfId="4347" xr:uid="{4CC2CE56-D119-4E25-BC98-90DE70DF61B3}"/>
    <cellStyle name="Comma 3 16 3 7 2" xfId="22984" xr:uid="{D434D2FA-28CA-4887-905F-8F584163D1C5}"/>
    <cellStyle name="Comma 3 16 3 7 3" xfId="41615" xr:uid="{98F57F74-DCF3-4DAA-AE36-95C729D6A9EA}"/>
    <cellStyle name="Comma 3 16 3 8" xfId="4968" xr:uid="{8DFEE724-7158-47BA-9CDF-D8C5DD1CD2D3}"/>
    <cellStyle name="Comma 3 16 3 8 2" xfId="23605" xr:uid="{28714ABA-9A06-4E3A-A725-05F461758E62}"/>
    <cellStyle name="Comma 3 16 3 8 3" xfId="42235" xr:uid="{847390D7-3D62-4AD9-97C7-7469A12E6B1E}"/>
    <cellStyle name="Comma 3 16 3 9" xfId="5590" xr:uid="{DBD8B173-C2F4-4B53-80F4-6A6B09B866DC}"/>
    <cellStyle name="Comma 3 16 3 9 2" xfId="24227" xr:uid="{BF109BCB-4A96-4B10-92BB-E5FD492AECCB}"/>
    <cellStyle name="Comma 3 16 3 9 3" xfId="42855" xr:uid="{0ED76DAC-0716-4F16-A228-4ED98C1BF5B3}"/>
    <cellStyle name="Comma 3 16 30" xfId="17079" xr:uid="{5E8BE273-EDEF-4398-8283-A5B4914120D8}"/>
    <cellStyle name="Comma 3 16 30 2" xfId="35716" xr:uid="{E30C1AA1-4FD6-48EA-8ACF-AD672F993B27}"/>
    <cellStyle name="Comma 3 16 30 3" xfId="54340" xr:uid="{F0272DBC-448E-47DA-8040-31F0D49C38B8}"/>
    <cellStyle name="Comma 3 16 31" xfId="17701" xr:uid="{B74657C3-8A73-4908-9E4A-B683F2A88D3B}"/>
    <cellStyle name="Comma 3 16 31 2" xfId="36337" xr:uid="{B040692B-E40E-415D-B30F-BF7A097FF441}"/>
    <cellStyle name="Comma 3 16 31 3" xfId="54960" xr:uid="{09BC911E-13EA-49E4-8B0D-7CBB131E7EC5}"/>
    <cellStyle name="Comma 3 16 32" xfId="18321" xr:uid="{45F6AD80-8E66-40BE-BFF2-4BB21FA6D9BF}"/>
    <cellStyle name="Comma 3 16 32 2" xfId="36957" xr:uid="{A65698A6-4779-4CF5-98AA-04A716FCF92E}"/>
    <cellStyle name="Comma 3 16 32 3" xfId="55580" xr:uid="{DE8D9DA6-C539-4CD8-B755-5457B37FCE29}"/>
    <cellStyle name="Comma 3 16 33" xfId="18942" xr:uid="{E32C9F8B-2F63-4A2E-A9EB-46F6C4808B1B}"/>
    <cellStyle name="Comma 3 16 34" xfId="37578" xr:uid="{E0896313-3078-4814-BC8B-572FB200261B}"/>
    <cellStyle name="Comma 3 16 4" xfId="920" xr:uid="{5372AF1F-6F85-4336-B3E1-6FB1DB961E1A}"/>
    <cellStyle name="Comma 3 16 4 2" xfId="19563" xr:uid="{3115B44E-D7E6-463F-AE88-46DBD75AC2E7}"/>
    <cellStyle name="Comma 3 16 4 3" xfId="38198" xr:uid="{6E422BCD-9FDB-4CA9-9A42-14431C01DF88}"/>
    <cellStyle name="Comma 3 16 5" xfId="1541" xr:uid="{45535F82-18D4-455D-AD0B-C77B59146ECF}"/>
    <cellStyle name="Comma 3 16 5 2" xfId="20184" xr:uid="{9F632A84-2D66-4B0B-B176-DD2309C4F13E}"/>
    <cellStyle name="Comma 3 16 5 3" xfId="38818" xr:uid="{F0F328D5-9C1E-4C51-8BDA-0A5166764BC4}"/>
    <cellStyle name="Comma 3 16 6" xfId="2180" xr:uid="{6CE95B61-DEB9-4CEC-96E5-8114B566CEBC}"/>
    <cellStyle name="Comma 3 16 6 2" xfId="20817" xr:uid="{7BFBCAD8-8715-4BD0-90D2-D5C2CFBB75C3}"/>
    <cellStyle name="Comma 3 16 6 3" xfId="39449" xr:uid="{9915CC33-F3BC-43D1-B1F8-DF24C61F7E54}"/>
    <cellStyle name="Comma 3 16 7" xfId="2805" xr:uid="{8FED00E5-A98D-4FBA-B8F3-834F4DFCD5D0}"/>
    <cellStyle name="Comma 3 16 7 2" xfId="21442" xr:uid="{BE117B7F-4AC5-487B-B491-A1CD50064291}"/>
    <cellStyle name="Comma 3 16 7 3" xfId="40074" xr:uid="{DBD94D10-51BD-4601-AAC3-EC1C400AF4DD}"/>
    <cellStyle name="Comma 3 16 8" xfId="3425" xr:uid="{2F1C59D6-4BBA-4691-AAA6-B4EE65C1D078}"/>
    <cellStyle name="Comma 3 16 8 2" xfId="22062" xr:uid="{5737E497-88B9-43FF-9419-7F2533AE98E5}"/>
    <cellStyle name="Comma 3 16 8 3" xfId="40694" xr:uid="{7A878297-8C13-47DA-8FEB-066A5A91CC23}"/>
    <cellStyle name="Comma 3 16 9" xfId="4046" xr:uid="{AB3E37A0-74AB-4377-AB71-80CB02C64E48}"/>
    <cellStyle name="Comma 3 16 9 2" xfId="22683" xr:uid="{F526CAB3-2125-4A83-BE99-6F66BE705DC0}"/>
    <cellStyle name="Comma 3 16 9 3" xfId="41314" xr:uid="{752A8409-DF4D-4DE9-9317-9C257FE342E0}"/>
    <cellStyle name="Comma 3 17" xfId="234" xr:uid="{F8FB1EBB-52D7-4A18-9D35-2E915B1FFBFA}"/>
    <cellStyle name="Comma 3 17 10" xfId="4672" xr:uid="{870BFDC0-A372-4845-BE21-2AF1F29B3DE5}"/>
    <cellStyle name="Comma 3 17 10 2" xfId="23309" xr:uid="{3B3A1281-F3A3-491A-8F58-6AD5E0247731}"/>
    <cellStyle name="Comma 3 17 10 3" xfId="41939" xr:uid="{8A075819-C5F6-40AD-AF04-165595AE36D9}"/>
    <cellStyle name="Comma 3 17 11" xfId="5294" xr:uid="{7BD2528E-1F76-493D-A77F-A7730968A4B5}"/>
    <cellStyle name="Comma 3 17 11 2" xfId="23931" xr:uid="{BD7F6167-C2AF-4E51-8CD0-1596C745BF21}"/>
    <cellStyle name="Comma 3 17 11 3" xfId="42559" xr:uid="{8878074D-F2D2-448F-BAB0-15C0AA2EA6C8}"/>
    <cellStyle name="Comma 3 17 12" xfId="5914" xr:uid="{5CC8C769-AC64-4A4E-8B5E-0C2B8B6928F7}"/>
    <cellStyle name="Comma 3 17 12 2" xfId="24551" xr:uid="{A2665C33-9AEC-499F-8D82-0092598A90E9}"/>
    <cellStyle name="Comma 3 17 12 3" xfId="43179" xr:uid="{3C9772D9-5891-4B94-A159-BCE71D78AF7D}"/>
    <cellStyle name="Comma 3 17 13" xfId="6534" xr:uid="{B885144D-95D5-4011-BD26-F52FCD5DD342}"/>
    <cellStyle name="Comma 3 17 13 2" xfId="25171" xr:uid="{0710EBCB-6B76-4005-9C07-C4D68326C7F6}"/>
    <cellStyle name="Comma 3 17 13 3" xfId="43799" xr:uid="{CA7452ED-99B2-40A7-A8EC-5CF43C1144B4}"/>
    <cellStyle name="Comma 3 17 14" xfId="7154" xr:uid="{216F9A0A-7E7C-4128-B167-CD11F9CED0D2}"/>
    <cellStyle name="Comma 3 17 14 2" xfId="25791" xr:uid="{AF6F09BA-463F-4036-8E79-8C4EEC8D8F0F}"/>
    <cellStyle name="Comma 3 17 14 3" xfId="44419" xr:uid="{C2E72D18-30AD-4D68-AAC2-73AC0D4BFCC8}"/>
    <cellStyle name="Comma 3 17 15" xfId="7774" xr:uid="{BD89DA51-DA76-4C1D-A844-F441B7C5DAD3}"/>
    <cellStyle name="Comma 3 17 15 2" xfId="26411" xr:uid="{48D9CC5E-4181-4344-A60C-3F438030A7AE}"/>
    <cellStyle name="Comma 3 17 15 3" xfId="45039" xr:uid="{956342D2-6009-4F75-8502-E9A7605884CD}"/>
    <cellStyle name="Comma 3 17 16" xfId="8394" xr:uid="{6AAD982B-70DA-4A2B-A53A-E9CD455AB7C9}"/>
    <cellStyle name="Comma 3 17 16 2" xfId="27031" xr:uid="{A7A92B17-DB60-4EA0-B591-2A1CF99667D0}"/>
    <cellStyle name="Comma 3 17 16 3" xfId="45659" xr:uid="{2AFF87B2-92B0-41AC-86B4-A72617455A53}"/>
    <cellStyle name="Comma 3 17 17" xfId="9014" xr:uid="{D2C4505D-7D31-4BC8-A41A-3099E283591F}"/>
    <cellStyle name="Comma 3 17 17 2" xfId="27651" xr:uid="{CA80D254-7E74-4C1B-90DE-6CD7C8C9984B}"/>
    <cellStyle name="Comma 3 17 17 3" xfId="46279" xr:uid="{E2AF23B2-87C5-4559-8F12-99B2E6DB69B9}"/>
    <cellStyle name="Comma 3 17 18" xfId="9634" xr:uid="{2C275D45-6881-476C-8654-A51D43695A94}"/>
    <cellStyle name="Comma 3 17 18 2" xfId="28271" xr:uid="{674916C9-D20E-4F21-9DD3-B4BBB87F13A1}"/>
    <cellStyle name="Comma 3 17 18 3" xfId="46899" xr:uid="{16278EDE-D14D-4462-8CAF-7C7006486963}"/>
    <cellStyle name="Comma 3 17 19" xfId="10254" xr:uid="{73CE3A10-1D41-49D2-B4FD-F7B3E0649306}"/>
    <cellStyle name="Comma 3 17 19 2" xfId="28891" xr:uid="{A7462D80-717D-49FF-8EC2-8099EBD78C19}"/>
    <cellStyle name="Comma 3 17 19 3" xfId="47519" xr:uid="{CF96D14D-8FDE-41D3-9F83-E348A6DA1BDD}"/>
    <cellStyle name="Comma 3 17 2" xfId="425" xr:uid="{F562F8E7-1E44-47DA-980F-585C2E9D8600}"/>
    <cellStyle name="Comma 3 17 2 10" xfId="5428" xr:uid="{8877A895-6610-4DB2-9F4E-E0C9C429CA7A}"/>
    <cellStyle name="Comma 3 17 2 10 2" xfId="24065" xr:uid="{CC9D8A99-ECF5-4B14-B696-C823DAB60E83}"/>
    <cellStyle name="Comma 3 17 2 10 3" xfId="42693" xr:uid="{282683B9-AE75-45F2-9B07-92D5286B9941}"/>
    <cellStyle name="Comma 3 17 2 11" xfId="6048" xr:uid="{B3027038-09C3-4565-AF17-1AE20A177C37}"/>
    <cellStyle name="Comma 3 17 2 11 2" xfId="24685" xr:uid="{9EE9EF86-EC09-4DA1-9D9A-FFCED95E1C0B}"/>
    <cellStyle name="Comma 3 17 2 11 3" xfId="43313" xr:uid="{F98527D3-87BE-4EC7-8096-F6AF5DF00DFC}"/>
    <cellStyle name="Comma 3 17 2 12" xfId="6668" xr:uid="{5D9B8802-0EB8-46EB-AF2C-89C3204FD922}"/>
    <cellStyle name="Comma 3 17 2 12 2" xfId="25305" xr:uid="{AD7627AC-7687-465D-83DF-283BDFA54D5C}"/>
    <cellStyle name="Comma 3 17 2 12 3" xfId="43933" xr:uid="{C6509FA8-DE62-4A41-9255-F2414C85EE36}"/>
    <cellStyle name="Comma 3 17 2 13" xfId="7288" xr:uid="{513E8792-DF9F-4042-A09A-8C7310FFC0FC}"/>
    <cellStyle name="Comma 3 17 2 13 2" xfId="25925" xr:uid="{493FC9DA-0C95-4B43-A976-8928D9569D2C}"/>
    <cellStyle name="Comma 3 17 2 13 3" xfId="44553" xr:uid="{6186D50C-CF7C-46C6-AA58-A129A7D96F14}"/>
    <cellStyle name="Comma 3 17 2 14" xfId="7908" xr:uid="{7E4668A8-4880-4A17-81CC-DF0CE86A2487}"/>
    <cellStyle name="Comma 3 17 2 14 2" xfId="26545" xr:uid="{848EB3E4-2F1D-4ECD-909D-F14261D2758C}"/>
    <cellStyle name="Comma 3 17 2 14 3" xfId="45173" xr:uid="{FBC3C79F-C719-4059-AE54-CEBABA31E91B}"/>
    <cellStyle name="Comma 3 17 2 15" xfId="8528" xr:uid="{2D59A0B3-623D-4E33-B355-02C15406F491}"/>
    <cellStyle name="Comma 3 17 2 15 2" xfId="27165" xr:uid="{DF190A27-E0B5-4E2B-A90B-B04FBD58B572}"/>
    <cellStyle name="Comma 3 17 2 15 3" xfId="45793" xr:uid="{C93C4BE4-CDB9-4106-8A2F-693F8A8E734E}"/>
    <cellStyle name="Comma 3 17 2 16" xfId="9148" xr:uid="{A98D46E5-F4C6-41CF-99D3-DBB1DC323C04}"/>
    <cellStyle name="Comma 3 17 2 16 2" xfId="27785" xr:uid="{C4DB2C88-5633-4A39-90B2-E1C09D11E522}"/>
    <cellStyle name="Comma 3 17 2 16 3" xfId="46413" xr:uid="{030216C1-8FDD-41F4-BF1C-91683E115C77}"/>
    <cellStyle name="Comma 3 17 2 17" xfId="9768" xr:uid="{0039FCF5-6C15-42D0-936A-48FF2A008D12}"/>
    <cellStyle name="Comma 3 17 2 17 2" xfId="28405" xr:uid="{296B52A6-3D4F-483E-B1F4-F6B3F298D88E}"/>
    <cellStyle name="Comma 3 17 2 17 3" xfId="47033" xr:uid="{8506877C-088A-4E21-BFFA-C582C8D3590C}"/>
    <cellStyle name="Comma 3 17 2 18" xfId="10388" xr:uid="{4155CE3D-ABCF-4EBC-AC5E-44D7A3FE683C}"/>
    <cellStyle name="Comma 3 17 2 18 2" xfId="29025" xr:uid="{109E3D20-262C-48DA-9E52-D8223803CEF0}"/>
    <cellStyle name="Comma 3 17 2 18 3" xfId="47653" xr:uid="{20E671F3-9C1E-4B3B-B1E0-76DC14F3A830}"/>
    <cellStyle name="Comma 3 17 2 19" xfId="11008" xr:uid="{5D1AB155-1937-4E27-B086-E451AAAE3275}"/>
    <cellStyle name="Comma 3 17 2 19 2" xfId="29645" xr:uid="{25AF93CE-6762-47DA-BA9C-64DAA187D9F0}"/>
    <cellStyle name="Comma 3 17 2 19 3" xfId="48273" xr:uid="{D4EC3190-8F0A-4481-902A-D6324025ACDD}"/>
    <cellStyle name="Comma 3 17 2 2" xfId="737" xr:uid="{7BE1A14E-66F1-4D98-88FF-89C5E5818599}"/>
    <cellStyle name="Comma 3 17 2 2 10" xfId="6349" xr:uid="{B69C5B37-B1E3-4CBA-840D-F72BFDE28CBE}"/>
    <cellStyle name="Comma 3 17 2 2 10 2" xfId="24986" xr:uid="{80DA7961-5EA3-47AE-8E46-ABAB518B8205}"/>
    <cellStyle name="Comma 3 17 2 2 10 3" xfId="43614" xr:uid="{A93A1208-794A-406D-BE2D-ABD9F299DB8B}"/>
    <cellStyle name="Comma 3 17 2 2 11" xfId="6969" xr:uid="{DE20E9BA-E4C6-46E5-8EE3-79D2765F34FB}"/>
    <cellStyle name="Comma 3 17 2 2 11 2" xfId="25606" xr:uid="{80E994D8-4F01-4FD2-AFC1-846C330336C0}"/>
    <cellStyle name="Comma 3 17 2 2 11 3" xfId="44234" xr:uid="{4EEBE1BD-678F-44ED-A264-979D8CF8BDA7}"/>
    <cellStyle name="Comma 3 17 2 2 12" xfId="7589" xr:uid="{CAA34943-1A63-48B4-8F26-345B213BAFD8}"/>
    <cellStyle name="Comma 3 17 2 2 12 2" xfId="26226" xr:uid="{4438FC5A-D0AC-44C0-AA6F-853514865EB7}"/>
    <cellStyle name="Comma 3 17 2 2 12 3" xfId="44854" xr:uid="{56F5CA8E-DE6B-46AE-B389-21F9D4923327}"/>
    <cellStyle name="Comma 3 17 2 2 13" xfId="8209" xr:uid="{8D933CEB-36AF-41D8-A4BA-75ADCC5E8169}"/>
    <cellStyle name="Comma 3 17 2 2 13 2" xfId="26846" xr:uid="{AFA6E324-B69A-4E9F-A3D3-A25EF6DC08A2}"/>
    <cellStyle name="Comma 3 17 2 2 13 3" xfId="45474" xr:uid="{76207F08-8561-427F-A86E-BB4DAF946B52}"/>
    <cellStyle name="Comma 3 17 2 2 14" xfId="8829" xr:uid="{FC456EDF-4829-473F-BCAB-AB16B72C8717}"/>
    <cellStyle name="Comma 3 17 2 2 14 2" xfId="27466" xr:uid="{E0BB89D5-6B0A-4EF2-A5DD-754000480B59}"/>
    <cellStyle name="Comma 3 17 2 2 14 3" xfId="46094" xr:uid="{700D4A40-2C4F-4E77-9179-B3B14EB0AAF0}"/>
    <cellStyle name="Comma 3 17 2 2 15" xfId="9449" xr:uid="{2DF2C7A4-0C5C-4FA6-A5FA-2E40F46F1583}"/>
    <cellStyle name="Comma 3 17 2 2 15 2" xfId="28086" xr:uid="{B330F693-1C04-4C7F-8417-01BF3C5EF637}"/>
    <cellStyle name="Comma 3 17 2 2 15 3" xfId="46714" xr:uid="{24C0AA64-15BE-44D0-9D85-E5702CE36936}"/>
    <cellStyle name="Comma 3 17 2 2 16" xfId="10069" xr:uid="{617C8767-A6BF-48B8-BD33-CFD597488A89}"/>
    <cellStyle name="Comma 3 17 2 2 16 2" xfId="28706" xr:uid="{8DFA4DEF-21C8-48AD-9CA4-DD6CD71A4584}"/>
    <cellStyle name="Comma 3 17 2 2 16 3" xfId="47334" xr:uid="{76640EA8-1BEC-48E6-B996-E45FE4D5E336}"/>
    <cellStyle name="Comma 3 17 2 2 17" xfId="10689" xr:uid="{5EF4D953-DA87-4550-AF8D-6CC19EAE7BD2}"/>
    <cellStyle name="Comma 3 17 2 2 17 2" xfId="29326" xr:uid="{45E77B4D-A349-400D-8C06-AC88A5B0F8DD}"/>
    <cellStyle name="Comma 3 17 2 2 17 3" xfId="47954" xr:uid="{CFD4B353-B259-49BD-907F-52817D66E71A}"/>
    <cellStyle name="Comma 3 17 2 2 18" xfId="11309" xr:uid="{22DF41EC-A735-4237-8440-516650DE94D1}"/>
    <cellStyle name="Comma 3 17 2 2 18 2" xfId="29946" xr:uid="{49ED8FF1-074C-473E-8A7C-F199D1835CDE}"/>
    <cellStyle name="Comma 3 17 2 2 18 3" xfId="48574" xr:uid="{F3AE2155-8A52-41B1-B74A-1382252928EC}"/>
    <cellStyle name="Comma 3 17 2 2 19" xfId="11929" xr:uid="{F71FB84C-F149-45EE-AAF9-646EAD774B96}"/>
    <cellStyle name="Comma 3 17 2 2 19 2" xfId="30566" xr:uid="{85758D05-6027-46BD-BA83-7021BECCF7F6}"/>
    <cellStyle name="Comma 3 17 2 2 19 3" xfId="49194" xr:uid="{6B3616A8-6A73-4B73-B0FC-05070BA87D94}"/>
    <cellStyle name="Comma 3 17 2 2 2" xfId="1360" xr:uid="{8630A6F3-1B6D-439A-B510-294D2E995AED}"/>
    <cellStyle name="Comma 3 17 2 2 2 2" xfId="20003" xr:uid="{C963EC49-4CF6-4612-9044-DADD5D50721B}"/>
    <cellStyle name="Comma 3 17 2 2 2 3" xfId="38638" xr:uid="{76C73917-ECD6-4C72-86B5-42CD184D2ABF}"/>
    <cellStyle name="Comma 3 17 2 2 20" xfId="12555" xr:uid="{02DB05CB-848B-4361-ACF9-E2CA38E4C50A}"/>
    <cellStyle name="Comma 3 17 2 2 20 2" xfId="31192" xr:uid="{C1EE3669-B0AA-467F-B519-2A351B78D9E6}"/>
    <cellStyle name="Comma 3 17 2 2 20 3" xfId="49820" xr:uid="{783FDB1B-0592-4578-A704-2ECCF7B3C5EB}"/>
    <cellStyle name="Comma 3 17 2 2 21" xfId="13176" xr:uid="{4D773E24-62CF-4179-8C38-1B24EC086B88}"/>
    <cellStyle name="Comma 3 17 2 2 21 2" xfId="31813" xr:uid="{803FC4D3-15A6-43CB-AFCE-D24FD53050FD}"/>
    <cellStyle name="Comma 3 17 2 2 21 3" xfId="50440" xr:uid="{160B4FFD-7E83-4748-9C0D-7AE21635ABF4}"/>
    <cellStyle name="Comma 3 17 2 2 22" xfId="13796" xr:uid="{A83CEE6C-C664-43F8-A470-97920F0938BD}"/>
    <cellStyle name="Comma 3 17 2 2 22 2" xfId="32433" xr:uid="{5AB5BF7C-D781-48C8-ABE6-9B78CABF0B1F}"/>
    <cellStyle name="Comma 3 17 2 2 22 3" xfId="51060" xr:uid="{BF2499B0-CD01-4823-874B-516CCF96B3BE}"/>
    <cellStyle name="Comma 3 17 2 2 23" xfId="14416" xr:uid="{435FC0A0-9970-43B7-9583-6CD126F4CE61}"/>
    <cellStyle name="Comma 3 17 2 2 23 2" xfId="33053" xr:uid="{7339E68C-3D32-42AC-A239-6D9053A92E71}"/>
    <cellStyle name="Comma 3 17 2 2 23 3" xfId="51680" xr:uid="{618930D4-B942-47A1-B691-ADD5E741A335}"/>
    <cellStyle name="Comma 3 17 2 2 24" xfId="15037" xr:uid="{5E9C7168-A458-4B32-9B26-9FD09A1159D7}"/>
    <cellStyle name="Comma 3 17 2 2 24 2" xfId="33674" xr:uid="{701EE00C-5C05-4B5C-87DF-40899C032361}"/>
    <cellStyle name="Comma 3 17 2 2 24 3" xfId="52300" xr:uid="{382FCD10-5995-45BA-A2DD-C2D0317F4BA0}"/>
    <cellStyle name="Comma 3 17 2 2 25" xfId="15658" xr:uid="{E0BCECC2-52EB-4FAA-A337-C4A92943EFF8}"/>
    <cellStyle name="Comma 3 17 2 2 25 2" xfId="34295" xr:uid="{2F9D2BBF-5139-4405-90F8-69A454036728}"/>
    <cellStyle name="Comma 3 17 2 2 25 3" xfId="52920" xr:uid="{85491E02-AEB9-45F7-AA1A-8E32A0908A40}"/>
    <cellStyle name="Comma 3 17 2 2 26" xfId="16279" xr:uid="{E346C5B3-1379-42FD-B8E1-28DDEBB689B6}"/>
    <cellStyle name="Comma 3 17 2 2 26 2" xfId="34916" xr:uid="{A0E543D6-65FD-4842-9969-B8D8E703A20B}"/>
    <cellStyle name="Comma 3 17 2 2 26 3" xfId="53540" xr:uid="{3379C5BD-70F9-4228-B9EA-686D56A137FD}"/>
    <cellStyle name="Comma 3 17 2 2 27" xfId="16899" xr:uid="{E8317E19-6087-47C5-B5EF-34A75AE5B6CA}"/>
    <cellStyle name="Comma 3 17 2 2 27 2" xfId="35536" xr:uid="{82D59216-5AE0-4D4C-A21B-3F48A59D0DCB}"/>
    <cellStyle name="Comma 3 17 2 2 27 3" xfId="54160" xr:uid="{0958E79D-0312-4CC9-8730-215B3F744437}"/>
    <cellStyle name="Comma 3 17 2 2 28" xfId="17520" xr:uid="{648915B0-B1B3-48CC-9F3D-F7E57592B466}"/>
    <cellStyle name="Comma 3 17 2 2 28 2" xfId="36156" xr:uid="{CABA7572-833F-4831-B6BE-0B18FD702ADA}"/>
    <cellStyle name="Comma 3 17 2 2 28 3" xfId="54780" xr:uid="{896D5EE5-C45D-480E-858E-E42BC88D138E}"/>
    <cellStyle name="Comma 3 17 2 2 29" xfId="18141" xr:uid="{586DCE04-6F4E-4F24-B96A-3AEB7D01C181}"/>
    <cellStyle name="Comma 3 17 2 2 29 2" xfId="36777" xr:uid="{DCD58D07-518E-4BEF-A2DF-B1071E42F2E0}"/>
    <cellStyle name="Comma 3 17 2 2 29 3" xfId="55400" xr:uid="{FF25A994-396D-4665-B230-D2F24212A5F9}"/>
    <cellStyle name="Comma 3 17 2 2 3" xfId="1981" xr:uid="{2B6428F2-2721-4743-8116-F411393091A5}"/>
    <cellStyle name="Comma 3 17 2 2 3 2" xfId="20624" xr:uid="{E8107F89-00DC-4ADC-973D-6D369CD65149}"/>
    <cellStyle name="Comma 3 17 2 2 3 3" xfId="39258" xr:uid="{F0949812-7229-4C31-920B-515A3047B824}"/>
    <cellStyle name="Comma 3 17 2 2 30" xfId="18761" xr:uid="{8EA01724-5059-404D-83AC-35DC7B51337E}"/>
    <cellStyle name="Comma 3 17 2 2 30 2" xfId="37397" xr:uid="{F5CD3D38-1B22-4657-9445-BEB20AED13CB}"/>
    <cellStyle name="Comma 3 17 2 2 30 3" xfId="56020" xr:uid="{B21930E1-00F7-4A89-8B71-C1887F7D054D}"/>
    <cellStyle name="Comma 3 17 2 2 31" xfId="19382" xr:uid="{3BADE35E-D0C6-4FB1-BB09-BDD9D8357357}"/>
    <cellStyle name="Comma 3 17 2 2 32" xfId="38018" xr:uid="{E6EFD492-4550-4AFB-979E-1C0390758455}"/>
    <cellStyle name="Comma 3 17 2 2 4" xfId="2620" xr:uid="{B7DE92B1-C1C8-4907-9C24-2ED009D2F825}"/>
    <cellStyle name="Comma 3 17 2 2 4 2" xfId="21257" xr:uid="{13953B33-C569-4508-BBB5-08CF9D2DDDED}"/>
    <cellStyle name="Comma 3 17 2 2 4 3" xfId="39889" xr:uid="{F09EED0A-446C-4EE0-BD3C-41E22AB2F7E1}"/>
    <cellStyle name="Comma 3 17 2 2 5" xfId="3245" xr:uid="{02EF2B9B-3451-4DEB-9755-1FEFE8E2FBA5}"/>
    <cellStyle name="Comma 3 17 2 2 5 2" xfId="21882" xr:uid="{E290AE07-145E-4A07-AD6E-A21816EBE462}"/>
    <cellStyle name="Comma 3 17 2 2 5 3" xfId="40514" xr:uid="{86A794B5-12A2-4E2A-B383-3BD9AD91E771}"/>
    <cellStyle name="Comma 3 17 2 2 6" xfId="3865" xr:uid="{5563A81C-545D-4340-9115-26F3C8E8FECB}"/>
    <cellStyle name="Comma 3 17 2 2 6 2" xfId="22502" xr:uid="{E5CECCA7-D252-4BEC-B957-ED263E4D53EE}"/>
    <cellStyle name="Comma 3 17 2 2 6 3" xfId="41134" xr:uid="{586AD71D-AA02-494B-9318-60C5B929BA4A}"/>
    <cellStyle name="Comma 3 17 2 2 7" xfId="4486" xr:uid="{B38776B1-95E7-4082-841C-0F8FAD0681B4}"/>
    <cellStyle name="Comma 3 17 2 2 7 2" xfId="23123" xr:uid="{A69499CF-8B74-4CEE-B026-BEC03CDD93BB}"/>
    <cellStyle name="Comma 3 17 2 2 7 3" xfId="41754" xr:uid="{9569357F-B4AD-4E91-BDFC-E60740F6DE98}"/>
    <cellStyle name="Comma 3 17 2 2 8" xfId="5107" xr:uid="{C988231C-0CD9-492E-B7C9-4CBEA365F901}"/>
    <cellStyle name="Comma 3 17 2 2 8 2" xfId="23744" xr:uid="{97520D9E-4E38-45C1-BEB8-996274829A28}"/>
    <cellStyle name="Comma 3 17 2 2 8 3" xfId="42374" xr:uid="{315952C9-E695-451D-A707-8D9FE081EC91}"/>
    <cellStyle name="Comma 3 17 2 2 9" xfId="5729" xr:uid="{C9662A19-3CE7-45A3-A9A5-3EEF933B84BA}"/>
    <cellStyle name="Comma 3 17 2 2 9 2" xfId="24366" xr:uid="{07A33708-65A2-4CF0-BF05-B885974611F6}"/>
    <cellStyle name="Comma 3 17 2 2 9 3" xfId="42994" xr:uid="{95A59D87-CC41-4FCF-8C04-5A3F63A87FFD}"/>
    <cellStyle name="Comma 3 17 2 20" xfId="11628" xr:uid="{5614CD5B-9C84-45D6-B9E5-21CD38C7A474}"/>
    <cellStyle name="Comma 3 17 2 20 2" xfId="30265" xr:uid="{3EE2908A-D0A7-4E27-B1B7-1E9C0036F616}"/>
    <cellStyle name="Comma 3 17 2 20 3" xfId="48893" xr:uid="{EFA73F5F-CAFD-43E1-8A94-6167E1994D66}"/>
    <cellStyle name="Comma 3 17 2 21" xfId="12254" xr:uid="{AB51303C-D018-45D6-B64B-B16D65A4ADC4}"/>
    <cellStyle name="Comma 3 17 2 21 2" xfId="30891" xr:uid="{33FE5D4E-B377-4EE3-823D-C6D9C7EE2415}"/>
    <cellStyle name="Comma 3 17 2 21 3" xfId="49519" xr:uid="{731860A3-001F-41AE-834C-67F02E07CC57}"/>
    <cellStyle name="Comma 3 17 2 22" xfId="12875" xr:uid="{B3A81F65-7BB6-4FA8-A05E-EEB96C8FFB8D}"/>
    <cellStyle name="Comma 3 17 2 22 2" xfId="31512" xr:uid="{8FE0422A-B510-4B91-9240-203A5A5BB81A}"/>
    <cellStyle name="Comma 3 17 2 22 3" xfId="50139" xr:uid="{B029D1E7-2708-49B8-9270-C32DCF0C1A40}"/>
    <cellStyle name="Comma 3 17 2 23" xfId="13495" xr:uid="{CD0A3A0D-E8E6-419A-96AA-921E4465CD86}"/>
    <cellStyle name="Comma 3 17 2 23 2" xfId="32132" xr:uid="{ADAB7990-8307-4880-B6C3-21E420047F0F}"/>
    <cellStyle name="Comma 3 17 2 23 3" xfId="50759" xr:uid="{9E0A0911-9910-406B-AE2C-C2F487B5186B}"/>
    <cellStyle name="Comma 3 17 2 24" xfId="14115" xr:uid="{27E3A284-CE29-4E79-911B-93AE477D3BC1}"/>
    <cellStyle name="Comma 3 17 2 24 2" xfId="32752" xr:uid="{009618E6-CFE0-41FF-A452-A0506E21500A}"/>
    <cellStyle name="Comma 3 17 2 24 3" xfId="51379" xr:uid="{5921BA76-3A0A-4377-BC7E-D9883CC3CA60}"/>
    <cellStyle name="Comma 3 17 2 25" xfId="14736" xr:uid="{E935F311-C024-4A41-BB5F-BFF33B364E4A}"/>
    <cellStyle name="Comma 3 17 2 25 2" xfId="33373" xr:uid="{98B01132-3A75-4B25-9F1B-E8EF00CAFD38}"/>
    <cellStyle name="Comma 3 17 2 25 3" xfId="51999" xr:uid="{B9473A5A-0BD4-4583-8A02-63B52B3AD51E}"/>
    <cellStyle name="Comma 3 17 2 26" xfId="15357" xr:uid="{6F4FA13D-1981-4485-AE62-23B79185D71B}"/>
    <cellStyle name="Comma 3 17 2 26 2" xfId="33994" xr:uid="{1646DBE1-F632-4B58-8A92-921CC2CC2A24}"/>
    <cellStyle name="Comma 3 17 2 26 3" xfId="52619" xr:uid="{FE18DD32-04C1-4F59-ACA4-DFBD51E0DBDF}"/>
    <cellStyle name="Comma 3 17 2 27" xfId="15978" xr:uid="{27FEC23A-78E0-4D94-A249-FB597F3E231B}"/>
    <cellStyle name="Comma 3 17 2 27 2" xfId="34615" xr:uid="{E331E61D-904E-4B8A-9E54-02B572B70A04}"/>
    <cellStyle name="Comma 3 17 2 27 3" xfId="53239" xr:uid="{56121778-E6CD-4CAB-B7D6-99E66204E468}"/>
    <cellStyle name="Comma 3 17 2 28" xfId="16598" xr:uid="{70EF44A3-8462-45B2-AE62-EF8B7D831F0E}"/>
    <cellStyle name="Comma 3 17 2 28 2" xfId="35235" xr:uid="{63A321C2-E7CF-4DC1-AD55-FEDA73150E64}"/>
    <cellStyle name="Comma 3 17 2 28 3" xfId="53859" xr:uid="{C6EEE6EF-2C59-4F54-8B1D-9339B058AA18}"/>
    <cellStyle name="Comma 3 17 2 29" xfId="17219" xr:uid="{1895A28D-0CC5-44D1-B54B-C918801DFAB9}"/>
    <cellStyle name="Comma 3 17 2 29 2" xfId="35855" xr:uid="{B2169C1D-101C-4104-A2E2-B7A2004712EF}"/>
    <cellStyle name="Comma 3 17 2 29 3" xfId="54479" xr:uid="{2BD238EC-F48B-4E63-9593-8ACAA85EC4FF}"/>
    <cellStyle name="Comma 3 17 2 3" xfId="1059" xr:uid="{A19FF75D-C051-4FB6-98A4-C1B0BB3168FB}"/>
    <cellStyle name="Comma 3 17 2 3 2" xfId="19702" xr:uid="{31B498E5-060B-48DA-94ED-CE15804977DC}"/>
    <cellStyle name="Comma 3 17 2 3 3" xfId="38337" xr:uid="{921C2C77-43B1-4184-9944-935F6F418835}"/>
    <cellStyle name="Comma 3 17 2 30" xfId="17840" xr:uid="{E8EA2624-FC0F-4416-8F4E-0216E7FE886C}"/>
    <cellStyle name="Comma 3 17 2 30 2" xfId="36476" xr:uid="{43C8F070-6066-417C-94B3-89164563CECC}"/>
    <cellStyle name="Comma 3 17 2 30 3" xfId="55099" xr:uid="{7EA00A01-8382-4056-907F-AE149336F079}"/>
    <cellStyle name="Comma 3 17 2 31" xfId="18460" xr:uid="{62E3805F-9AA8-4AD5-BEDC-8CF771C9E7A4}"/>
    <cellStyle name="Comma 3 17 2 31 2" xfId="37096" xr:uid="{1F1EBAE6-67D8-43D1-861A-013A2F9B16B9}"/>
    <cellStyle name="Comma 3 17 2 31 3" xfId="55719" xr:uid="{747A0089-1025-4248-BACC-534645FBACF4}"/>
    <cellStyle name="Comma 3 17 2 32" xfId="19081" xr:uid="{7C9E69D0-3855-4223-9A23-7458868A5CDA}"/>
    <cellStyle name="Comma 3 17 2 33" xfId="37717" xr:uid="{37DC80C5-93C7-4311-823D-B13443DCF950}"/>
    <cellStyle name="Comma 3 17 2 4" xfId="1680" xr:uid="{1D5B7249-A193-4567-82B0-5BBE0822ED19}"/>
    <cellStyle name="Comma 3 17 2 4 2" xfId="20323" xr:uid="{303CB3DE-9003-4532-A3B7-04A659284420}"/>
    <cellStyle name="Comma 3 17 2 4 3" xfId="38957" xr:uid="{38A24734-7B6E-4B79-BE34-1101107A8F13}"/>
    <cellStyle name="Comma 3 17 2 5" xfId="2319" xr:uid="{BF8154D4-BB0C-4958-881F-A0ACB6731906}"/>
    <cellStyle name="Comma 3 17 2 5 2" xfId="20956" xr:uid="{5CE018C4-51DC-4A02-9360-78A4D575754B}"/>
    <cellStyle name="Comma 3 17 2 5 3" xfId="39588" xr:uid="{33A25715-7D3E-4AD8-817B-16374DB40215}"/>
    <cellStyle name="Comma 3 17 2 6" xfId="2944" xr:uid="{96D691D3-8394-4B50-8F61-25C9E036BB5F}"/>
    <cellStyle name="Comma 3 17 2 6 2" xfId="21581" xr:uid="{9DD4ED53-62B7-4E62-BF6F-2229111AA1D1}"/>
    <cellStyle name="Comma 3 17 2 6 3" xfId="40213" xr:uid="{A49518CA-6B2E-4480-8E38-E2F94B6E1070}"/>
    <cellStyle name="Comma 3 17 2 7" xfId="3564" xr:uid="{55FBF3A1-AEAA-43E5-9E3E-4A49753D741B}"/>
    <cellStyle name="Comma 3 17 2 7 2" xfId="22201" xr:uid="{DE784D10-E846-4C36-84A4-D0E8C7D80190}"/>
    <cellStyle name="Comma 3 17 2 7 3" xfId="40833" xr:uid="{8709131F-6655-4264-B624-E4A1F4FE5982}"/>
    <cellStyle name="Comma 3 17 2 8" xfId="4185" xr:uid="{A1A74DA0-02C7-4EC7-9251-5D37ED667B47}"/>
    <cellStyle name="Comma 3 17 2 8 2" xfId="22822" xr:uid="{880AFC17-7331-478B-BC5E-8940D7677923}"/>
    <cellStyle name="Comma 3 17 2 8 3" xfId="41453" xr:uid="{3C2ACD07-7746-4CAC-B9B5-0E1A67E6D0A9}"/>
    <cellStyle name="Comma 3 17 2 9" xfId="4806" xr:uid="{7B4B7BA7-B4BE-4CFA-B9DC-FDCD8AC0EE35}"/>
    <cellStyle name="Comma 3 17 2 9 2" xfId="23443" xr:uid="{92F4994F-F638-4C36-8BEA-AB845DE62536}"/>
    <cellStyle name="Comma 3 17 2 9 3" xfId="42073" xr:uid="{61208322-2B2B-46AB-BDDE-DABF1BC6BD4B}"/>
    <cellStyle name="Comma 3 17 20" xfId="10874" xr:uid="{E4EAB55C-CBF0-4F89-A033-31D4B40ABDB5}"/>
    <cellStyle name="Comma 3 17 20 2" xfId="29511" xr:uid="{B78B6480-968B-4689-8884-D6B4CDE9E69E}"/>
    <cellStyle name="Comma 3 17 20 3" xfId="48139" xr:uid="{EFFBB9E2-788C-4CCC-A1AD-F18E57B85689}"/>
    <cellStyle name="Comma 3 17 21" xfId="11494" xr:uid="{78B2AB8B-7CA4-4459-82C7-9EC1EC16863D}"/>
    <cellStyle name="Comma 3 17 21 2" xfId="30131" xr:uid="{D3A3AC1F-6F13-4575-B696-A456773DD0FA}"/>
    <cellStyle name="Comma 3 17 21 3" xfId="48759" xr:uid="{0A97189C-B97A-4F7D-9140-1D5F1B16F237}"/>
    <cellStyle name="Comma 3 17 22" xfId="12120" xr:uid="{B4DD5DFE-5892-4F81-AB47-1BA92B395BB0}"/>
    <cellStyle name="Comma 3 17 22 2" xfId="30757" xr:uid="{A6BDB426-C11C-4F22-8C17-1058DC290E36}"/>
    <cellStyle name="Comma 3 17 22 3" xfId="49385" xr:uid="{12FF66BD-A537-48D6-AE9D-0D06997791BE}"/>
    <cellStyle name="Comma 3 17 23" xfId="12741" xr:uid="{1A5BB5FB-595A-4735-A456-8259F411D25E}"/>
    <cellStyle name="Comma 3 17 23 2" xfId="31378" xr:uid="{1B5C9DFA-F019-4CDB-AC2D-12682ADFB97F}"/>
    <cellStyle name="Comma 3 17 23 3" xfId="50005" xr:uid="{7BA75CDC-BE76-4336-977F-95EC3D90FD82}"/>
    <cellStyle name="Comma 3 17 24" xfId="13361" xr:uid="{C94DA7F5-9215-4CE6-98D9-0AA81180005C}"/>
    <cellStyle name="Comma 3 17 24 2" xfId="31998" xr:uid="{EDA4D95B-D0B4-4873-85FB-1C4C542215EE}"/>
    <cellStyle name="Comma 3 17 24 3" xfId="50625" xr:uid="{DC6706BD-E69B-43A6-9704-71409C3AA4AE}"/>
    <cellStyle name="Comma 3 17 25" xfId="13981" xr:uid="{A6B8FE3B-B14A-4810-9494-AE075EC8FBA9}"/>
    <cellStyle name="Comma 3 17 25 2" xfId="32618" xr:uid="{B5F2A814-A038-49E5-AAFF-5A3EDED48C2A}"/>
    <cellStyle name="Comma 3 17 25 3" xfId="51245" xr:uid="{E398B3E2-854D-45D0-B105-AE4D69523E3B}"/>
    <cellStyle name="Comma 3 17 26" xfId="14602" xr:uid="{27F91BD8-3D70-45D5-BDD8-F68231BFD438}"/>
    <cellStyle name="Comma 3 17 26 2" xfId="33239" xr:uid="{D93E70A4-839D-40DF-A7DE-EE261EE427EF}"/>
    <cellStyle name="Comma 3 17 26 3" xfId="51865" xr:uid="{F215A83C-BD6B-4EA8-899B-896576D9E862}"/>
    <cellStyle name="Comma 3 17 27" xfId="15223" xr:uid="{1A826515-E245-42F7-93CD-282A55C86D43}"/>
    <cellStyle name="Comma 3 17 27 2" xfId="33860" xr:uid="{254864BC-7988-4735-8F45-84BCC0F77DBB}"/>
    <cellStyle name="Comma 3 17 27 3" xfId="52485" xr:uid="{F70ADD9F-CEA2-4DA9-B920-AB05193A6185}"/>
    <cellStyle name="Comma 3 17 28" xfId="15844" xr:uid="{AD4E770F-536D-4CE2-8F1B-C8B42989663B}"/>
    <cellStyle name="Comma 3 17 28 2" xfId="34481" xr:uid="{5380D60E-CC02-4E38-9121-FFF396065EC4}"/>
    <cellStyle name="Comma 3 17 28 3" xfId="53105" xr:uid="{B5F0D53D-088E-43D6-B54B-88F066E579C4}"/>
    <cellStyle name="Comma 3 17 29" xfId="16464" xr:uid="{CD29FF72-ED61-49B6-9DF0-7BEDEE939553}"/>
    <cellStyle name="Comma 3 17 29 2" xfId="35101" xr:uid="{407CF0AC-0C9E-4A96-A2E6-A21C5DF2EC17}"/>
    <cellStyle name="Comma 3 17 29 3" xfId="53725" xr:uid="{E745D14A-0B15-4AE5-B71E-F2110A8D62C9}"/>
    <cellStyle name="Comma 3 17 3" xfId="603" xr:uid="{01C81E0F-9742-4B75-B574-5C13776263C2}"/>
    <cellStyle name="Comma 3 17 3 10" xfId="6215" xr:uid="{BDE024BE-AFBA-4024-9AEC-7DBF6CE9651D}"/>
    <cellStyle name="Comma 3 17 3 10 2" xfId="24852" xr:uid="{5036B875-37AC-49A8-8D2F-57D3E1148AC7}"/>
    <cellStyle name="Comma 3 17 3 10 3" xfId="43480" xr:uid="{0CDD9699-4F9C-463D-95FF-0D6E34FA0457}"/>
    <cellStyle name="Comma 3 17 3 11" xfId="6835" xr:uid="{337E67CD-A18B-4536-946A-35A5CAD2EB02}"/>
    <cellStyle name="Comma 3 17 3 11 2" xfId="25472" xr:uid="{C71BF446-A89D-404D-AA74-4160510DCEA0}"/>
    <cellStyle name="Comma 3 17 3 11 3" xfId="44100" xr:uid="{237EA8D8-1F07-4B11-92F2-152F9A08AEB2}"/>
    <cellStyle name="Comma 3 17 3 12" xfId="7455" xr:uid="{C42979B9-1FD1-49E5-9C2C-1D945FFC20BC}"/>
    <cellStyle name="Comma 3 17 3 12 2" xfId="26092" xr:uid="{88834BF9-8177-46C7-8CAA-681DDED5F4E0}"/>
    <cellStyle name="Comma 3 17 3 12 3" xfId="44720" xr:uid="{8734B72A-570D-4433-8619-65A38D1F15D0}"/>
    <cellStyle name="Comma 3 17 3 13" xfId="8075" xr:uid="{10BC4A1D-7FEC-4CAB-B579-F4C3BC80418A}"/>
    <cellStyle name="Comma 3 17 3 13 2" xfId="26712" xr:uid="{0E697BF3-5BF6-44BF-8EDF-E45CAD882F67}"/>
    <cellStyle name="Comma 3 17 3 13 3" xfId="45340" xr:uid="{F2CF8F5D-29F3-4686-85BE-6B490F4F5F1D}"/>
    <cellStyle name="Comma 3 17 3 14" xfId="8695" xr:uid="{2CE67AA5-78B7-4FAB-B29B-170335403431}"/>
    <cellStyle name="Comma 3 17 3 14 2" xfId="27332" xr:uid="{F03A3C2D-4DF2-47A5-9DED-0C25879E3AA0}"/>
    <cellStyle name="Comma 3 17 3 14 3" xfId="45960" xr:uid="{979C6D90-ABAF-4982-A91B-48D6CA761A90}"/>
    <cellStyle name="Comma 3 17 3 15" xfId="9315" xr:uid="{49BDED2B-458B-47E9-9754-31F83CE579FD}"/>
    <cellStyle name="Comma 3 17 3 15 2" xfId="27952" xr:uid="{9F1AD99E-DE2D-4F9E-87FA-4E9B2C6C532C}"/>
    <cellStyle name="Comma 3 17 3 15 3" xfId="46580" xr:uid="{8F862EB5-5760-42A7-BB64-9A2144218DB1}"/>
    <cellStyle name="Comma 3 17 3 16" xfId="9935" xr:uid="{0E3D6A09-AC4A-4E53-BB63-9AF46132FC03}"/>
    <cellStyle name="Comma 3 17 3 16 2" xfId="28572" xr:uid="{5B37ACD2-B345-479D-B69B-FB67F9BE3A8C}"/>
    <cellStyle name="Comma 3 17 3 16 3" xfId="47200" xr:uid="{E617BB7D-40EC-4A11-A622-A7BDA0EC1097}"/>
    <cellStyle name="Comma 3 17 3 17" xfId="10555" xr:uid="{13B60DE4-B671-45A7-84EA-D3EBE940BD4B}"/>
    <cellStyle name="Comma 3 17 3 17 2" xfId="29192" xr:uid="{40072771-D13D-4432-9CFD-B25F190858C4}"/>
    <cellStyle name="Comma 3 17 3 17 3" xfId="47820" xr:uid="{BA7CD94B-DA1B-4EED-8C4C-B45124ED0AFD}"/>
    <cellStyle name="Comma 3 17 3 18" xfId="11175" xr:uid="{6D4825E9-494F-4BFE-877A-640A337279B7}"/>
    <cellStyle name="Comma 3 17 3 18 2" xfId="29812" xr:uid="{2C5ED863-C05A-4388-AF42-B4F7120DCFFB}"/>
    <cellStyle name="Comma 3 17 3 18 3" xfId="48440" xr:uid="{A03C0485-A16B-4A7E-B8D4-8F11FA65FA61}"/>
    <cellStyle name="Comma 3 17 3 19" xfId="11795" xr:uid="{959917CD-5CB2-48E7-A609-E0EFB27797A4}"/>
    <cellStyle name="Comma 3 17 3 19 2" xfId="30432" xr:uid="{D3EB046F-AD0C-454A-97D2-735048852E01}"/>
    <cellStyle name="Comma 3 17 3 19 3" xfId="49060" xr:uid="{24812EEF-DFDE-4049-95E2-3C940D7A8E9D}"/>
    <cellStyle name="Comma 3 17 3 2" xfId="1226" xr:uid="{B09FE28C-2804-4391-8E11-143290ED734A}"/>
    <cellStyle name="Comma 3 17 3 2 2" xfId="19869" xr:uid="{62F888C1-2A08-47B8-A7EE-DA5BAF31A744}"/>
    <cellStyle name="Comma 3 17 3 2 3" xfId="38504" xr:uid="{FB4A66D7-F576-460B-9BE1-BEC4D7782F7F}"/>
    <cellStyle name="Comma 3 17 3 20" xfId="12421" xr:uid="{FB863ACF-B753-4642-A975-E131F7AEEF7D}"/>
    <cellStyle name="Comma 3 17 3 20 2" xfId="31058" xr:uid="{FF71AF9C-FBF4-4B1B-9C75-11AF915A5B59}"/>
    <cellStyle name="Comma 3 17 3 20 3" xfId="49686" xr:uid="{19557021-BDDF-4A86-9D47-AA99789B4EDB}"/>
    <cellStyle name="Comma 3 17 3 21" xfId="13042" xr:uid="{974E68FB-17F6-4076-9756-31B2061A159E}"/>
    <cellStyle name="Comma 3 17 3 21 2" xfId="31679" xr:uid="{5C633B9B-B3A8-4DA3-B8EF-8276BB92F859}"/>
    <cellStyle name="Comma 3 17 3 21 3" xfId="50306" xr:uid="{195B87B1-5DBD-4FE9-A847-B23158B8A768}"/>
    <cellStyle name="Comma 3 17 3 22" xfId="13662" xr:uid="{0E6A1612-4680-4B46-8904-1012ACE6A4E6}"/>
    <cellStyle name="Comma 3 17 3 22 2" xfId="32299" xr:uid="{8B8B7B17-B66D-400A-A2D9-E741789BC8E2}"/>
    <cellStyle name="Comma 3 17 3 22 3" xfId="50926" xr:uid="{7BB4E9BF-35B0-4329-89B5-B6043A27E261}"/>
    <cellStyle name="Comma 3 17 3 23" xfId="14282" xr:uid="{29A4D3C6-572E-4F96-8999-63CDEB9D2C59}"/>
    <cellStyle name="Comma 3 17 3 23 2" xfId="32919" xr:uid="{3271C9EA-78AD-4095-A647-D207CD72E80E}"/>
    <cellStyle name="Comma 3 17 3 23 3" xfId="51546" xr:uid="{2D262F12-251B-46F0-B096-C8203D6F2BE5}"/>
    <cellStyle name="Comma 3 17 3 24" xfId="14903" xr:uid="{DDB7413D-4032-424F-97B2-CBF30D3E2881}"/>
    <cellStyle name="Comma 3 17 3 24 2" xfId="33540" xr:uid="{B128FED2-FDDA-44C9-A4BF-E12DAEE9187C}"/>
    <cellStyle name="Comma 3 17 3 24 3" xfId="52166" xr:uid="{EBF70628-0167-4603-80F5-547470025B46}"/>
    <cellStyle name="Comma 3 17 3 25" xfId="15524" xr:uid="{DCD9355D-252D-4E75-A445-D482A9866A1E}"/>
    <cellStyle name="Comma 3 17 3 25 2" xfId="34161" xr:uid="{0CC12A24-AC45-49D3-A980-0C24D5D1690C}"/>
    <cellStyle name="Comma 3 17 3 25 3" xfId="52786" xr:uid="{83FCFAE8-FABA-4011-83FB-722E791B6F1E}"/>
    <cellStyle name="Comma 3 17 3 26" xfId="16145" xr:uid="{7A696E33-A1D8-42F9-8BA9-21E55B4921F7}"/>
    <cellStyle name="Comma 3 17 3 26 2" xfId="34782" xr:uid="{92A19740-EEA8-4BA3-B3EC-19E976CF40FC}"/>
    <cellStyle name="Comma 3 17 3 26 3" xfId="53406" xr:uid="{966ADEBB-1941-4642-8CAE-729FC90704F6}"/>
    <cellStyle name="Comma 3 17 3 27" xfId="16765" xr:uid="{57C27D29-3DD5-4D13-8E4F-D59D3385E179}"/>
    <cellStyle name="Comma 3 17 3 27 2" xfId="35402" xr:uid="{1EDCAF10-423E-4530-B57C-13842742AAC9}"/>
    <cellStyle name="Comma 3 17 3 27 3" xfId="54026" xr:uid="{10493670-4EF5-4B4C-832A-6ECFBEAEA69B}"/>
    <cellStyle name="Comma 3 17 3 28" xfId="17386" xr:uid="{C2941C9B-66EE-4050-A3D4-D473F2DF1CC5}"/>
    <cellStyle name="Comma 3 17 3 28 2" xfId="36022" xr:uid="{AB287E05-E840-4B3D-9C77-D1876B79772C}"/>
    <cellStyle name="Comma 3 17 3 28 3" xfId="54646" xr:uid="{890037C4-A703-4FD9-9715-C95EBDB4DF9F}"/>
    <cellStyle name="Comma 3 17 3 29" xfId="18007" xr:uid="{44969C85-07B2-48B2-9409-6D1366B04C37}"/>
    <cellStyle name="Comma 3 17 3 29 2" xfId="36643" xr:uid="{E56A5E31-C7CE-4185-8590-4E211F96BE78}"/>
    <cellStyle name="Comma 3 17 3 29 3" xfId="55266" xr:uid="{E77B4F3A-7E1F-4E9B-B65F-9988BEA70BA7}"/>
    <cellStyle name="Comma 3 17 3 3" xfId="1847" xr:uid="{1E473226-BB00-4AC3-92E7-20DC7A3DDF05}"/>
    <cellStyle name="Comma 3 17 3 3 2" xfId="20490" xr:uid="{EF7ED3C8-9C09-4277-9328-683E57C39123}"/>
    <cellStyle name="Comma 3 17 3 3 3" xfId="39124" xr:uid="{736410A9-F849-425A-A938-B0678D210F10}"/>
    <cellStyle name="Comma 3 17 3 30" xfId="18627" xr:uid="{B5476207-C185-4890-B3C6-508F9CA7999A}"/>
    <cellStyle name="Comma 3 17 3 30 2" xfId="37263" xr:uid="{F9ED3E95-A7D0-4DC2-BE63-EA81C52B3492}"/>
    <cellStyle name="Comma 3 17 3 30 3" xfId="55886" xr:uid="{669CFC25-48F8-44E7-99C8-9BE841FC9644}"/>
    <cellStyle name="Comma 3 17 3 31" xfId="19248" xr:uid="{5F143C8E-58EA-4D4D-946C-6F1CE5CBD63A}"/>
    <cellStyle name="Comma 3 17 3 32" xfId="37884" xr:uid="{1C082A07-851A-4011-8CD3-AE9E9A4252FF}"/>
    <cellStyle name="Comma 3 17 3 4" xfId="2486" xr:uid="{5848A6EF-CDBC-4708-AFD3-999486B88B03}"/>
    <cellStyle name="Comma 3 17 3 4 2" xfId="21123" xr:uid="{9D2ACC9F-70D7-4750-ADCC-44341B18D15D}"/>
    <cellStyle name="Comma 3 17 3 4 3" xfId="39755" xr:uid="{F73C0178-8766-4428-911B-A04F81F46216}"/>
    <cellStyle name="Comma 3 17 3 5" xfId="3111" xr:uid="{372A4C93-9AFD-463E-B286-0A98E6F076EA}"/>
    <cellStyle name="Comma 3 17 3 5 2" xfId="21748" xr:uid="{D5BB5C96-C2EC-407D-A36F-D45DE879D693}"/>
    <cellStyle name="Comma 3 17 3 5 3" xfId="40380" xr:uid="{5B07598A-B0DA-4F17-8549-C47FFEC573CC}"/>
    <cellStyle name="Comma 3 17 3 6" xfId="3731" xr:uid="{DE737135-EC7A-4CC2-9125-CCCAC1F3F9B7}"/>
    <cellStyle name="Comma 3 17 3 6 2" xfId="22368" xr:uid="{BD757F7C-B40E-4092-B36C-6A64429FE6AD}"/>
    <cellStyle name="Comma 3 17 3 6 3" xfId="41000" xr:uid="{2EE93FD2-8135-4BFE-9C2C-B23951AA71C6}"/>
    <cellStyle name="Comma 3 17 3 7" xfId="4352" xr:uid="{B4F21C65-AF6C-49C3-98E9-0D9CC83A8888}"/>
    <cellStyle name="Comma 3 17 3 7 2" xfId="22989" xr:uid="{95C3FD01-6A9D-4628-B209-C9330404A3DD}"/>
    <cellStyle name="Comma 3 17 3 7 3" xfId="41620" xr:uid="{121D7352-0DD8-444D-AF7A-C669FC086820}"/>
    <cellStyle name="Comma 3 17 3 8" xfId="4973" xr:uid="{34E3F260-4E9F-4469-99E6-1360826B815B}"/>
    <cellStyle name="Comma 3 17 3 8 2" xfId="23610" xr:uid="{AC0BB99A-D976-49CE-B14B-CDBBA56507AD}"/>
    <cellStyle name="Comma 3 17 3 8 3" xfId="42240" xr:uid="{F8A38554-2BD7-4A9B-B9BF-DCA203D8C094}"/>
    <cellStyle name="Comma 3 17 3 9" xfId="5595" xr:uid="{070ACC0F-3618-406D-AE3D-1621437FDFB2}"/>
    <cellStyle name="Comma 3 17 3 9 2" xfId="24232" xr:uid="{F7B77F04-9ABC-4902-8296-6BF36921635B}"/>
    <cellStyle name="Comma 3 17 3 9 3" xfId="42860" xr:uid="{85956EA6-2091-4DBE-8D80-63E63EB45763}"/>
    <cellStyle name="Comma 3 17 30" xfId="17084" xr:uid="{754FE5A9-F5BA-48D1-AC5E-E492ED8B8C62}"/>
    <cellStyle name="Comma 3 17 30 2" xfId="35721" xr:uid="{5979E4F1-719B-4C5C-ADA5-7018B46854EA}"/>
    <cellStyle name="Comma 3 17 30 3" xfId="54345" xr:uid="{F08206DB-154F-4BC3-8AE0-772DBE279AE5}"/>
    <cellStyle name="Comma 3 17 31" xfId="17706" xr:uid="{BA85682D-E503-4DAF-849C-5EE841C0317C}"/>
    <cellStyle name="Comma 3 17 31 2" xfId="36342" xr:uid="{2701C101-E09D-40B9-ABE7-E878E8F729D3}"/>
    <cellStyle name="Comma 3 17 31 3" xfId="54965" xr:uid="{BEE8A05D-3B09-4D52-BCD6-5867AB52D4FD}"/>
    <cellStyle name="Comma 3 17 32" xfId="18326" xr:uid="{6E06F18C-A9EE-4AFD-A945-6E23862EF8A8}"/>
    <cellStyle name="Comma 3 17 32 2" xfId="36962" xr:uid="{C45BA65B-A805-41D3-B436-16EC244AB610}"/>
    <cellStyle name="Comma 3 17 32 3" xfId="55585" xr:uid="{C943097A-2490-4CFF-A4CE-1CCE75394D2B}"/>
    <cellStyle name="Comma 3 17 33" xfId="18947" xr:uid="{19DBFF61-8753-49CB-8073-997936EEF5B5}"/>
    <cellStyle name="Comma 3 17 34" xfId="37583" xr:uid="{9A5A122C-3368-483F-BDE9-FE539DC1495F}"/>
    <cellStyle name="Comma 3 17 4" xfId="925" xr:uid="{FCF24B1E-19B6-42BF-829A-D6ED67340B60}"/>
    <cellStyle name="Comma 3 17 4 2" xfId="19568" xr:uid="{B22B7D07-FE99-466A-9DD7-18DC3EBD280D}"/>
    <cellStyle name="Comma 3 17 4 3" xfId="38203" xr:uid="{BB956580-2003-4CEC-A6C2-94E7DA76CBBD}"/>
    <cellStyle name="Comma 3 17 5" xfId="1546" xr:uid="{922C8E68-EEF7-4FD2-A3CB-F15995719146}"/>
    <cellStyle name="Comma 3 17 5 2" xfId="20189" xr:uid="{21079308-581D-435C-A3B1-0EF64A967C7E}"/>
    <cellStyle name="Comma 3 17 5 3" xfId="38823" xr:uid="{0435C0FA-C74E-4A9F-BE11-B2611CBE4D1D}"/>
    <cellStyle name="Comma 3 17 6" xfId="2185" xr:uid="{CFB2D04B-3F24-4044-9DCE-0D563975EB36}"/>
    <cellStyle name="Comma 3 17 6 2" xfId="20822" xr:uid="{21C20071-BCDB-4950-955D-C3C65716131F}"/>
    <cellStyle name="Comma 3 17 6 3" xfId="39454" xr:uid="{7F13E6B0-57C2-47ED-9855-BA93B4C1719C}"/>
    <cellStyle name="Comma 3 17 7" xfId="2810" xr:uid="{69F7814D-E880-40F6-82CD-F32056A515F8}"/>
    <cellStyle name="Comma 3 17 7 2" xfId="21447" xr:uid="{A308B1DF-00C2-470B-B769-A8A2B4DE585C}"/>
    <cellStyle name="Comma 3 17 7 3" xfId="40079" xr:uid="{63687A77-73B7-491D-9C61-FC48B9917695}"/>
    <cellStyle name="Comma 3 17 8" xfId="3430" xr:uid="{F66BA8FA-3632-4648-8DFD-5D27B369E562}"/>
    <cellStyle name="Comma 3 17 8 2" xfId="22067" xr:uid="{0ED1A79E-38C7-4D26-B207-BF706C8D02B5}"/>
    <cellStyle name="Comma 3 17 8 3" xfId="40699" xr:uid="{21F53385-7FEE-4E97-8D87-9CD6EC711BF1}"/>
    <cellStyle name="Comma 3 17 9" xfId="4051" xr:uid="{CC5F2DD8-7BC2-40C6-B6A0-607ACF51D299}"/>
    <cellStyle name="Comma 3 17 9 2" xfId="22688" xr:uid="{738F8642-B907-47CE-9237-C898EF4E5F17}"/>
    <cellStyle name="Comma 3 17 9 3" xfId="41319" xr:uid="{36577558-CB39-42EF-9122-A411D0E902B9}"/>
    <cellStyle name="Comma 3 18" xfId="292" xr:uid="{1E70424A-3823-430D-A201-1018332DD354}"/>
    <cellStyle name="Comma 3 18 10" xfId="5302" xr:uid="{819FB3D2-61A9-4237-B3EC-2D583FBFBFAF}"/>
    <cellStyle name="Comma 3 18 10 2" xfId="23939" xr:uid="{83AE3BE6-B7E9-4CA8-B155-4CF9EF62C93E}"/>
    <cellStyle name="Comma 3 18 10 3" xfId="42567" xr:uid="{1A056850-D63D-425C-BA4C-E1687534C9EC}"/>
    <cellStyle name="Comma 3 18 11" xfId="5922" xr:uid="{EED7581C-0F04-46E9-A933-CF7C6AD4346D}"/>
    <cellStyle name="Comma 3 18 11 2" xfId="24559" xr:uid="{40E07961-71C2-482A-83CE-46472643D0C2}"/>
    <cellStyle name="Comma 3 18 11 3" xfId="43187" xr:uid="{69A9C984-A4DC-4C7C-891F-2D0D208C9D32}"/>
    <cellStyle name="Comma 3 18 12" xfId="6542" xr:uid="{1E0DAD70-7399-4193-975B-B19A2C2DA5FE}"/>
    <cellStyle name="Comma 3 18 12 2" xfId="25179" xr:uid="{A6C2E639-1BB1-4A7D-87A3-B0C99EAA0848}"/>
    <cellStyle name="Comma 3 18 12 3" xfId="43807" xr:uid="{0D20CBB3-D939-4897-B703-9930D9B99A48}"/>
    <cellStyle name="Comma 3 18 13" xfId="7162" xr:uid="{D7633B93-B2FA-4763-83E2-C489822DED82}"/>
    <cellStyle name="Comma 3 18 13 2" xfId="25799" xr:uid="{4BB47405-1122-4FE9-B6DA-00B15F985C88}"/>
    <cellStyle name="Comma 3 18 13 3" xfId="44427" xr:uid="{667C334A-368C-4894-A370-7281F90F3D6F}"/>
    <cellStyle name="Comma 3 18 14" xfId="7782" xr:uid="{E98ED6F0-FAA1-4F71-8AB5-40CFD2F1D300}"/>
    <cellStyle name="Comma 3 18 14 2" xfId="26419" xr:uid="{D2781F74-FDE3-4FB0-A17C-B1FDD56DE99A}"/>
    <cellStyle name="Comma 3 18 14 3" xfId="45047" xr:uid="{7E5E4FA4-3904-47CD-B9D4-7605D9704FBE}"/>
    <cellStyle name="Comma 3 18 15" xfId="8402" xr:uid="{AFA0846A-CD4E-4186-861E-34B3C0E3A5D5}"/>
    <cellStyle name="Comma 3 18 15 2" xfId="27039" xr:uid="{8B234364-4066-4C69-B7D5-0FA226C8563A}"/>
    <cellStyle name="Comma 3 18 15 3" xfId="45667" xr:uid="{4164B6CB-6233-4F83-89CE-83F953C86731}"/>
    <cellStyle name="Comma 3 18 16" xfId="9022" xr:uid="{C5C84ED5-DEA8-4B56-8397-AD72B931DACA}"/>
    <cellStyle name="Comma 3 18 16 2" xfId="27659" xr:uid="{44DDF587-10B0-4022-9FFF-27C7452F8D2C}"/>
    <cellStyle name="Comma 3 18 16 3" xfId="46287" xr:uid="{1AA6EC64-CB78-4BE7-AA01-74F1BBB6C80E}"/>
    <cellStyle name="Comma 3 18 17" xfId="9642" xr:uid="{0447D6DC-137E-4554-9F9A-06C1E24CFE37}"/>
    <cellStyle name="Comma 3 18 17 2" xfId="28279" xr:uid="{4D9C30C4-7F4F-4D05-B274-83DF67222905}"/>
    <cellStyle name="Comma 3 18 17 3" xfId="46907" xr:uid="{B22A5CE5-2C86-4937-80C7-43062A400AC0}"/>
    <cellStyle name="Comma 3 18 18" xfId="10262" xr:uid="{1B9A9A27-AF95-458D-81F9-CFAC6A610BF1}"/>
    <cellStyle name="Comma 3 18 18 2" xfId="28899" xr:uid="{D64EEA66-2238-45C4-B053-A145556BDC2A}"/>
    <cellStyle name="Comma 3 18 18 3" xfId="47527" xr:uid="{21A227BD-C19E-4F9F-B6FF-C72E32037378}"/>
    <cellStyle name="Comma 3 18 19" xfId="10882" xr:uid="{EF749FF7-52C2-4108-8ABF-50F5EAE36408}"/>
    <cellStyle name="Comma 3 18 19 2" xfId="29519" xr:uid="{E39393ED-9CA9-4231-8D17-51CAC8352545}"/>
    <cellStyle name="Comma 3 18 19 3" xfId="48147" xr:uid="{D2FED142-80C6-4335-836B-1D161826DCCF}"/>
    <cellStyle name="Comma 3 18 2" xfId="611" xr:uid="{5B9885DE-EE32-49C1-B0EF-557B22B16105}"/>
    <cellStyle name="Comma 3 18 2 10" xfId="6223" xr:uid="{1B00C775-AF00-4499-8D81-CFB8A3B6E5A5}"/>
    <cellStyle name="Comma 3 18 2 10 2" xfId="24860" xr:uid="{3519B21D-8FC3-4DEA-BAC2-46B8157E2CB8}"/>
    <cellStyle name="Comma 3 18 2 10 3" xfId="43488" xr:uid="{07BD13B6-889A-40C0-A733-1672F779BD69}"/>
    <cellStyle name="Comma 3 18 2 11" xfId="6843" xr:uid="{445EE387-51EE-4CEC-B4CD-15B6FA1AF839}"/>
    <cellStyle name="Comma 3 18 2 11 2" xfId="25480" xr:uid="{D4913DDE-892F-4F81-8309-FAF1599C05DE}"/>
    <cellStyle name="Comma 3 18 2 11 3" xfId="44108" xr:uid="{4C499E1A-B950-4004-A719-63E04AF78FC6}"/>
    <cellStyle name="Comma 3 18 2 12" xfId="7463" xr:uid="{3D185ACB-CB72-43EF-A513-B7CFDCE05133}"/>
    <cellStyle name="Comma 3 18 2 12 2" xfId="26100" xr:uid="{9D77995B-1FBC-4585-A828-2B28FF2AE002}"/>
    <cellStyle name="Comma 3 18 2 12 3" xfId="44728" xr:uid="{6F061F26-0C27-435B-BC31-0F6ABD78D075}"/>
    <cellStyle name="Comma 3 18 2 13" xfId="8083" xr:uid="{8825048B-18E7-46E3-9D77-62A5B204D99A}"/>
    <cellStyle name="Comma 3 18 2 13 2" xfId="26720" xr:uid="{8A2570FF-983F-4819-B7F9-AF907D32E529}"/>
    <cellStyle name="Comma 3 18 2 13 3" xfId="45348" xr:uid="{5839BCDF-99B4-4AF9-84ED-39826EC5B7AF}"/>
    <cellStyle name="Comma 3 18 2 14" xfId="8703" xr:uid="{87369D2B-A009-473D-AD34-363849F2C3C3}"/>
    <cellStyle name="Comma 3 18 2 14 2" xfId="27340" xr:uid="{6F5C28FE-569D-49F9-BEBB-1EA94CE84E08}"/>
    <cellStyle name="Comma 3 18 2 14 3" xfId="45968" xr:uid="{8F225700-4373-477B-95F3-609363838E07}"/>
    <cellStyle name="Comma 3 18 2 15" xfId="9323" xr:uid="{C6D58418-8AE3-4172-A695-9ECB1E22CDB5}"/>
    <cellStyle name="Comma 3 18 2 15 2" xfId="27960" xr:uid="{2EAE4D18-66B6-4281-A47A-5EB7AC5ED7AA}"/>
    <cellStyle name="Comma 3 18 2 15 3" xfId="46588" xr:uid="{E2D18D3E-4702-4911-A99C-1414AE255F02}"/>
    <cellStyle name="Comma 3 18 2 16" xfId="9943" xr:uid="{4649BBD3-B297-4AF5-896A-B617CCD77DAB}"/>
    <cellStyle name="Comma 3 18 2 16 2" xfId="28580" xr:uid="{4FF59FCF-D585-4370-8BBD-A529F93EF2B1}"/>
    <cellStyle name="Comma 3 18 2 16 3" xfId="47208" xr:uid="{CB0FB729-FE4E-4EE5-B68B-4D4ABFB92447}"/>
    <cellStyle name="Comma 3 18 2 17" xfId="10563" xr:uid="{93053E3A-36F1-417C-AE08-41E63A92D1CB}"/>
    <cellStyle name="Comma 3 18 2 17 2" xfId="29200" xr:uid="{91AAF7BD-BEF6-4269-B46E-4127B4BDF22C}"/>
    <cellStyle name="Comma 3 18 2 17 3" xfId="47828" xr:uid="{F3D7F08D-520E-49B5-8076-892A30EC636A}"/>
    <cellStyle name="Comma 3 18 2 18" xfId="11183" xr:uid="{586EC7A8-754F-4FF9-9CDE-76B4D2C48B71}"/>
    <cellStyle name="Comma 3 18 2 18 2" xfId="29820" xr:uid="{CC42A9C0-CC92-4DCA-AAFE-B6121F9E2BEF}"/>
    <cellStyle name="Comma 3 18 2 18 3" xfId="48448" xr:uid="{E1A59F2E-543F-45A0-B36A-E3FD3B67B88A}"/>
    <cellStyle name="Comma 3 18 2 19" xfId="11803" xr:uid="{494A5839-D119-452D-9646-4A4C61AC2331}"/>
    <cellStyle name="Comma 3 18 2 19 2" xfId="30440" xr:uid="{9E905C55-83BF-4131-8BE0-8E62F5682DF4}"/>
    <cellStyle name="Comma 3 18 2 19 3" xfId="49068" xr:uid="{05D38375-9151-430A-A1A8-DBF184A0943C}"/>
    <cellStyle name="Comma 3 18 2 2" xfId="1234" xr:uid="{12408650-9D32-4B0A-8770-3E1924D2AC27}"/>
    <cellStyle name="Comma 3 18 2 2 2" xfId="19877" xr:uid="{78C425A1-223D-4310-9FC9-F47BDB4AC945}"/>
    <cellStyle name="Comma 3 18 2 2 3" xfId="38512" xr:uid="{D574E5F6-B8B1-4B1F-B663-45F2DF52B02A}"/>
    <cellStyle name="Comma 3 18 2 20" xfId="12429" xr:uid="{A368630D-9139-442A-BD71-46E3480789AD}"/>
    <cellStyle name="Comma 3 18 2 20 2" xfId="31066" xr:uid="{4C003291-CB96-4EEB-A858-FCC90FFB0081}"/>
    <cellStyle name="Comma 3 18 2 20 3" xfId="49694" xr:uid="{1812B506-412C-4EF7-A1A9-77390FDFA34F}"/>
    <cellStyle name="Comma 3 18 2 21" xfId="13050" xr:uid="{5F491EFA-4660-4D82-B6E1-DCDA4155B637}"/>
    <cellStyle name="Comma 3 18 2 21 2" xfId="31687" xr:uid="{055DA1F0-7177-42EC-B74F-E64F7159544A}"/>
    <cellStyle name="Comma 3 18 2 21 3" xfId="50314" xr:uid="{3F61F51F-9AF4-4B29-9CE0-5E4CCB6C8A37}"/>
    <cellStyle name="Comma 3 18 2 22" xfId="13670" xr:uid="{B82E1ADA-0615-4963-86F7-15036CDD9B10}"/>
    <cellStyle name="Comma 3 18 2 22 2" xfId="32307" xr:uid="{B4CB01F0-431D-4156-887E-0A4F907543A5}"/>
    <cellStyle name="Comma 3 18 2 22 3" xfId="50934" xr:uid="{C3132985-E7A6-4A2F-9294-F7AF83E5AC82}"/>
    <cellStyle name="Comma 3 18 2 23" xfId="14290" xr:uid="{B95C3DB1-710B-44BB-B2DA-CA5D43B52CE0}"/>
    <cellStyle name="Comma 3 18 2 23 2" xfId="32927" xr:uid="{923360E7-0A57-4838-90A4-014F6B0B2D5B}"/>
    <cellStyle name="Comma 3 18 2 23 3" xfId="51554" xr:uid="{6890242C-17D2-42B3-AFDB-1D09FB126C3A}"/>
    <cellStyle name="Comma 3 18 2 24" xfId="14911" xr:uid="{1DFE4305-1C4A-43E6-906D-99EF57DF1B3F}"/>
    <cellStyle name="Comma 3 18 2 24 2" xfId="33548" xr:uid="{8920F4E9-0FB7-4421-AD2F-A000E1668362}"/>
    <cellStyle name="Comma 3 18 2 24 3" xfId="52174" xr:uid="{88634373-2E7F-4A18-899F-EAD2553CC833}"/>
    <cellStyle name="Comma 3 18 2 25" xfId="15532" xr:uid="{93052FEF-5539-40B7-BD3C-F23BF46D6389}"/>
    <cellStyle name="Comma 3 18 2 25 2" xfId="34169" xr:uid="{D4140E7C-BD0B-4A0E-B533-2BF449B1F359}"/>
    <cellStyle name="Comma 3 18 2 25 3" xfId="52794" xr:uid="{975F75DD-B0DA-4129-81E9-D6EED379AE6A}"/>
    <cellStyle name="Comma 3 18 2 26" xfId="16153" xr:uid="{9A9503D2-273C-4C1C-88A4-2440C49FE4C5}"/>
    <cellStyle name="Comma 3 18 2 26 2" xfId="34790" xr:uid="{970F1F93-B003-45AA-899F-FFD430A7BD17}"/>
    <cellStyle name="Comma 3 18 2 26 3" xfId="53414" xr:uid="{CFDE775A-18A5-485C-8DF1-641C1B99DCB2}"/>
    <cellStyle name="Comma 3 18 2 27" xfId="16773" xr:uid="{B42DD0A4-CAF1-40C8-A91D-27BF8340650E}"/>
    <cellStyle name="Comma 3 18 2 27 2" xfId="35410" xr:uid="{A22458F2-1F82-4114-8803-26718F6D1FB6}"/>
    <cellStyle name="Comma 3 18 2 27 3" xfId="54034" xr:uid="{7C8CD75F-63D4-49B9-846F-B6B689FC5642}"/>
    <cellStyle name="Comma 3 18 2 28" xfId="17394" xr:uid="{75FA482C-4529-4A8C-8D64-B60C4D7F0EDD}"/>
    <cellStyle name="Comma 3 18 2 28 2" xfId="36030" xr:uid="{132782DA-BC73-4634-84E8-9375E888F02A}"/>
    <cellStyle name="Comma 3 18 2 28 3" xfId="54654" xr:uid="{DFF970C7-E6F0-41D5-AE87-FE2CEACBB83D}"/>
    <cellStyle name="Comma 3 18 2 29" xfId="18015" xr:uid="{D7F7F370-B0A9-4130-B185-E46E491FB1F6}"/>
    <cellStyle name="Comma 3 18 2 29 2" xfId="36651" xr:uid="{00C7301E-9F85-421D-88D7-BDBD56048544}"/>
    <cellStyle name="Comma 3 18 2 29 3" xfId="55274" xr:uid="{6C1B669A-D476-4238-BF13-3EE405534397}"/>
    <cellStyle name="Comma 3 18 2 3" xfId="1855" xr:uid="{A830B5A8-466D-42A3-B9AF-08F344484605}"/>
    <cellStyle name="Comma 3 18 2 3 2" xfId="20498" xr:uid="{89D70A60-3E56-4DA1-8C4E-B1D865D3CF9F}"/>
    <cellStyle name="Comma 3 18 2 3 3" xfId="39132" xr:uid="{98BEF0FB-A5F1-4761-B5E0-0B85174B1820}"/>
    <cellStyle name="Comma 3 18 2 30" xfId="18635" xr:uid="{A7B31AA2-2851-45AA-9803-6F79A634E981}"/>
    <cellStyle name="Comma 3 18 2 30 2" xfId="37271" xr:uid="{83F0F6D2-53B4-44AD-96E7-80FC13444A74}"/>
    <cellStyle name="Comma 3 18 2 30 3" xfId="55894" xr:uid="{584F3F11-6960-4CFD-B2F3-7C79F8DF7632}"/>
    <cellStyle name="Comma 3 18 2 31" xfId="19256" xr:uid="{1CFFA7C3-058C-4EA0-8EE0-30544796DFE2}"/>
    <cellStyle name="Comma 3 18 2 32" xfId="37892" xr:uid="{9ADBB717-C65B-436E-9AAB-434E6087833B}"/>
    <cellStyle name="Comma 3 18 2 4" xfId="2494" xr:uid="{D626CC45-CA9A-40B3-A1F8-3CB13A0DAEFD}"/>
    <cellStyle name="Comma 3 18 2 4 2" xfId="21131" xr:uid="{E3841273-8777-4B41-88E3-904B57BBE6E4}"/>
    <cellStyle name="Comma 3 18 2 4 3" xfId="39763" xr:uid="{8EB2587B-25FE-44CC-91C9-90CB36E05607}"/>
    <cellStyle name="Comma 3 18 2 5" xfId="3119" xr:uid="{6F1291CE-98B4-4B72-B085-5E311FA0B83C}"/>
    <cellStyle name="Comma 3 18 2 5 2" xfId="21756" xr:uid="{C2BEF54A-1F7F-425D-98D3-C0ADC5A7EC17}"/>
    <cellStyle name="Comma 3 18 2 5 3" xfId="40388" xr:uid="{7BCB5E8D-77A2-4324-8031-43588E6CA0CA}"/>
    <cellStyle name="Comma 3 18 2 6" xfId="3739" xr:uid="{EF4DC09D-63AD-42BF-A969-4E02803357DA}"/>
    <cellStyle name="Comma 3 18 2 6 2" xfId="22376" xr:uid="{31CC64A1-C552-4FCC-A518-B3A984428C85}"/>
    <cellStyle name="Comma 3 18 2 6 3" xfId="41008" xr:uid="{5E693C9D-B9AF-461F-A039-EBB5E5AEE8AA}"/>
    <cellStyle name="Comma 3 18 2 7" xfId="4360" xr:uid="{F9FDD714-2335-4BF8-801C-6EA5E2B89F63}"/>
    <cellStyle name="Comma 3 18 2 7 2" xfId="22997" xr:uid="{08F0CBA4-0B7B-4F58-84A3-FD048D8946E6}"/>
    <cellStyle name="Comma 3 18 2 7 3" xfId="41628" xr:uid="{00A04458-829D-4927-A270-B493F44842F7}"/>
    <cellStyle name="Comma 3 18 2 8" xfId="4981" xr:uid="{6FB727F8-4419-445D-A165-57ED32281C4E}"/>
    <cellStyle name="Comma 3 18 2 8 2" xfId="23618" xr:uid="{83327E08-EC4C-4B25-8322-2D015011016C}"/>
    <cellStyle name="Comma 3 18 2 8 3" xfId="42248" xr:uid="{32D0E62B-0307-4EAF-ACD0-470A893D99A9}"/>
    <cellStyle name="Comma 3 18 2 9" xfId="5603" xr:uid="{244AC8EE-981F-47C0-9E69-BE9893F0B06A}"/>
    <cellStyle name="Comma 3 18 2 9 2" xfId="24240" xr:uid="{C1D89A5C-0002-457F-8E13-1C079831C511}"/>
    <cellStyle name="Comma 3 18 2 9 3" xfId="42868" xr:uid="{8746EC69-A07A-4F34-AF3F-83579E5E6825}"/>
    <cellStyle name="Comma 3 18 20" xfId="11502" xr:uid="{D22C8AB6-832C-4ACA-A828-C511EC9F62E5}"/>
    <cellStyle name="Comma 3 18 20 2" xfId="30139" xr:uid="{77C9A4DB-8D4E-42DC-B612-3F96409BE436}"/>
    <cellStyle name="Comma 3 18 20 3" xfId="48767" xr:uid="{19FC82F3-B69B-4DB5-B414-E641BC0DD1D9}"/>
    <cellStyle name="Comma 3 18 21" xfId="12128" xr:uid="{0E8D30F3-FE1E-435D-9305-C764547B7650}"/>
    <cellStyle name="Comma 3 18 21 2" xfId="30765" xr:uid="{CC61EB7E-52DC-465E-ADBE-1D18A82911CF}"/>
    <cellStyle name="Comma 3 18 21 3" xfId="49393" xr:uid="{10BB9999-9B45-45F6-95D3-8C5141428ABF}"/>
    <cellStyle name="Comma 3 18 22" xfId="12749" xr:uid="{1BBC731E-451A-4788-906E-E915AC642641}"/>
    <cellStyle name="Comma 3 18 22 2" xfId="31386" xr:uid="{6A0A2AE7-8A9C-45D5-B480-2A9059F4E272}"/>
    <cellStyle name="Comma 3 18 22 3" xfId="50013" xr:uid="{96C1879E-0A37-483E-B956-93E0BF5D8F59}"/>
    <cellStyle name="Comma 3 18 23" xfId="13369" xr:uid="{EC73ED6F-E37E-4384-84C1-611E5932D206}"/>
    <cellStyle name="Comma 3 18 23 2" xfId="32006" xr:uid="{1F4F06A8-4F13-4FCD-B709-637F16D66E6A}"/>
    <cellStyle name="Comma 3 18 23 3" xfId="50633" xr:uid="{89D3EE5C-F1FA-4AEB-A11C-9C5A76B116FB}"/>
    <cellStyle name="Comma 3 18 24" xfId="13989" xr:uid="{C776E167-E03A-4C54-9B5B-D84E4D5FDE13}"/>
    <cellStyle name="Comma 3 18 24 2" xfId="32626" xr:uid="{A8879177-CF1A-4CBC-A138-13C310DE74D6}"/>
    <cellStyle name="Comma 3 18 24 3" xfId="51253" xr:uid="{3FB105CA-623C-49E9-BD43-5DAD0F27CACA}"/>
    <cellStyle name="Comma 3 18 25" xfId="14610" xr:uid="{A516D2D8-A741-48BA-A4B1-9C24C029AC8D}"/>
    <cellStyle name="Comma 3 18 25 2" xfId="33247" xr:uid="{0200A395-2C75-4EBF-B534-23CFEE9B41BF}"/>
    <cellStyle name="Comma 3 18 25 3" xfId="51873" xr:uid="{ECC8CE75-B6DF-4E77-8D84-CEF3336EDDAB}"/>
    <cellStyle name="Comma 3 18 26" xfId="15231" xr:uid="{854ECAF7-B6FB-463E-96BE-AEFEC0FD6DC0}"/>
    <cellStyle name="Comma 3 18 26 2" xfId="33868" xr:uid="{E73B64EA-7A30-416E-80BE-060A6CB77FF6}"/>
    <cellStyle name="Comma 3 18 26 3" xfId="52493" xr:uid="{DB6FF93F-50D7-49C8-A6BD-359B11316A49}"/>
    <cellStyle name="Comma 3 18 27" xfId="15852" xr:uid="{9A618882-BF4B-45C2-AF2A-BC86CBEE11C8}"/>
    <cellStyle name="Comma 3 18 27 2" xfId="34489" xr:uid="{D3842487-580E-4A66-B2E8-00A175D58BBE}"/>
    <cellStyle name="Comma 3 18 27 3" xfId="53113" xr:uid="{BDE5E7F2-26FE-4CDF-993E-F0CE4EC44D47}"/>
    <cellStyle name="Comma 3 18 28" xfId="16472" xr:uid="{62DED5B3-A13C-4344-A991-5C46A0AECBBE}"/>
    <cellStyle name="Comma 3 18 28 2" xfId="35109" xr:uid="{68AED67D-E79F-48FA-B80E-21C2688C609D}"/>
    <cellStyle name="Comma 3 18 28 3" xfId="53733" xr:uid="{F84E96F6-8098-49A1-9F92-11EF11D99DEC}"/>
    <cellStyle name="Comma 3 18 29" xfId="17093" xr:uid="{65886CFB-FFCB-4F0C-8F17-6932D5EF91C8}"/>
    <cellStyle name="Comma 3 18 29 2" xfId="35729" xr:uid="{27217F14-AFCB-4837-AF2C-99EBA369798C}"/>
    <cellStyle name="Comma 3 18 29 3" xfId="54353" xr:uid="{0039A74C-D894-44BF-99AE-EC368B067B21}"/>
    <cellStyle name="Comma 3 18 3" xfId="933" xr:uid="{1CA8883F-16D8-462F-8C41-F1B17EFB9070}"/>
    <cellStyle name="Comma 3 18 3 2" xfId="19576" xr:uid="{2877C2C7-B3E6-4A73-8CF0-6D3861290714}"/>
    <cellStyle name="Comma 3 18 3 3" xfId="38211" xr:uid="{7DE73A55-9DBA-4E4E-A148-390E57DFDFA5}"/>
    <cellStyle name="Comma 3 18 30" xfId="17714" xr:uid="{B93A4F06-07FA-4BEB-A1C9-3AEE62A1946A}"/>
    <cellStyle name="Comma 3 18 30 2" xfId="36350" xr:uid="{799BFE2E-5E18-4133-9803-11801D08A8BA}"/>
    <cellStyle name="Comma 3 18 30 3" xfId="54973" xr:uid="{978480FD-23FE-48BA-848B-9A63EE13F7AC}"/>
    <cellStyle name="Comma 3 18 31" xfId="18334" xr:uid="{7FDC8D81-69E3-444A-8DD4-56050398ACC8}"/>
    <cellStyle name="Comma 3 18 31 2" xfId="36970" xr:uid="{935A2934-F22D-437B-B0F3-ECCACA7444C6}"/>
    <cellStyle name="Comma 3 18 31 3" xfId="55593" xr:uid="{BAF00A6C-EA88-4FBC-82A8-E50133FC01F5}"/>
    <cellStyle name="Comma 3 18 32" xfId="18955" xr:uid="{210EC009-77E6-4617-95DD-1E78A02BEB1C}"/>
    <cellStyle name="Comma 3 18 33" xfId="37591" xr:uid="{7ED04474-2E80-4696-8F1F-BE249E5D8CD1}"/>
    <cellStyle name="Comma 3 18 4" xfId="1554" xr:uid="{81D9B81F-99DA-43A4-83A9-B1A811FC69D7}"/>
    <cellStyle name="Comma 3 18 4 2" xfId="20197" xr:uid="{30018793-846B-424B-B214-B125562D175A}"/>
    <cellStyle name="Comma 3 18 4 3" xfId="38831" xr:uid="{EAB3A140-A75B-48A4-BA4F-14C49C16EA0F}"/>
    <cellStyle name="Comma 3 18 5" xfId="2193" xr:uid="{61C453A3-81F4-4099-9308-C0288615EAF4}"/>
    <cellStyle name="Comma 3 18 5 2" xfId="20830" xr:uid="{94F45F53-2BB9-4328-9DC5-E3669C1F9732}"/>
    <cellStyle name="Comma 3 18 5 3" xfId="39462" xr:uid="{570A5921-4B5C-404E-8F8B-3115A2302472}"/>
    <cellStyle name="Comma 3 18 6" xfId="2818" xr:uid="{5244717A-A956-4094-9117-8AFDF0BC4A85}"/>
    <cellStyle name="Comma 3 18 6 2" xfId="21455" xr:uid="{5511233A-70C7-4C21-822A-AE200D094A35}"/>
    <cellStyle name="Comma 3 18 6 3" xfId="40087" xr:uid="{E09C3259-A126-47D3-853A-7A9DF7D06A28}"/>
    <cellStyle name="Comma 3 18 7" xfId="3438" xr:uid="{68693106-AB2B-4222-8E86-47C8B81EF238}"/>
    <cellStyle name="Comma 3 18 7 2" xfId="22075" xr:uid="{D17C53A8-5E42-492A-82E0-7A3423DBB990}"/>
    <cellStyle name="Comma 3 18 7 3" xfId="40707" xr:uid="{9A5C1C4D-9E7C-463C-BA81-38095EA762A9}"/>
    <cellStyle name="Comma 3 18 8" xfId="4059" xr:uid="{743DF830-2DAA-4072-8782-EC71896A4B80}"/>
    <cellStyle name="Comma 3 18 8 2" xfId="22696" xr:uid="{39333912-3907-4EC5-AE70-506D9840263A}"/>
    <cellStyle name="Comma 3 18 8 3" xfId="41327" xr:uid="{BAB45172-171F-4F13-A104-6E8D4571385F}"/>
    <cellStyle name="Comma 3 18 9" xfId="4680" xr:uid="{79F1048E-735E-46EC-839C-8752228A3D69}"/>
    <cellStyle name="Comma 3 18 9 2" xfId="23317" xr:uid="{600B1BAA-EB53-475F-9268-6327C69B3F67}"/>
    <cellStyle name="Comma 3 18 9 3" xfId="41947" xr:uid="{654E2B8B-7289-4529-A0B4-E9183C905655}"/>
    <cellStyle name="Comma 3 19" xfId="432" xr:uid="{597F129F-A790-40FB-87CC-BE8FFDF689E8}"/>
    <cellStyle name="Comma 3 19 10" xfId="5434" xr:uid="{CD5CA897-98E6-404C-AFD7-0B791C45E20E}"/>
    <cellStyle name="Comma 3 19 10 2" xfId="24071" xr:uid="{806B1D0F-2266-41EC-A5BC-520FE22F2891}"/>
    <cellStyle name="Comma 3 19 10 3" xfId="42699" xr:uid="{2BD1A487-294E-4EC6-995F-6BD3705BC1CA}"/>
    <cellStyle name="Comma 3 19 11" xfId="6054" xr:uid="{FD076EFE-C5C0-4DFE-815A-1ED0E554B7A3}"/>
    <cellStyle name="Comma 3 19 11 2" xfId="24691" xr:uid="{E23A2FB9-D5EE-46D3-9973-81A2F82CD062}"/>
    <cellStyle name="Comma 3 19 11 3" xfId="43319" xr:uid="{3BD53A85-C408-4BA3-8617-E2B03647A95D}"/>
    <cellStyle name="Comma 3 19 12" xfId="6674" xr:uid="{BDE07ED0-BCF0-4813-930C-8F71CDB01F07}"/>
    <cellStyle name="Comma 3 19 12 2" xfId="25311" xr:uid="{BEA1C668-070B-4F96-8948-8EB899AA4B23}"/>
    <cellStyle name="Comma 3 19 12 3" xfId="43939" xr:uid="{147DF83C-E139-4C36-BF58-0D53BF1D9913}"/>
    <cellStyle name="Comma 3 19 13" xfId="7294" xr:uid="{EFB54008-8B4D-4F1C-8908-CC3A640A9511}"/>
    <cellStyle name="Comma 3 19 13 2" xfId="25931" xr:uid="{578AE89D-18FD-4408-8513-B2822E151721}"/>
    <cellStyle name="Comma 3 19 13 3" xfId="44559" xr:uid="{BE5BE419-E947-42A5-BCCF-A3D30FA659DD}"/>
    <cellStyle name="Comma 3 19 14" xfId="7914" xr:uid="{0297AF30-88A6-46CC-8549-52625A99951E}"/>
    <cellStyle name="Comma 3 19 14 2" xfId="26551" xr:uid="{C3EC6655-575C-41E1-B47E-A6950B7A6860}"/>
    <cellStyle name="Comma 3 19 14 3" xfId="45179" xr:uid="{7A926F49-041E-4FD7-A2BF-9D0341B7F40A}"/>
    <cellStyle name="Comma 3 19 15" xfId="8534" xr:uid="{9B6C660B-A134-42EF-87D2-A2101EC9DFAE}"/>
    <cellStyle name="Comma 3 19 15 2" xfId="27171" xr:uid="{A446D614-0C37-4ABF-B89F-D4DB6DF0C472}"/>
    <cellStyle name="Comma 3 19 15 3" xfId="45799" xr:uid="{96467484-DC3A-4B7C-B1AA-0ED78E6A875A}"/>
    <cellStyle name="Comma 3 19 16" xfId="9154" xr:uid="{2E421945-903B-4419-B52D-32CCA5A632F5}"/>
    <cellStyle name="Comma 3 19 16 2" xfId="27791" xr:uid="{64049CA5-4F32-4A44-9913-842CF680F25A}"/>
    <cellStyle name="Comma 3 19 16 3" xfId="46419" xr:uid="{6EA53682-9544-4065-AD94-BE2C74F6175B}"/>
    <cellStyle name="Comma 3 19 17" xfId="9774" xr:uid="{B4CCBE42-DB84-4D65-9C9F-2D57843F4AD7}"/>
    <cellStyle name="Comma 3 19 17 2" xfId="28411" xr:uid="{A6198C93-61C6-44D8-9652-EC950847098B}"/>
    <cellStyle name="Comma 3 19 17 3" xfId="47039" xr:uid="{BFFC5E30-7345-42B5-939A-88FDCF898DBC}"/>
    <cellStyle name="Comma 3 19 18" xfId="10394" xr:uid="{4E8DA419-B17A-44F7-BC91-99F63B596A88}"/>
    <cellStyle name="Comma 3 19 18 2" xfId="29031" xr:uid="{3E26C93C-6CBB-4A13-822A-8A3C388AC1A9}"/>
    <cellStyle name="Comma 3 19 18 3" xfId="47659" xr:uid="{D85C5639-2E78-42A6-8CE9-31848168965B}"/>
    <cellStyle name="Comma 3 19 19" xfId="11014" xr:uid="{819E7720-CF3F-4283-988B-C4562EA70E5C}"/>
    <cellStyle name="Comma 3 19 19 2" xfId="29651" xr:uid="{297122EE-DFBB-4F79-A9FB-7B5D9BFC1D20}"/>
    <cellStyle name="Comma 3 19 19 3" xfId="48279" xr:uid="{43BD156C-4563-41B9-B301-C69A508EB1BB}"/>
    <cellStyle name="Comma 3 19 2" xfId="744" xr:uid="{AEB89A1A-72B5-4C4D-8C45-93254EDC4EAC}"/>
    <cellStyle name="Comma 3 19 2 10" xfId="6355" xr:uid="{082F7425-3310-4DEF-BD3C-A4EFD25A441B}"/>
    <cellStyle name="Comma 3 19 2 10 2" xfId="24992" xr:uid="{EFD68B13-3BD3-4138-9F43-61F3A8C6F9EC}"/>
    <cellStyle name="Comma 3 19 2 10 3" xfId="43620" xr:uid="{58238F6C-B10B-4EC7-ACA0-7C0FA54BA878}"/>
    <cellStyle name="Comma 3 19 2 11" xfId="6975" xr:uid="{7E4E67C3-E289-40D4-B9B3-326C3D0B27EC}"/>
    <cellStyle name="Comma 3 19 2 11 2" xfId="25612" xr:uid="{A2F42AD9-4BD8-46B3-8932-744BB8991409}"/>
    <cellStyle name="Comma 3 19 2 11 3" xfId="44240" xr:uid="{6374DC7B-073A-4B36-8A6F-B5F50D21CFE1}"/>
    <cellStyle name="Comma 3 19 2 12" xfId="7595" xr:uid="{C600D7C7-3945-4F65-8F03-4033AEF15F76}"/>
    <cellStyle name="Comma 3 19 2 12 2" xfId="26232" xr:uid="{F43E3F2F-9968-4062-83DD-3EA6DF19E0C5}"/>
    <cellStyle name="Comma 3 19 2 12 3" xfId="44860" xr:uid="{FB2D1F8A-BCD7-475C-A5A4-3F7EF6802EDB}"/>
    <cellStyle name="Comma 3 19 2 13" xfId="8215" xr:uid="{C1EC61B1-7A60-4ECA-ABF2-ED0BBFA5FB58}"/>
    <cellStyle name="Comma 3 19 2 13 2" xfId="26852" xr:uid="{75429D31-403D-4FBF-8446-BF60E3B9C47E}"/>
    <cellStyle name="Comma 3 19 2 13 3" xfId="45480" xr:uid="{E8820D3F-10E1-4E76-828B-7ECB7DFCC9D5}"/>
    <cellStyle name="Comma 3 19 2 14" xfId="8835" xr:uid="{4CBE73B9-9C8E-46E8-8CEC-A0A6BA779F0B}"/>
    <cellStyle name="Comma 3 19 2 14 2" xfId="27472" xr:uid="{2D867A56-A60F-4613-B3AE-22F1E50D6FBC}"/>
    <cellStyle name="Comma 3 19 2 14 3" xfId="46100" xr:uid="{8B1AF369-E9F5-4697-B1B7-BF38B3EEB055}"/>
    <cellStyle name="Comma 3 19 2 15" xfId="9455" xr:uid="{C32F97B4-1E99-4AA6-9677-26B12166B079}"/>
    <cellStyle name="Comma 3 19 2 15 2" xfId="28092" xr:uid="{E5B4DAD9-DA79-452F-BD47-DAA6D57CB502}"/>
    <cellStyle name="Comma 3 19 2 15 3" xfId="46720" xr:uid="{49204220-1207-4168-9042-270BD8AFC19D}"/>
    <cellStyle name="Comma 3 19 2 16" xfId="10075" xr:uid="{9CA12BFD-81D9-421E-A339-8CB2A7D18763}"/>
    <cellStyle name="Comma 3 19 2 16 2" xfId="28712" xr:uid="{797906D2-9BC8-489E-BBC9-3D5CA2053781}"/>
    <cellStyle name="Comma 3 19 2 16 3" xfId="47340" xr:uid="{A9133CAC-A7F5-4922-AC26-59A37B3A9C83}"/>
    <cellStyle name="Comma 3 19 2 17" xfId="10695" xr:uid="{FE0667C4-40FC-4DB7-8D7A-247B8802B5B5}"/>
    <cellStyle name="Comma 3 19 2 17 2" xfId="29332" xr:uid="{8096E585-5D37-4AFB-8B5F-FA84AAD4370E}"/>
    <cellStyle name="Comma 3 19 2 17 3" xfId="47960" xr:uid="{6B47844A-F59B-4F8D-9984-7714FE696C99}"/>
    <cellStyle name="Comma 3 19 2 18" xfId="11315" xr:uid="{7E77DFA0-750D-4929-8EBD-64BABFBD6C60}"/>
    <cellStyle name="Comma 3 19 2 18 2" xfId="29952" xr:uid="{0296A875-9450-4614-9835-600CAE3DB227}"/>
    <cellStyle name="Comma 3 19 2 18 3" xfId="48580" xr:uid="{10DD5201-34F6-4899-9E47-DE0260AD5C08}"/>
    <cellStyle name="Comma 3 19 2 19" xfId="11935" xr:uid="{56A93E17-83E2-493E-A528-A2DC95530BA8}"/>
    <cellStyle name="Comma 3 19 2 19 2" xfId="30572" xr:uid="{CFDA0FE1-EAA7-4EE5-B002-4F1BD4E127C9}"/>
    <cellStyle name="Comma 3 19 2 19 3" xfId="49200" xr:uid="{D9E6FADA-084E-4514-A8A3-98B8D4E70549}"/>
    <cellStyle name="Comma 3 19 2 2" xfId="1366" xr:uid="{DEA69806-8DAA-4506-84DF-C16B828318AC}"/>
    <cellStyle name="Comma 3 19 2 2 2" xfId="20009" xr:uid="{AB6B58FB-46AC-41F3-8404-8ED50DF57409}"/>
    <cellStyle name="Comma 3 19 2 2 3" xfId="38644" xr:uid="{F7E2C1A8-2BCB-4561-9AE0-CB6C07C8DDC1}"/>
    <cellStyle name="Comma 3 19 2 20" xfId="12561" xr:uid="{8CFBA044-9659-4250-B74C-81F5F901CB12}"/>
    <cellStyle name="Comma 3 19 2 20 2" xfId="31198" xr:uid="{FDBFE89E-9A3D-4AFD-B86B-3E82ACF4FEA4}"/>
    <cellStyle name="Comma 3 19 2 20 3" xfId="49826" xr:uid="{D4E8ECFA-271A-4091-9FC1-C6BD611C1857}"/>
    <cellStyle name="Comma 3 19 2 21" xfId="13182" xr:uid="{811064CC-7065-4E92-A861-BEB95E4811E5}"/>
    <cellStyle name="Comma 3 19 2 21 2" xfId="31819" xr:uid="{679138AA-783D-441E-9AE9-49B2B60573F0}"/>
    <cellStyle name="Comma 3 19 2 21 3" xfId="50446" xr:uid="{B670E8CB-076B-4549-991D-EF158F1D3901}"/>
    <cellStyle name="Comma 3 19 2 22" xfId="13802" xr:uid="{395D21DA-C24B-465D-944A-678D7CCD8AF0}"/>
    <cellStyle name="Comma 3 19 2 22 2" xfId="32439" xr:uid="{8F4223F0-3F4F-4978-8F8F-DB1A67A9E346}"/>
    <cellStyle name="Comma 3 19 2 22 3" xfId="51066" xr:uid="{13115629-2B03-484C-AE8F-0107081E8F49}"/>
    <cellStyle name="Comma 3 19 2 23" xfId="14422" xr:uid="{8887F1D1-A39A-41AC-808F-BF679516DD3A}"/>
    <cellStyle name="Comma 3 19 2 23 2" xfId="33059" xr:uid="{0353F916-E358-448A-B281-CD936CFF2E92}"/>
    <cellStyle name="Comma 3 19 2 23 3" xfId="51686" xr:uid="{584EE512-8D14-4597-82DA-54728E628F0F}"/>
    <cellStyle name="Comma 3 19 2 24" xfId="15043" xr:uid="{CACAC66D-33F6-4326-898E-71EF11E47A22}"/>
    <cellStyle name="Comma 3 19 2 24 2" xfId="33680" xr:uid="{4EB35DB6-4943-40BD-9DB4-0F6C37D13237}"/>
    <cellStyle name="Comma 3 19 2 24 3" xfId="52306" xr:uid="{26AD1376-7FCB-4C31-A891-61B480E530F4}"/>
    <cellStyle name="Comma 3 19 2 25" xfId="15664" xr:uid="{5AFBBAA4-4B06-450B-9C8B-C7C95617823C}"/>
    <cellStyle name="Comma 3 19 2 25 2" xfId="34301" xr:uid="{3B3E9EFB-FA61-4DEB-8808-6C0F991B8D93}"/>
    <cellStyle name="Comma 3 19 2 25 3" xfId="52926" xr:uid="{C5FD97BA-317F-4B6E-AC83-582CE6F9E5AD}"/>
    <cellStyle name="Comma 3 19 2 26" xfId="16285" xr:uid="{8B4ED9B3-AD93-44A2-9513-72C87E14544E}"/>
    <cellStyle name="Comma 3 19 2 26 2" xfId="34922" xr:uid="{13CA15AD-21D5-43AF-88B9-4B194C33DAE1}"/>
    <cellStyle name="Comma 3 19 2 26 3" xfId="53546" xr:uid="{17F614A1-C211-42B5-BE00-0BD8DD010CAD}"/>
    <cellStyle name="Comma 3 19 2 27" xfId="16905" xr:uid="{64CD86FA-50EB-4725-9AF7-EB3C9E723ECC}"/>
    <cellStyle name="Comma 3 19 2 27 2" xfId="35542" xr:uid="{82958FE3-CF7C-441A-A33C-E9E5F0E46D60}"/>
    <cellStyle name="Comma 3 19 2 27 3" xfId="54166" xr:uid="{F8A63B86-9D55-43A8-9AE2-5AFB403622D1}"/>
    <cellStyle name="Comma 3 19 2 28" xfId="17526" xr:uid="{3E35D5B2-3B00-4825-8272-E547234889C8}"/>
    <cellStyle name="Comma 3 19 2 28 2" xfId="36162" xr:uid="{32E725C6-9388-402C-AFE2-EE29A855E200}"/>
    <cellStyle name="Comma 3 19 2 28 3" xfId="54786" xr:uid="{4F7376D7-9648-4F02-B5B1-1A4A98766F1D}"/>
    <cellStyle name="Comma 3 19 2 29" xfId="18147" xr:uid="{0A35801B-3E64-4DEC-9D29-30ED73D054F0}"/>
    <cellStyle name="Comma 3 19 2 29 2" xfId="36783" xr:uid="{46B56D1C-3F1B-4A8B-8EF6-D36F35590BD2}"/>
    <cellStyle name="Comma 3 19 2 29 3" xfId="55406" xr:uid="{61972DBE-4DD8-4803-BC71-FBFAEF892BC0}"/>
    <cellStyle name="Comma 3 19 2 3" xfId="1987" xr:uid="{00405055-992A-41E8-989D-488B501B00C4}"/>
    <cellStyle name="Comma 3 19 2 3 2" xfId="20630" xr:uid="{468863FD-0401-4CFB-A148-3DAE472F6C4A}"/>
    <cellStyle name="Comma 3 19 2 3 3" xfId="39264" xr:uid="{DAE5FFC5-CFD4-4CED-B80B-AC9B88910361}"/>
    <cellStyle name="Comma 3 19 2 30" xfId="18767" xr:uid="{5D1612FE-E7F5-4987-8711-41FFA5CB91A5}"/>
    <cellStyle name="Comma 3 19 2 30 2" xfId="37403" xr:uid="{949D2ACE-201D-428F-9B62-279210350B5D}"/>
    <cellStyle name="Comma 3 19 2 30 3" xfId="56026" xr:uid="{1BDAD7E9-0229-4983-804E-1E762D1E4F06}"/>
    <cellStyle name="Comma 3 19 2 31" xfId="19388" xr:uid="{BF1C1DD3-1B8B-4ED2-AE16-844977272796}"/>
    <cellStyle name="Comma 3 19 2 32" xfId="38024" xr:uid="{072F8BE7-4ADA-45FF-A5A7-21274108F179}"/>
    <cellStyle name="Comma 3 19 2 4" xfId="2626" xr:uid="{07A6E83B-AAA6-41B7-9975-7C9C7F9A7FAE}"/>
    <cellStyle name="Comma 3 19 2 4 2" xfId="21263" xr:uid="{924A3084-1941-4084-AFDA-9DA10A48BFFF}"/>
    <cellStyle name="Comma 3 19 2 4 3" xfId="39895" xr:uid="{BF93C600-D2E5-40ED-B19F-4AFCEE9318B8}"/>
    <cellStyle name="Comma 3 19 2 5" xfId="3251" xr:uid="{7369753D-F80A-49FE-8D60-410650ECADCD}"/>
    <cellStyle name="Comma 3 19 2 5 2" xfId="21888" xr:uid="{3DAB81B1-22F3-4061-8462-51F4C2BE38F2}"/>
    <cellStyle name="Comma 3 19 2 5 3" xfId="40520" xr:uid="{D1FA95E8-07A4-4DCC-9D3A-AEFB57018715}"/>
    <cellStyle name="Comma 3 19 2 6" xfId="3871" xr:uid="{DAC3B989-791E-45AC-B8EE-B16482A769AD}"/>
    <cellStyle name="Comma 3 19 2 6 2" xfId="22508" xr:uid="{21A8320A-687D-4AE6-9E53-9BA24A313035}"/>
    <cellStyle name="Comma 3 19 2 6 3" xfId="41140" xr:uid="{F46A831A-2828-45B9-A0E0-A7A11629EE55}"/>
    <cellStyle name="Comma 3 19 2 7" xfId="4492" xr:uid="{7172F3AC-E0EA-400E-B749-DE46023442F5}"/>
    <cellStyle name="Comma 3 19 2 7 2" xfId="23129" xr:uid="{2BDAF186-C860-4DCF-B190-10C2A23A03A4}"/>
    <cellStyle name="Comma 3 19 2 7 3" xfId="41760" xr:uid="{64CDA547-8C6B-42F8-9792-AE69A4EA767C}"/>
    <cellStyle name="Comma 3 19 2 8" xfId="5113" xr:uid="{181A4066-6B5E-4F3D-A53C-275976B6DE75}"/>
    <cellStyle name="Comma 3 19 2 8 2" xfId="23750" xr:uid="{BCC323EC-D0DA-4DDD-8812-D82ADF125ED6}"/>
    <cellStyle name="Comma 3 19 2 8 3" xfId="42380" xr:uid="{C4E937BE-8484-4B70-9A7A-99F802979EBC}"/>
    <cellStyle name="Comma 3 19 2 9" xfId="5735" xr:uid="{28C2CE57-9340-4468-BADB-F5512C9054E6}"/>
    <cellStyle name="Comma 3 19 2 9 2" xfId="24372" xr:uid="{E1F74993-6BB9-4A52-9195-CF8627F00800}"/>
    <cellStyle name="Comma 3 19 2 9 3" xfId="43000" xr:uid="{578731DF-E8CC-41EC-820C-2A27FC40E9EC}"/>
    <cellStyle name="Comma 3 19 20" xfId="11634" xr:uid="{07C7086E-1D73-4D48-97F2-973CE7892AE7}"/>
    <cellStyle name="Comma 3 19 20 2" xfId="30271" xr:uid="{F5447D39-56A2-465C-B2A9-845DFF69230E}"/>
    <cellStyle name="Comma 3 19 20 3" xfId="48899" xr:uid="{E0A55611-E2D8-40E9-9321-4CD29F7839E5}"/>
    <cellStyle name="Comma 3 19 21" xfId="12260" xr:uid="{9D8B076D-81BE-4D2D-A246-3577EE4C0AD7}"/>
    <cellStyle name="Comma 3 19 21 2" xfId="30897" xr:uid="{2DB55A47-4C1E-4307-B6A7-09BFAF372166}"/>
    <cellStyle name="Comma 3 19 21 3" xfId="49525" xr:uid="{B5F5C808-8523-4A21-A1A9-2FE476F2BD7C}"/>
    <cellStyle name="Comma 3 19 22" xfId="12881" xr:uid="{E329BF9C-6588-440D-802E-230F4834D320}"/>
    <cellStyle name="Comma 3 19 22 2" xfId="31518" xr:uid="{9FF7565B-58D3-4E88-BC0F-2671301B7B3A}"/>
    <cellStyle name="Comma 3 19 22 3" xfId="50145" xr:uid="{2A3DCF67-A8CB-44B9-B74F-66BC0E7B9D5D}"/>
    <cellStyle name="Comma 3 19 23" xfId="13501" xr:uid="{67C8AB00-9B10-4E66-BD09-E38F4E3D89ED}"/>
    <cellStyle name="Comma 3 19 23 2" xfId="32138" xr:uid="{0BF15CED-C195-4E0B-8B52-64810B6125F7}"/>
    <cellStyle name="Comma 3 19 23 3" xfId="50765" xr:uid="{10CB5051-7460-48E3-8CF2-C94447E40BBD}"/>
    <cellStyle name="Comma 3 19 24" xfId="14121" xr:uid="{1F568F98-C8A1-42A8-A4F6-BEEA0CFA4EAD}"/>
    <cellStyle name="Comma 3 19 24 2" xfId="32758" xr:uid="{DC037DBC-A7B2-45F2-830B-1FB2EF9E768A}"/>
    <cellStyle name="Comma 3 19 24 3" xfId="51385" xr:uid="{7FE57399-1B82-4B5F-93DB-C793D1E5A53D}"/>
    <cellStyle name="Comma 3 19 25" xfId="14742" xr:uid="{A6B753B6-601B-4267-8B90-4C0F54903329}"/>
    <cellStyle name="Comma 3 19 25 2" xfId="33379" xr:uid="{331B0CA4-11F5-4804-A142-9B8EDA50F2CB}"/>
    <cellStyle name="Comma 3 19 25 3" xfId="52005" xr:uid="{33AA9CFC-7D66-44FC-A000-41F72BC5F3FF}"/>
    <cellStyle name="Comma 3 19 26" xfId="15363" xr:uid="{3113BB83-559A-43D1-9CEA-EBC4D5A194C0}"/>
    <cellStyle name="Comma 3 19 26 2" xfId="34000" xr:uid="{30EEB292-370C-4BC8-A575-2D45609AB05D}"/>
    <cellStyle name="Comma 3 19 26 3" xfId="52625" xr:uid="{9E6850B2-8AA3-405D-854B-415932AA6B1B}"/>
    <cellStyle name="Comma 3 19 27" xfId="15984" xr:uid="{A6CC5FC9-94B7-467D-B8F2-F2B7A55B9655}"/>
    <cellStyle name="Comma 3 19 27 2" xfId="34621" xr:uid="{98408F6F-4321-480D-8971-1CFE03F3319C}"/>
    <cellStyle name="Comma 3 19 27 3" xfId="53245" xr:uid="{6468BE0A-A0CF-4A9B-8E07-632A5BFA45AA}"/>
    <cellStyle name="Comma 3 19 28" xfId="16604" xr:uid="{8440F84D-E75C-4644-A4B1-3E4E9898FB5C}"/>
    <cellStyle name="Comma 3 19 28 2" xfId="35241" xr:uid="{381A049D-D984-4AAC-91B5-6185C8D32C1E}"/>
    <cellStyle name="Comma 3 19 28 3" xfId="53865" xr:uid="{3D4AF4DB-432A-4AE0-A4FE-2937A4E4C4FB}"/>
    <cellStyle name="Comma 3 19 29" xfId="17225" xr:uid="{61549213-1F96-44C2-A2AF-9D5E309E1FB2}"/>
    <cellStyle name="Comma 3 19 29 2" xfId="35861" xr:uid="{6C339FB7-26E1-43A3-8D7B-9856CDFD4B15}"/>
    <cellStyle name="Comma 3 19 29 3" xfId="54485" xr:uid="{7CC6F948-0DF6-4478-8D7F-347E1F67FC15}"/>
    <cellStyle name="Comma 3 19 3" xfId="1065" xr:uid="{9E11D1C9-87BE-42CC-8533-79921F4ABB2B}"/>
    <cellStyle name="Comma 3 19 3 2" xfId="19708" xr:uid="{C1611A15-E740-43CF-9A72-F4DF43ED7566}"/>
    <cellStyle name="Comma 3 19 3 3" xfId="38343" xr:uid="{DA9FFB45-D14C-4568-B52E-357BE213A35B}"/>
    <cellStyle name="Comma 3 19 30" xfId="17846" xr:uid="{78707178-1741-4FBF-BF4A-B14084405C00}"/>
    <cellStyle name="Comma 3 19 30 2" xfId="36482" xr:uid="{ACE77450-E412-417C-A634-E4E3446368A5}"/>
    <cellStyle name="Comma 3 19 30 3" xfId="55105" xr:uid="{C8DBDCAA-91F4-4ABD-A8F2-1E41A0479F29}"/>
    <cellStyle name="Comma 3 19 31" xfId="18466" xr:uid="{BE6ED4D2-39CE-4766-975F-D11C725813BA}"/>
    <cellStyle name="Comma 3 19 31 2" xfId="37102" xr:uid="{AC7240E7-4938-4F5D-860D-308833CCFB35}"/>
    <cellStyle name="Comma 3 19 31 3" xfId="55725" xr:uid="{796F1891-1E18-41FF-AA99-7087D1559F2D}"/>
    <cellStyle name="Comma 3 19 32" xfId="19087" xr:uid="{FEC3C6DE-7041-445E-B99D-27B098ABE400}"/>
    <cellStyle name="Comma 3 19 33" xfId="37723" xr:uid="{39DAC220-5889-42CA-ABE4-44518E23A640}"/>
    <cellStyle name="Comma 3 19 4" xfId="1686" xr:uid="{DCD36A98-0841-4171-80B1-E57DDE08F78F}"/>
    <cellStyle name="Comma 3 19 4 2" xfId="20329" xr:uid="{9998A0B9-2727-4C3A-8326-A733809C7DF6}"/>
    <cellStyle name="Comma 3 19 4 3" xfId="38963" xr:uid="{FE24A1B6-472E-411A-B203-BAB23F649E86}"/>
    <cellStyle name="Comma 3 19 5" xfId="2325" xr:uid="{93561E9D-0F06-48CC-A939-D76464CA063B}"/>
    <cellStyle name="Comma 3 19 5 2" xfId="20962" xr:uid="{837890F5-AFA8-4B0B-B9C8-75D36B1BA84E}"/>
    <cellStyle name="Comma 3 19 5 3" xfId="39594" xr:uid="{F1F48CAD-9FE1-4F9B-9FDB-44C9A7D093D0}"/>
    <cellStyle name="Comma 3 19 6" xfId="2950" xr:uid="{54A6002A-8BDD-44C6-93CF-EFA1618DA523}"/>
    <cellStyle name="Comma 3 19 6 2" xfId="21587" xr:uid="{DE91F335-BDC0-45A5-B238-CD5B6B46D741}"/>
    <cellStyle name="Comma 3 19 6 3" xfId="40219" xr:uid="{4C4CDECC-E727-4152-BBAD-E09CEE6D4CFD}"/>
    <cellStyle name="Comma 3 19 7" xfId="3570" xr:uid="{BF66F6C7-E379-4336-A50A-1BD04B5380A9}"/>
    <cellStyle name="Comma 3 19 7 2" xfId="22207" xr:uid="{3C469F07-5BA4-4BF4-9487-CE6E7AF2ABF7}"/>
    <cellStyle name="Comma 3 19 7 3" xfId="40839" xr:uid="{3CE837DC-2567-490B-B7A9-F55E003E7F35}"/>
    <cellStyle name="Comma 3 19 8" xfId="4191" xr:uid="{0985E5E6-47EA-469D-8617-2DB0F041A97A}"/>
    <cellStyle name="Comma 3 19 8 2" xfId="22828" xr:uid="{393324D2-84EC-461B-817C-871F8F57A034}"/>
    <cellStyle name="Comma 3 19 8 3" xfId="41459" xr:uid="{16D191B9-6016-45D0-96E0-BBCF10350DDE}"/>
    <cellStyle name="Comma 3 19 9" xfId="4812" xr:uid="{75EE82CE-08E1-408C-AA2F-898D4D511FB6}"/>
    <cellStyle name="Comma 3 19 9 2" xfId="23449" xr:uid="{B0C63409-F066-4CD7-A073-AC535954C485}"/>
    <cellStyle name="Comma 3 19 9 3" xfId="42079" xr:uid="{54EACBF0-52E8-42BF-8E8A-887157B1AD47}"/>
    <cellStyle name="Comma 3 2" xfId="92" xr:uid="{28A98FD4-D928-4F76-9704-D21B8D339E96}"/>
    <cellStyle name="Comma 3 2 10" xfId="3931" xr:uid="{79E50B25-79EA-46A0-AFCC-A83ADE5DB22E}"/>
    <cellStyle name="Comma 3 2 10 2" xfId="22568" xr:uid="{6ED43067-4C15-4786-BFBA-7E9E37F79F3F}"/>
    <cellStyle name="Comma 3 2 10 3" xfId="41199" xr:uid="{640AEBF5-FCD6-400C-B327-967342523DCE}"/>
    <cellStyle name="Comma 3 2 11" xfId="4552" xr:uid="{C9304539-530E-4434-85ED-ECAF15076A05}"/>
    <cellStyle name="Comma 3 2 11 2" xfId="23189" xr:uid="{675B31A4-BF5B-4C1E-A13A-93192A4A22BE}"/>
    <cellStyle name="Comma 3 2 11 3" xfId="41819" xr:uid="{15E8DBEE-4F37-48C8-9444-AA2048539F65}"/>
    <cellStyle name="Comma 3 2 12" xfId="5174" xr:uid="{463D0945-D127-4645-896A-34A5D916E884}"/>
    <cellStyle name="Comma 3 2 12 2" xfId="23811" xr:uid="{ED4C4EEF-55AC-48D4-8F92-C3A815B08C23}"/>
    <cellStyle name="Comma 3 2 12 3" xfId="42439" xr:uid="{DBD4CCD6-3912-402E-83AC-0FF6D4D495D4}"/>
    <cellStyle name="Comma 3 2 13" xfId="5794" xr:uid="{C0CE687C-581B-42DF-995A-256E033C3E80}"/>
    <cellStyle name="Comma 3 2 13 2" xfId="24431" xr:uid="{71D9D54E-712E-444A-ADB2-EDEA95BDA402}"/>
    <cellStyle name="Comma 3 2 13 3" xfId="43059" xr:uid="{B539EC16-2DD1-478F-B713-4033B08CE38D}"/>
    <cellStyle name="Comma 3 2 14" xfId="6414" xr:uid="{759C811F-0DE7-49A6-844B-A42A0F3F26AB}"/>
    <cellStyle name="Comma 3 2 14 2" xfId="25051" xr:uid="{98248705-04DB-4C54-BCE0-64B06E9F3C3E}"/>
    <cellStyle name="Comma 3 2 14 3" xfId="43679" xr:uid="{81C5E993-CB54-4684-9211-0DCD27BEC7B9}"/>
    <cellStyle name="Comma 3 2 15" xfId="7034" xr:uid="{8CD597F9-F82B-4F41-85D1-50F4983C792D}"/>
    <cellStyle name="Comma 3 2 15 2" xfId="25671" xr:uid="{47FD39E0-2AD6-4E5B-8F23-C7B3AC64AF66}"/>
    <cellStyle name="Comma 3 2 15 3" xfId="44299" xr:uid="{F83B600E-C3A8-4906-B5AA-BF051673794A}"/>
    <cellStyle name="Comma 3 2 16" xfId="7654" xr:uid="{3E60FD61-E0D1-4314-BE3A-BFD77D2D9C14}"/>
    <cellStyle name="Comma 3 2 16 2" xfId="26291" xr:uid="{AC09CDCB-1BD7-40FA-8B72-B6F3C2A42B85}"/>
    <cellStyle name="Comma 3 2 16 3" xfId="44919" xr:uid="{647089C6-E2AD-44C9-9C8F-B9F8258CA1CE}"/>
    <cellStyle name="Comma 3 2 17" xfId="8274" xr:uid="{7AFB97FD-8ED1-45C3-930A-972C5091243E}"/>
    <cellStyle name="Comma 3 2 17 2" xfId="26911" xr:uid="{6EDE79C1-B6A7-41F5-9A7F-25EEAC162118}"/>
    <cellStyle name="Comma 3 2 17 3" xfId="45539" xr:uid="{33848F48-0EC5-4CB1-B960-51A6AC2EE244}"/>
    <cellStyle name="Comma 3 2 18" xfId="8894" xr:uid="{FC14A64D-980A-4415-A869-9A5268BC15F8}"/>
    <cellStyle name="Comma 3 2 18 2" xfId="27531" xr:uid="{E8FBBFE2-9A02-4B34-98DB-F9E19C2EA02A}"/>
    <cellStyle name="Comma 3 2 18 3" xfId="46159" xr:uid="{4EDFD40A-4500-4606-9294-F5A7CCB37B34}"/>
    <cellStyle name="Comma 3 2 19" xfId="9514" xr:uid="{3ED07286-3E4A-4428-B49F-3B67AEAE76E9}"/>
    <cellStyle name="Comma 3 2 19 2" xfId="28151" xr:uid="{D5B9A7A9-C7F0-455A-9801-04C1E8D368E3}"/>
    <cellStyle name="Comma 3 2 19 3" xfId="46779" xr:uid="{22B843CE-D854-4084-B7CE-85522F865841}"/>
    <cellStyle name="Comma 3 2 2" xfId="151" xr:uid="{689E8F86-27D8-4654-B7CE-146E7C5F4EF8}"/>
    <cellStyle name="Comma 3 2 2 10" xfId="4603" xr:uid="{D2C9A238-314F-4515-8554-4D5DCBF7273C}"/>
    <cellStyle name="Comma 3 2 2 10 2" xfId="23240" xr:uid="{1ED185D7-E0A5-4E61-8809-A1373DFAF5CA}"/>
    <cellStyle name="Comma 3 2 2 10 3" xfId="41870" xr:uid="{0CD03326-D3D1-4C38-BA7C-759C6DEFBC27}"/>
    <cellStyle name="Comma 3 2 2 11" xfId="5225" xr:uid="{A503733F-503C-4F45-8A53-E4800BC14B16}"/>
    <cellStyle name="Comma 3 2 2 11 2" xfId="23862" xr:uid="{ADB375B8-4EF5-4C39-8972-63F31E799DC8}"/>
    <cellStyle name="Comma 3 2 2 11 3" xfId="42490" xr:uid="{AF828592-A88F-4499-96EA-7FC8ED23239C}"/>
    <cellStyle name="Comma 3 2 2 12" xfId="5845" xr:uid="{DE4CEF5D-2537-4F36-861A-D26DBFA52B8A}"/>
    <cellStyle name="Comma 3 2 2 12 2" xfId="24482" xr:uid="{AC28A8E6-E2E9-4936-8ADA-DBB8E89B097C}"/>
    <cellStyle name="Comma 3 2 2 12 3" xfId="43110" xr:uid="{DD4CE2FE-A93B-4814-B46B-A8C9F7C63C3D}"/>
    <cellStyle name="Comma 3 2 2 13" xfId="6465" xr:uid="{BC3C6965-061F-474C-B111-1B6421C641F3}"/>
    <cellStyle name="Comma 3 2 2 13 2" xfId="25102" xr:uid="{2037C2ED-BA03-4DE3-8E62-C8E06682B388}"/>
    <cellStyle name="Comma 3 2 2 13 3" xfId="43730" xr:uid="{821CFB5D-DFD2-4FA7-9C3B-46A69B964A13}"/>
    <cellStyle name="Comma 3 2 2 14" xfId="7085" xr:uid="{92A13221-2CD8-42CA-99C2-24B27C2B72DC}"/>
    <cellStyle name="Comma 3 2 2 14 2" xfId="25722" xr:uid="{6C9E70C9-13E7-44F5-881B-1ED5489920C2}"/>
    <cellStyle name="Comma 3 2 2 14 3" xfId="44350" xr:uid="{5F07A760-1A94-4E2C-A426-E9DE09101309}"/>
    <cellStyle name="Comma 3 2 2 15" xfId="7705" xr:uid="{4B452809-8D63-41F2-A0E3-C9CCC4668A82}"/>
    <cellStyle name="Comma 3 2 2 15 2" xfId="26342" xr:uid="{C2D600E8-DEC3-4599-83D8-831A2A4B43BE}"/>
    <cellStyle name="Comma 3 2 2 15 3" xfId="44970" xr:uid="{20464C24-1993-4C36-BF71-9E58FE08C368}"/>
    <cellStyle name="Comma 3 2 2 16" xfId="8325" xr:uid="{32A06D96-5064-4E0D-B43A-C29429A43F00}"/>
    <cellStyle name="Comma 3 2 2 16 2" xfId="26962" xr:uid="{20A96C53-4502-4517-9D75-983073970D81}"/>
    <cellStyle name="Comma 3 2 2 16 3" xfId="45590" xr:uid="{8CAF008D-4BF7-4D7B-9D96-0AA5B7B5FB05}"/>
    <cellStyle name="Comma 3 2 2 17" xfId="8945" xr:uid="{361A58AA-AF53-46BC-89BE-FAD2F15685A4}"/>
    <cellStyle name="Comma 3 2 2 17 2" xfId="27582" xr:uid="{FD90C3F0-8FD1-486D-B853-25E7CB7C0159}"/>
    <cellStyle name="Comma 3 2 2 17 3" xfId="46210" xr:uid="{D3F1D536-4D99-49FC-8769-D44219209B66}"/>
    <cellStyle name="Comma 3 2 2 18" xfId="9565" xr:uid="{4CE947AC-33DA-45A6-862F-DBB2B4B378EF}"/>
    <cellStyle name="Comma 3 2 2 18 2" xfId="28202" xr:uid="{E29E2BDE-0614-4228-B392-838F839C81D9}"/>
    <cellStyle name="Comma 3 2 2 18 3" xfId="46830" xr:uid="{077F080A-0A5C-4599-A298-7677C719FA2B}"/>
    <cellStyle name="Comma 3 2 2 19" xfId="10185" xr:uid="{5185B583-5BCC-456C-B434-1242C4103A73}"/>
    <cellStyle name="Comma 3 2 2 19 2" xfId="28822" xr:uid="{CD768B1F-D18A-4E77-891B-DEC6F41BB79A}"/>
    <cellStyle name="Comma 3 2 2 19 3" xfId="47450" xr:uid="{E7CD1223-828E-476F-9962-479602F8522E}"/>
    <cellStyle name="Comma 3 2 2 2" xfId="349" xr:uid="{B82271AF-225D-47A3-9D27-A81912A348EC}"/>
    <cellStyle name="Comma 3 2 2 2 10" xfId="5359" xr:uid="{5F261E18-B97F-4310-B75B-6CFF8D9A97E2}"/>
    <cellStyle name="Comma 3 2 2 2 10 2" xfId="23996" xr:uid="{0B7094EE-0427-43BD-8160-8B60E2DFE652}"/>
    <cellStyle name="Comma 3 2 2 2 10 3" xfId="42624" xr:uid="{8BE7A1B6-3575-41FB-8AF7-258EEC13A823}"/>
    <cellStyle name="Comma 3 2 2 2 11" xfId="5979" xr:uid="{ACDC5BE0-8D82-4098-BAB2-4F7EE1A2656A}"/>
    <cellStyle name="Comma 3 2 2 2 11 2" xfId="24616" xr:uid="{ED92DE1B-C601-48BE-9DB1-6EE596E037A1}"/>
    <cellStyle name="Comma 3 2 2 2 11 3" xfId="43244" xr:uid="{D261B294-ECE8-42C8-87E0-A8CB1C2CB20A}"/>
    <cellStyle name="Comma 3 2 2 2 12" xfId="6599" xr:uid="{30D16545-78ED-48F7-BE3A-329A9DE0773B}"/>
    <cellStyle name="Comma 3 2 2 2 12 2" xfId="25236" xr:uid="{BE419F75-251D-41ED-BB03-EF903ED54808}"/>
    <cellStyle name="Comma 3 2 2 2 12 3" xfId="43864" xr:uid="{6DE6E0DE-CA3E-450B-8F3C-2B0BA0F9D816}"/>
    <cellStyle name="Comma 3 2 2 2 13" xfId="7219" xr:uid="{FF7A7D01-4AFF-44D3-8E14-99C94EBD9FFC}"/>
    <cellStyle name="Comma 3 2 2 2 13 2" xfId="25856" xr:uid="{6A11D49D-674F-44B2-8808-64106A569D14}"/>
    <cellStyle name="Comma 3 2 2 2 13 3" xfId="44484" xr:uid="{005A76B2-62E8-42B4-BC35-972096C51FD3}"/>
    <cellStyle name="Comma 3 2 2 2 14" xfId="7839" xr:uid="{B4391A1F-A707-4065-B7D9-E0208B3E6942}"/>
    <cellStyle name="Comma 3 2 2 2 14 2" xfId="26476" xr:uid="{5DED33C1-C02D-4640-8CBD-9FB4A7047A9E}"/>
    <cellStyle name="Comma 3 2 2 2 14 3" xfId="45104" xr:uid="{3691EB40-FEE1-4D14-A708-1C37A7002634}"/>
    <cellStyle name="Comma 3 2 2 2 15" xfId="8459" xr:uid="{96836900-377D-4A42-A3D9-082A11936D30}"/>
    <cellStyle name="Comma 3 2 2 2 15 2" xfId="27096" xr:uid="{E02954A1-3B0F-4C57-81B4-ECB5C8D4FD1F}"/>
    <cellStyle name="Comma 3 2 2 2 15 3" xfId="45724" xr:uid="{625ACB6B-F773-49E1-906F-D3E18D30AEDD}"/>
    <cellStyle name="Comma 3 2 2 2 16" xfId="9079" xr:uid="{D5CD65A8-F915-4637-8455-471FDF7B74DD}"/>
    <cellStyle name="Comma 3 2 2 2 16 2" xfId="27716" xr:uid="{17943E41-2FCB-4BCC-9287-3B51EC4693F6}"/>
    <cellStyle name="Comma 3 2 2 2 16 3" xfId="46344" xr:uid="{7EE31778-A67C-442B-A214-6D599E5DCB14}"/>
    <cellStyle name="Comma 3 2 2 2 17" xfId="9699" xr:uid="{4B4F1428-81F7-4289-85DD-8420B3111A3C}"/>
    <cellStyle name="Comma 3 2 2 2 17 2" xfId="28336" xr:uid="{447FF0E6-070C-4107-9877-D69F18A53B09}"/>
    <cellStyle name="Comma 3 2 2 2 17 3" xfId="46964" xr:uid="{E9DD95EE-DACB-48E5-B082-672C557E89D1}"/>
    <cellStyle name="Comma 3 2 2 2 18" xfId="10319" xr:uid="{A406372A-7F3B-42AC-91D2-B12E049C3FF4}"/>
    <cellStyle name="Comma 3 2 2 2 18 2" xfId="28956" xr:uid="{1E66A909-D85D-43E5-B82C-68E45CB8835F}"/>
    <cellStyle name="Comma 3 2 2 2 18 3" xfId="47584" xr:uid="{4B720BF5-9D38-4235-B954-F4C72D971B44}"/>
    <cellStyle name="Comma 3 2 2 2 19" xfId="10939" xr:uid="{1976FC8F-1FB6-4B74-9CB2-7E52F469146A}"/>
    <cellStyle name="Comma 3 2 2 2 19 2" xfId="29576" xr:uid="{DBC89F82-A142-4301-A27F-57C6419FF1DB}"/>
    <cellStyle name="Comma 3 2 2 2 19 3" xfId="48204" xr:uid="{A7A4BC4F-891A-4B59-BDC9-D29E6E03F766}"/>
    <cellStyle name="Comma 3 2 2 2 2" xfId="668" xr:uid="{1DD676C7-6114-48E5-A0FC-A8F6F81A58CC}"/>
    <cellStyle name="Comma 3 2 2 2 2 10" xfId="6280" xr:uid="{C717418B-1701-4F7C-8A15-0FAE52DF437B}"/>
    <cellStyle name="Comma 3 2 2 2 2 10 2" xfId="24917" xr:uid="{D7702BAC-7B03-4E1B-B60E-AFBD61FE68AA}"/>
    <cellStyle name="Comma 3 2 2 2 2 10 3" xfId="43545" xr:uid="{D1DE3342-3720-4B24-9119-52EA834FB72B}"/>
    <cellStyle name="Comma 3 2 2 2 2 11" xfId="6900" xr:uid="{8ACE9177-04DE-4640-9994-8E6644354DB3}"/>
    <cellStyle name="Comma 3 2 2 2 2 11 2" xfId="25537" xr:uid="{23978F92-828C-4C49-B03C-D03677A9E87F}"/>
    <cellStyle name="Comma 3 2 2 2 2 11 3" xfId="44165" xr:uid="{FCA4B65E-A17C-4DD9-B862-EF2A073CD171}"/>
    <cellStyle name="Comma 3 2 2 2 2 12" xfId="7520" xr:uid="{2C53FB0F-5ED2-49AB-AEF9-287D2AB4AA3E}"/>
    <cellStyle name="Comma 3 2 2 2 2 12 2" xfId="26157" xr:uid="{5710B72B-E0EA-4482-ABE6-BC7EA3297480}"/>
    <cellStyle name="Comma 3 2 2 2 2 12 3" xfId="44785" xr:uid="{69601F99-C62E-4E0F-BF0B-415FD23D406D}"/>
    <cellStyle name="Comma 3 2 2 2 2 13" xfId="8140" xr:uid="{2A1B2811-C158-424C-9E61-D7609B38F4C0}"/>
    <cellStyle name="Comma 3 2 2 2 2 13 2" xfId="26777" xr:uid="{2497ED67-3D32-4F5C-B322-BDC911FBB374}"/>
    <cellStyle name="Comma 3 2 2 2 2 13 3" xfId="45405" xr:uid="{018C72E8-5C51-4B1B-95E3-CB1BAB67A632}"/>
    <cellStyle name="Comma 3 2 2 2 2 14" xfId="8760" xr:uid="{0A38C6A2-108D-4C91-BE25-2F552F775E9D}"/>
    <cellStyle name="Comma 3 2 2 2 2 14 2" xfId="27397" xr:uid="{E8A94959-6610-4D02-8A83-21908BCD7CCC}"/>
    <cellStyle name="Comma 3 2 2 2 2 14 3" xfId="46025" xr:uid="{3B4814BD-7143-494E-AA80-781E3CAEF6D1}"/>
    <cellStyle name="Comma 3 2 2 2 2 15" xfId="9380" xr:uid="{35EDEC0B-233A-4E14-ACAC-4A4F83B3ADFD}"/>
    <cellStyle name="Comma 3 2 2 2 2 15 2" xfId="28017" xr:uid="{9DB8154B-C4E5-4C46-80A3-4DE0AB30D805}"/>
    <cellStyle name="Comma 3 2 2 2 2 15 3" xfId="46645" xr:uid="{512DA231-6E3A-49FF-9E1B-ED8EAA3AE6B7}"/>
    <cellStyle name="Comma 3 2 2 2 2 16" xfId="10000" xr:uid="{7B587CA9-EB19-45E2-8C74-652EAAB8F59A}"/>
    <cellStyle name="Comma 3 2 2 2 2 16 2" xfId="28637" xr:uid="{8B96D3FB-41C6-4983-9B32-6AE9F963A768}"/>
    <cellStyle name="Comma 3 2 2 2 2 16 3" xfId="47265" xr:uid="{2FE13930-E901-45E2-8319-FC084AA003A8}"/>
    <cellStyle name="Comma 3 2 2 2 2 17" xfId="10620" xr:uid="{0AB0E54B-93CB-46AD-9966-00F69D7C35FF}"/>
    <cellStyle name="Comma 3 2 2 2 2 17 2" xfId="29257" xr:uid="{E118B4E5-8BC0-458A-8931-873E4DE52E07}"/>
    <cellStyle name="Comma 3 2 2 2 2 17 3" xfId="47885" xr:uid="{7E96F1AB-7BC8-436C-8B99-AC95A3E773DC}"/>
    <cellStyle name="Comma 3 2 2 2 2 18" xfId="11240" xr:uid="{1AE9FE03-D3A3-4B04-8B6B-3C50B7905216}"/>
    <cellStyle name="Comma 3 2 2 2 2 18 2" xfId="29877" xr:uid="{8615FFE6-D1C7-4B87-BC97-3DE9347D2470}"/>
    <cellStyle name="Comma 3 2 2 2 2 18 3" xfId="48505" xr:uid="{D7D3D2EC-FFCA-4256-8F52-6633DE55D316}"/>
    <cellStyle name="Comma 3 2 2 2 2 19" xfId="11860" xr:uid="{35C09251-8FC9-49EE-AF19-716163E0FE22}"/>
    <cellStyle name="Comma 3 2 2 2 2 19 2" xfId="30497" xr:uid="{7F3E18B7-C1F4-4A97-8D25-CDBB1195EAFA}"/>
    <cellStyle name="Comma 3 2 2 2 2 19 3" xfId="49125" xr:uid="{9913BBC5-FD70-4012-BAB4-AE8CE0D335F0}"/>
    <cellStyle name="Comma 3 2 2 2 2 2" xfId="1291" xr:uid="{EEA3D018-875D-4B1B-9B16-F1601D525779}"/>
    <cellStyle name="Comma 3 2 2 2 2 2 2" xfId="19934" xr:uid="{38B992D8-BDFE-4A74-B726-2A00D046EA90}"/>
    <cellStyle name="Comma 3 2 2 2 2 2 3" xfId="38569" xr:uid="{F5452439-0D0A-476B-B7E7-900175DE4926}"/>
    <cellStyle name="Comma 3 2 2 2 2 20" xfId="12486" xr:uid="{63566D65-FF74-4364-AFB2-A571774AA5DB}"/>
    <cellStyle name="Comma 3 2 2 2 2 20 2" xfId="31123" xr:uid="{B1386040-6788-4E05-9782-D3BA399FDBD9}"/>
    <cellStyle name="Comma 3 2 2 2 2 20 3" xfId="49751" xr:uid="{7F00BE3F-103D-4DFB-9994-FB576D2843F6}"/>
    <cellStyle name="Comma 3 2 2 2 2 21" xfId="13107" xr:uid="{74579ACD-A66D-4414-8FD7-642270209AF1}"/>
    <cellStyle name="Comma 3 2 2 2 2 21 2" xfId="31744" xr:uid="{997256CA-DDEA-4E38-A26C-B78941ABD87B}"/>
    <cellStyle name="Comma 3 2 2 2 2 21 3" xfId="50371" xr:uid="{3ADF09C4-4A7A-44A7-8C32-850AA7079D78}"/>
    <cellStyle name="Comma 3 2 2 2 2 22" xfId="13727" xr:uid="{87C199E4-D309-4351-BE37-00258D417010}"/>
    <cellStyle name="Comma 3 2 2 2 2 22 2" xfId="32364" xr:uid="{D6878B27-6AE9-4F92-87A6-EE44E9AB70BE}"/>
    <cellStyle name="Comma 3 2 2 2 2 22 3" xfId="50991" xr:uid="{2AB5F0BF-8972-4F75-8A00-B552CDF60366}"/>
    <cellStyle name="Comma 3 2 2 2 2 23" xfId="14347" xr:uid="{2796EA80-730E-4A15-A29F-A1EECA6D5CD6}"/>
    <cellStyle name="Comma 3 2 2 2 2 23 2" xfId="32984" xr:uid="{FFB0E85D-3C82-4BBC-8939-A1DCDF4C89B8}"/>
    <cellStyle name="Comma 3 2 2 2 2 23 3" xfId="51611" xr:uid="{4430D028-7E0F-4227-BF16-9642F6281AC8}"/>
    <cellStyle name="Comma 3 2 2 2 2 24" xfId="14968" xr:uid="{B3149E6B-E9E1-4948-A5DC-A70B6B22BBC4}"/>
    <cellStyle name="Comma 3 2 2 2 2 24 2" xfId="33605" xr:uid="{EB11E632-5C60-4F6C-83AC-56388CF50DDA}"/>
    <cellStyle name="Comma 3 2 2 2 2 24 3" xfId="52231" xr:uid="{5DC9DFAC-3D7E-4BAA-851D-0122FAE21458}"/>
    <cellStyle name="Comma 3 2 2 2 2 25" xfId="15589" xr:uid="{D3EB2306-8398-463D-8D59-3E14897047F0}"/>
    <cellStyle name="Comma 3 2 2 2 2 25 2" xfId="34226" xr:uid="{1401E5B9-1643-4A61-BB8C-B099CC719508}"/>
    <cellStyle name="Comma 3 2 2 2 2 25 3" xfId="52851" xr:uid="{C9854E9D-1EE8-4AE7-BE63-E9405991E417}"/>
    <cellStyle name="Comma 3 2 2 2 2 26" xfId="16210" xr:uid="{7DB8D6B8-B29C-4F4B-9330-DCDFDF9A1F99}"/>
    <cellStyle name="Comma 3 2 2 2 2 26 2" xfId="34847" xr:uid="{6B8979E3-688D-4F24-B0DF-77751C3CFAAD}"/>
    <cellStyle name="Comma 3 2 2 2 2 26 3" xfId="53471" xr:uid="{03FA6093-A93A-4D71-97E3-9EFEF81F1B10}"/>
    <cellStyle name="Comma 3 2 2 2 2 27" xfId="16830" xr:uid="{B6E7945B-7D43-49C0-B6A0-4B14E8CED4F5}"/>
    <cellStyle name="Comma 3 2 2 2 2 27 2" xfId="35467" xr:uid="{59092B94-1992-4333-96A7-9A277CFCE0BB}"/>
    <cellStyle name="Comma 3 2 2 2 2 27 3" xfId="54091" xr:uid="{96400085-8645-425F-BEF0-FE1E8284F1A3}"/>
    <cellStyle name="Comma 3 2 2 2 2 28" xfId="17451" xr:uid="{84DA180A-E885-44CF-B932-7D9B06FA56D3}"/>
    <cellStyle name="Comma 3 2 2 2 2 28 2" xfId="36087" xr:uid="{59AEDF8F-8BC2-4896-A978-538EBBD39460}"/>
    <cellStyle name="Comma 3 2 2 2 2 28 3" xfId="54711" xr:uid="{070AF5A0-E35D-4807-88B5-81B6FCEC67D1}"/>
    <cellStyle name="Comma 3 2 2 2 2 29" xfId="18072" xr:uid="{502C6BF6-DB2F-4DDD-83C5-81936984B430}"/>
    <cellStyle name="Comma 3 2 2 2 2 29 2" xfId="36708" xr:uid="{868B8B74-708C-4ABD-A014-DA61C750527E}"/>
    <cellStyle name="Comma 3 2 2 2 2 29 3" xfId="55331" xr:uid="{BB7229EF-E175-4CE8-B348-E55C5E5BAAB9}"/>
    <cellStyle name="Comma 3 2 2 2 2 3" xfId="1912" xr:uid="{0279629A-0E5B-4884-B869-E3432BB4C1B6}"/>
    <cellStyle name="Comma 3 2 2 2 2 3 2" xfId="20555" xr:uid="{4B36D927-FC68-48E9-BCA6-BA061E55B51F}"/>
    <cellStyle name="Comma 3 2 2 2 2 3 3" xfId="39189" xr:uid="{85BEA636-EFEC-406D-BABC-AECBBF076189}"/>
    <cellStyle name="Comma 3 2 2 2 2 30" xfId="18692" xr:uid="{C0418031-CB24-4126-93ED-E61384FAD012}"/>
    <cellStyle name="Comma 3 2 2 2 2 30 2" xfId="37328" xr:uid="{BAED5B0C-1615-4600-B286-E0493826EA11}"/>
    <cellStyle name="Comma 3 2 2 2 2 30 3" xfId="55951" xr:uid="{B9730695-CBC9-4733-B526-39BE2DA8EC63}"/>
    <cellStyle name="Comma 3 2 2 2 2 31" xfId="19313" xr:uid="{62C4CCC5-FA3A-4A77-8975-EAE2494F487C}"/>
    <cellStyle name="Comma 3 2 2 2 2 32" xfId="37949" xr:uid="{79898192-7FD2-476B-975C-FE89D068D59A}"/>
    <cellStyle name="Comma 3 2 2 2 2 4" xfId="2551" xr:uid="{D380F7E4-E656-4A3E-B7F8-E7FF4132EF14}"/>
    <cellStyle name="Comma 3 2 2 2 2 4 2" xfId="21188" xr:uid="{D51C7DF5-4435-42CC-B252-9B63A3E89580}"/>
    <cellStyle name="Comma 3 2 2 2 2 4 3" xfId="39820" xr:uid="{8DB19648-62C8-45ED-B95B-B322FD7DCD9F}"/>
    <cellStyle name="Comma 3 2 2 2 2 5" xfId="3176" xr:uid="{827D9977-952F-4D49-A9F7-CE3E3E14C59C}"/>
    <cellStyle name="Comma 3 2 2 2 2 5 2" xfId="21813" xr:uid="{16CBEAF6-40F2-47A9-BE9A-31B47816BB8B}"/>
    <cellStyle name="Comma 3 2 2 2 2 5 3" xfId="40445" xr:uid="{195CE3C3-3989-4B3A-8063-C870D53741EB}"/>
    <cellStyle name="Comma 3 2 2 2 2 6" xfId="3796" xr:uid="{9C763C36-BC3A-4F98-903B-AED853CB6E56}"/>
    <cellStyle name="Comma 3 2 2 2 2 6 2" xfId="22433" xr:uid="{7B79B277-B97D-4916-9986-6E381BAAAFC7}"/>
    <cellStyle name="Comma 3 2 2 2 2 6 3" xfId="41065" xr:uid="{803BFDED-2A05-4D2D-89C5-3FB56ED4F2D1}"/>
    <cellStyle name="Comma 3 2 2 2 2 7" xfId="4417" xr:uid="{37AC19F7-9F0A-47EF-BE99-17829CCBDAD1}"/>
    <cellStyle name="Comma 3 2 2 2 2 7 2" xfId="23054" xr:uid="{49ABCC3E-E08D-4671-A93F-C85E3DE7FEDE}"/>
    <cellStyle name="Comma 3 2 2 2 2 7 3" xfId="41685" xr:uid="{97E27F43-2535-4BEE-A9A2-707D3407BA53}"/>
    <cellStyle name="Comma 3 2 2 2 2 8" xfId="5038" xr:uid="{03F8ECDC-B9B2-467C-9C43-85BF51219385}"/>
    <cellStyle name="Comma 3 2 2 2 2 8 2" xfId="23675" xr:uid="{0625F653-B00B-4A8A-A9C6-EE39DD7A0FF4}"/>
    <cellStyle name="Comma 3 2 2 2 2 8 3" xfId="42305" xr:uid="{555A4F79-DBBB-4183-9D8F-086F1C078BC5}"/>
    <cellStyle name="Comma 3 2 2 2 2 9" xfId="5660" xr:uid="{949218A9-EEEA-440C-BEAB-C41322E60D3E}"/>
    <cellStyle name="Comma 3 2 2 2 2 9 2" xfId="24297" xr:uid="{A7A15473-F075-4BD9-BDC0-37E6848C62B4}"/>
    <cellStyle name="Comma 3 2 2 2 2 9 3" xfId="42925" xr:uid="{E82E86D0-3A38-4092-AE0D-8DD7ED5E860B}"/>
    <cellStyle name="Comma 3 2 2 2 20" xfId="11559" xr:uid="{869F01A0-768C-43FB-BD03-3B5DD814896C}"/>
    <cellStyle name="Comma 3 2 2 2 20 2" xfId="30196" xr:uid="{C8429617-9F5A-44CD-ABB1-9E64D44EA44C}"/>
    <cellStyle name="Comma 3 2 2 2 20 3" xfId="48824" xr:uid="{E7337B2F-171A-4356-A6E5-9C79AF5D831A}"/>
    <cellStyle name="Comma 3 2 2 2 21" xfId="12185" xr:uid="{2AE73FD8-8DB7-4D7B-A3DA-1F967AD84393}"/>
    <cellStyle name="Comma 3 2 2 2 21 2" xfId="30822" xr:uid="{F1D9AEB2-746E-4271-8389-025C847249AA}"/>
    <cellStyle name="Comma 3 2 2 2 21 3" xfId="49450" xr:uid="{972B9BB8-F168-466B-9FA4-CC997A35B1BD}"/>
    <cellStyle name="Comma 3 2 2 2 22" xfId="12806" xr:uid="{1498981F-9707-4A64-B7B9-8F56DCE9ED14}"/>
    <cellStyle name="Comma 3 2 2 2 22 2" xfId="31443" xr:uid="{24036A44-5D5B-4974-9B45-75B8C4743A8D}"/>
    <cellStyle name="Comma 3 2 2 2 22 3" xfId="50070" xr:uid="{2E6999DB-8A16-4167-9359-401A87C9C1A7}"/>
    <cellStyle name="Comma 3 2 2 2 23" xfId="13426" xr:uid="{CB1245AB-741F-4650-B234-02BEEE9E085A}"/>
    <cellStyle name="Comma 3 2 2 2 23 2" xfId="32063" xr:uid="{345F85AC-3682-4C16-A875-973EB0BC1833}"/>
    <cellStyle name="Comma 3 2 2 2 23 3" xfId="50690" xr:uid="{A0C2C8A7-A27C-4332-9D10-12F9519D9A44}"/>
    <cellStyle name="Comma 3 2 2 2 24" xfId="14046" xr:uid="{A1DD1EA9-FFDB-42D3-939F-D5BB6AC5C896}"/>
    <cellStyle name="Comma 3 2 2 2 24 2" xfId="32683" xr:uid="{555B5DA2-B862-4A49-A80E-AD84AC36305F}"/>
    <cellStyle name="Comma 3 2 2 2 24 3" xfId="51310" xr:uid="{E40FDA28-D96F-4DB5-A51A-D1C82E5361D0}"/>
    <cellStyle name="Comma 3 2 2 2 25" xfId="14667" xr:uid="{C96D3DC7-CEDD-4787-9D70-0E4B892FEA6B}"/>
    <cellStyle name="Comma 3 2 2 2 25 2" xfId="33304" xr:uid="{C8F10949-8C61-4128-B593-36797CF0F576}"/>
    <cellStyle name="Comma 3 2 2 2 25 3" xfId="51930" xr:uid="{70F7FC13-807F-47AB-B296-53B70AE9B3C0}"/>
    <cellStyle name="Comma 3 2 2 2 26" xfId="15288" xr:uid="{76B1C4F4-310A-441F-B202-931BF1603355}"/>
    <cellStyle name="Comma 3 2 2 2 26 2" xfId="33925" xr:uid="{0F345F23-D6EE-416B-802B-58F503C38442}"/>
    <cellStyle name="Comma 3 2 2 2 26 3" xfId="52550" xr:uid="{6C230CFA-A988-4817-85E6-250E7A2BF7C8}"/>
    <cellStyle name="Comma 3 2 2 2 27" xfId="15909" xr:uid="{6F998371-1A1D-445B-A55E-582E0F42C028}"/>
    <cellStyle name="Comma 3 2 2 2 27 2" xfId="34546" xr:uid="{99C158BF-0FC7-4BC7-968A-24A9BB05F588}"/>
    <cellStyle name="Comma 3 2 2 2 27 3" xfId="53170" xr:uid="{F2450FE7-9432-45F6-BBF9-0C3676686C46}"/>
    <cellStyle name="Comma 3 2 2 2 28" xfId="16529" xr:uid="{FEBC0B72-5E09-44AF-AD9B-107D41AF3818}"/>
    <cellStyle name="Comma 3 2 2 2 28 2" xfId="35166" xr:uid="{B50F853D-E733-4D11-8DCF-397C8277750E}"/>
    <cellStyle name="Comma 3 2 2 2 28 3" xfId="53790" xr:uid="{FD25469B-B0C7-464E-AFB5-988DC1D8E4D5}"/>
    <cellStyle name="Comma 3 2 2 2 29" xfId="17150" xr:uid="{9E223D27-885D-483D-A77C-A966920E0ADB}"/>
    <cellStyle name="Comma 3 2 2 2 29 2" xfId="35786" xr:uid="{0A7651B5-6D6E-4784-A5BF-F8D0B253DDEB}"/>
    <cellStyle name="Comma 3 2 2 2 29 3" xfId="54410" xr:uid="{80B119A2-953A-48A3-99E7-86201031A513}"/>
    <cellStyle name="Comma 3 2 2 2 3" xfId="990" xr:uid="{20A1F5A4-F7C8-4E02-ACB2-82B9920C5D88}"/>
    <cellStyle name="Comma 3 2 2 2 3 2" xfId="19633" xr:uid="{5E5A41E4-DD41-4EA6-BB91-E29E5BD58FBD}"/>
    <cellStyle name="Comma 3 2 2 2 3 3" xfId="38268" xr:uid="{3EEDE540-CD48-4F1B-BD40-71361AB83BDA}"/>
    <cellStyle name="Comma 3 2 2 2 30" xfId="17771" xr:uid="{62219ADA-75C2-4751-8431-582AD10FEC27}"/>
    <cellStyle name="Comma 3 2 2 2 30 2" xfId="36407" xr:uid="{A8EC7B5F-7D73-4C46-89E8-23EA59BB02C2}"/>
    <cellStyle name="Comma 3 2 2 2 30 3" xfId="55030" xr:uid="{EFE71D31-601F-49F0-A04A-DC631AE7FD57}"/>
    <cellStyle name="Comma 3 2 2 2 31" xfId="18391" xr:uid="{BBB5B60A-3028-4776-A8BB-EC66C427DF79}"/>
    <cellStyle name="Comma 3 2 2 2 31 2" xfId="37027" xr:uid="{48679367-63A1-4DA8-866A-E718F2BFA863}"/>
    <cellStyle name="Comma 3 2 2 2 31 3" xfId="55650" xr:uid="{09DEA5D0-947B-4AA9-8AA1-ED9F548FC97F}"/>
    <cellStyle name="Comma 3 2 2 2 32" xfId="19012" xr:uid="{73168F23-4F0D-44EE-BF37-9D6723EACC97}"/>
    <cellStyle name="Comma 3 2 2 2 33" xfId="37648" xr:uid="{28D8C550-6D76-404A-9109-8ADD4BA96730}"/>
    <cellStyle name="Comma 3 2 2 2 4" xfId="1611" xr:uid="{713E2495-DD91-42EF-AD0A-0273BFE10347}"/>
    <cellStyle name="Comma 3 2 2 2 4 2" xfId="20254" xr:uid="{132228AB-8792-4EA5-9BA7-4DDBD42F1337}"/>
    <cellStyle name="Comma 3 2 2 2 4 3" xfId="38888" xr:uid="{4614972F-19FC-40B3-99E4-2A5C47423872}"/>
    <cellStyle name="Comma 3 2 2 2 5" xfId="2250" xr:uid="{5DF52C40-5B89-4120-869D-562A80C01F83}"/>
    <cellStyle name="Comma 3 2 2 2 5 2" xfId="20887" xr:uid="{D8D930B9-1BFF-4428-BED0-9A506CAD5D96}"/>
    <cellStyle name="Comma 3 2 2 2 5 3" xfId="39519" xr:uid="{0EDB5E0D-666E-47CE-B855-6ECADCA0606F}"/>
    <cellStyle name="Comma 3 2 2 2 6" xfId="2875" xr:uid="{E1032D54-9914-45FF-BB24-89088C9B4195}"/>
    <cellStyle name="Comma 3 2 2 2 6 2" xfId="21512" xr:uid="{6198722E-2B10-4AF4-95A5-409A20EF565C}"/>
    <cellStyle name="Comma 3 2 2 2 6 3" xfId="40144" xr:uid="{EFF8193E-9069-4F47-A7DA-8F5F035C7C5A}"/>
    <cellStyle name="Comma 3 2 2 2 7" xfId="3495" xr:uid="{F753710D-0954-4479-BF2D-F985601AF011}"/>
    <cellStyle name="Comma 3 2 2 2 7 2" xfId="22132" xr:uid="{F617583C-D635-451B-8624-767595A3E0F8}"/>
    <cellStyle name="Comma 3 2 2 2 7 3" xfId="40764" xr:uid="{F8BB4528-31BB-4AB1-98E7-D1D4845DCA67}"/>
    <cellStyle name="Comma 3 2 2 2 8" xfId="4116" xr:uid="{190249EB-C1C2-48C0-91F2-D99070F6585C}"/>
    <cellStyle name="Comma 3 2 2 2 8 2" xfId="22753" xr:uid="{3D4C79B3-2BDD-453E-804C-C84ADEFEB1DF}"/>
    <cellStyle name="Comma 3 2 2 2 8 3" xfId="41384" xr:uid="{632E07CC-9B6A-4A1D-843C-916A7E6499F9}"/>
    <cellStyle name="Comma 3 2 2 2 9" xfId="4737" xr:uid="{C40E0F15-9F9F-4636-80BF-1890D5941FC0}"/>
    <cellStyle name="Comma 3 2 2 2 9 2" xfId="23374" xr:uid="{A4536E0D-FD88-4C2E-B78E-DE2853D3B01E}"/>
    <cellStyle name="Comma 3 2 2 2 9 3" xfId="42004" xr:uid="{15A26364-9BB2-4B1C-84FA-EB5DFB40E83B}"/>
    <cellStyle name="Comma 3 2 2 20" xfId="10805" xr:uid="{6434A9C2-452B-4192-938B-D5F56F5B1B9A}"/>
    <cellStyle name="Comma 3 2 2 20 2" xfId="29442" xr:uid="{010F8CAA-067E-4A13-B6BB-E669C87D5E97}"/>
    <cellStyle name="Comma 3 2 2 20 3" xfId="48070" xr:uid="{C5DBDFBA-D9B7-4374-BEA8-4C43C75A0A8B}"/>
    <cellStyle name="Comma 3 2 2 21" xfId="11425" xr:uid="{E8A405A8-2664-4C77-A3E0-4BBEED1E81BB}"/>
    <cellStyle name="Comma 3 2 2 21 2" xfId="30062" xr:uid="{B6D5E77D-68B3-4B6C-891F-6EFE53E147DD}"/>
    <cellStyle name="Comma 3 2 2 21 3" xfId="48690" xr:uid="{942D8707-8BFA-4BF5-BA53-9D3472C4C6AA}"/>
    <cellStyle name="Comma 3 2 2 22" xfId="12051" xr:uid="{4347E42C-BA24-4536-A1D5-2B69185B6A3A}"/>
    <cellStyle name="Comma 3 2 2 22 2" xfId="30688" xr:uid="{A2A9A84A-639D-4C44-9BA3-095B80F50D29}"/>
    <cellStyle name="Comma 3 2 2 22 3" xfId="49316" xr:uid="{A6552F19-D029-4D5D-8AC2-06943D83FC52}"/>
    <cellStyle name="Comma 3 2 2 23" xfId="12672" xr:uid="{B894AAC2-B173-46E2-97AE-578109E9341E}"/>
    <cellStyle name="Comma 3 2 2 23 2" xfId="31309" xr:uid="{B71ABED3-91E1-4A8B-AB9F-F4E2DA738203}"/>
    <cellStyle name="Comma 3 2 2 23 3" xfId="49936" xr:uid="{FD81387D-F701-4336-9966-756A0B307990}"/>
    <cellStyle name="Comma 3 2 2 24" xfId="13292" xr:uid="{DF93F753-89E4-4C28-83C6-32DA67506C80}"/>
    <cellStyle name="Comma 3 2 2 24 2" xfId="31929" xr:uid="{E5390548-4988-4D76-BA90-DC8DC57E3794}"/>
    <cellStyle name="Comma 3 2 2 24 3" xfId="50556" xr:uid="{BA0E582D-4CE0-46DA-8B4D-8955440EE50E}"/>
    <cellStyle name="Comma 3 2 2 25" xfId="13912" xr:uid="{C96A03AA-36F5-464B-A4CA-68B03129AD2F}"/>
    <cellStyle name="Comma 3 2 2 25 2" xfId="32549" xr:uid="{008C916A-38F5-45AB-B807-AF82B518E7C4}"/>
    <cellStyle name="Comma 3 2 2 25 3" xfId="51176" xr:uid="{6D82AA8C-7FC5-432A-A1A1-C7D9C321CBB9}"/>
    <cellStyle name="Comma 3 2 2 26" xfId="14533" xr:uid="{32C17314-7CC8-421D-BFF8-EE8DFC5A2D5E}"/>
    <cellStyle name="Comma 3 2 2 26 2" xfId="33170" xr:uid="{0A15ABA5-18EA-49A6-83B9-670886BB0DB1}"/>
    <cellStyle name="Comma 3 2 2 26 3" xfId="51796" xr:uid="{2F9F1580-A513-4C58-AC40-5867616EA572}"/>
    <cellStyle name="Comma 3 2 2 27" xfId="15154" xr:uid="{6D2455FB-ABF4-43F1-B9D7-CA0939C7D456}"/>
    <cellStyle name="Comma 3 2 2 27 2" xfId="33791" xr:uid="{480507B7-CA0F-4178-B93C-93648F77648A}"/>
    <cellStyle name="Comma 3 2 2 27 3" xfId="52416" xr:uid="{CB6B16FB-B7ED-4AE2-9BAA-87617D2B32DD}"/>
    <cellStyle name="Comma 3 2 2 28" xfId="15775" xr:uid="{2A0555CF-04A8-42F6-95DD-A4FADA58F2AA}"/>
    <cellStyle name="Comma 3 2 2 28 2" xfId="34412" xr:uid="{4E19FA99-0265-4171-B78D-8B834946BF03}"/>
    <cellStyle name="Comma 3 2 2 28 3" xfId="53036" xr:uid="{2ACA9D6C-FEE8-465D-B894-D487F2602F39}"/>
    <cellStyle name="Comma 3 2 2 29" xfId="16395" xr:uid="{7EBF815E-0152-411E-A627-58320DAAEC01}"/>
    <cellStyle name="Comma 3 2 2 29 2" xfId="35032" xr:uid="{2EBFF1D3-1B43-4BFF-8185-C36C9ACDD68A}"/>
    <cellStyle name="Comma 3 2 2 29 3" xfId="53656" xr:uid="{8BFE89EB-0FDA-4AE8-AD35-A57FE773761C}"/>
    <cellStyle name="Comma 3 2 2 3" xfId="534" xr:uid="{14C1F73E-E290-4F0E-8E50-E259DEF540BE}"/>
    <cellStyle name="Comma 3 2 2 3 10" xfId="6146" xr:uid="{674F3D8F-C6FD-40E5-8D4E-A2DF82A32918}"/>
    <cellStyle name="Comma 3 2 2 3 10 2" xfId="24783" xr:uid="{EA4C27E6-C7D7-4C12-B81F-E20EE146D456}"/>
    <cellStyle name="Comma 3 2 2 3 10 3" xfId="43411" xr:uid="{FAFE8CEB-541B-4F18-B513-E1066422E996}"/>
    <cellStyle name="Comma 3 2 2 3 11" xfId="6766" xr:uid="{46C34768-E639-4221-8A6F-9C9889DE765B}"/>
    <cellStyle name="Comma 3 2 2 3 11 2" xfId="25403" xr:uid="{D1A7EBC4-BA4C-47ED-A002-A9A1719D326F}"/>
    <cellStyle name="Comma 3 2 2 3 11 3" xfId="44031" xr:uid="{3BBAF3D9-D23B-467D-9D6C-3BB23925DC65}"/>
    <cellStyle name="Comma 3 2 2 3 12" xfId="7386" xr:uid="{E7675F4D-4C11-40E2-94A3-6D2A9FEF32B1}"/>
    <cellStyle name="Comma 3 2 2 3 12 2" xfId="26023" xr:uid="{4711B33B-46E0-4B18-BD46-30EB04F9F4C4}"/>
    <cellStyle name="Comma 3 2 2 3 12 3" xfId="44651" xr:uid="{8AEA0F92-3451-4F54-BDDA-860F2B3117B7}"/>
    <cellStyle name="Comma 3 2 2 3 13" xfId="8006" xr:uid="{2D774FB1-E0BC-4071-8BB2-FB31B219277C}"/>
    <cellStyle name="Comma 3 2 2 3 13 2" xfId="26643" xr:uid="{E31E0D24-DE35-4CAF-8E3D-C3A7D122555C}"/>
    <cellStyle name="Comma 3 2 2 3 13 3" xfId="45271" xr:uid="{E30E9084-12B7-4E1C-890B-0AFABA5CD39E}"/>
    <cellStyle name="Comma 3 2 2 3 14" xfId="8626" xr:uid="{7A1AA254-72C4-4C67-9A33-9EEF3B611A25}"/>
    <cellStyle name="Comma 3 2 2 3 14 2" xfId="27263" xr:uid="{17C39105-73E2-4DB2-B8D7-223DF7D67637}"/>
    <cellStyle name="Comma 3 2 2 3 14 3" xfId="45891" xr:uid="{A273F974-B994-45D8-AE6E-159947C0B203}"/>
    <cellStyle name="Comma 3 2 2 3 15" xfId="9246" xr:uid="{D108FA7F-E159-4036-AE9E-18A564278C66}"/>
    <cellStyle name="Comma 3 2 2 3 15 2" xfId="27883" xr:uid="{1A58543B-B842-4CC6-8256-5BCAFCF2D6E9}"/>
    <cellStyle name="Comma 3 2 2 3 15 3" xfId="46511" xr:uid="{428BDD21-61A8-4578-A517-628D0D5B891B}"/>
    <cellStyle name="Comma 3 2 2 3 16" xfId="9866" xr:uid="{DA132394-B432-4048-8348-14F94FDC7163}"/>
    <cellStyle name="Comma 3 2 2 3 16 2" xfId="28503" xr:uid="{145493AE-E928-4813-8188-8216010F4621}"/>
    <cellStyle name="Comma 3 2 2 3 16 3" xfId="47131" xr:uid="{03D8648B-BBB6-4618-8BCF-10A5F63D20DF}"/>
    <cellStyle name="Comma 3 2 2 3 17" xfId="10486" xr:uid="{CEBCB2A2-2770-4A2F-A1B4-AA72B58B4E4F}"/>
    <cellStyle name="Comma 3 2 2 3 17 2" xfId="29123" xr:uid="{44EE7DC4-459A-4FB0-BAD6-FCE7A08AD08F}"/>
    <cellStyle name="Comma 3 2 2 3 17 3" xfId="47751" xr:uid="{16CC82CE-152D-4A78-AB0A-7A086493A5FB}"/>
    <cellStyle name="Comma 3 2 2 3 18" xfId="11106" xr:uid="{810592A7-7DCE-47B1-A418-CDA99F5BBAD4}"/>
    <cellStyle name="Comma 3 2 2 3 18 2" xfId="29743" xr:uid="{4B120107-6CDF-42A1-96A5-2AD2F8837279}"/>
    <cellStyle name="Comma 3 2 2 3 18 3" xfId="48371" xr:uid="{8D602427-37DE-41FD-A2D4-3CA922060107}"/>
    <cellStyle name="Comma 3 2 2 3 19" xfId="11726" xr:uid="{13768B5A-7732-4D91-9C14-8C47672B35B8}"/>
    <cellStyle name="Comma 3 2 2 3 19 2" xfId="30363" xr:uid="{CC650383-3397-45B1-80C9-6C700EA268EF}"/>
    <cellStyle name="Comma 3 2 2 3 19 3" xfId="48991" xr:uid="{561FE450-8D4F-41C3-916A-26E202975440}"/>
    <cellStyle name="Comma 3 2 2 3 2" xfId="1157" xr:uid="{AB3E9F4D-9545-43BE-AAC0-5409C7251224}"/>
    <cellStyle name="Comma 3 2 2 3 2 2" xfId="19800" xr:uid="{C6AF2B73-68C3-44CE-BE47-8A4A81FB0556}"/>
    <cellStyle name="Comma 3 2 2 3 2 3" xfId="38435" xr:uid="{E18E1E0A-F04A-4EA6-AF05-ADD4C1578F7B}"/>
    <cellStyle name="Comma 3 2 2 3 20" xfId="12352" xr:uid="{0E7C59FA-CBCA-4DEF-AD07-B5BDE48FC994}"/>
    <cellStyle name="Comma 3 2 2 3 20 2" xfId="30989" xr:uid="{90DE459E-8149-4DFB-A5AA-BD7F3D2E81D2}"/>
    <cellStyle name="Comma 3 2 2 3 20 3" xfId="49617" xr:uid="{6972980F-E8DB-43BA-9A6A-5C8656F750A1}"/>
    <cellStyle name="Comma 3 2 2 3 21" xfId="12973" xr:uid="{ED3E1457-D1F9-4895-877F-6834F1713D0D}"/>
    <cellStyle name="Comma 3 2 2 3 21 2" xfId="31610" xr:uid="{C2D4DD6D-5E43-4DA0-9858-FDAC384BEA6F}"/>
    <cellStyle name="Comma 3 2 2 3 21 3" xfId="50237" xr:uid="{03B7927F-88FA-46FD-BB54-4208D5DD8719}"/>
    <cellStyle name="Comma 3 2 2 3 22" xfId="13593" xr:uid="{F230C28A-7DE2-493B-A8DD-75B935EA802A}"/>
    <cellStyle name="Comma 3 2 2 3 22 2" xfId="32230" xr:uid="{D8A8E131-3B06-4E5C-9D9D-A9E351C829CC}"/>
    <cellStyle name="Comma 3 2 2 3 22 3" xfId="50857" xr:uid="{4DDB5312-5A84-450A-9833-AD361F97FDDB}"/>
    <cellStyle name="Comma 3 2 2 3 23" xfId="14213" xr:uid="{E78FF4B8-01E5-456F-8BF1-F0DE7EBCE99B}"/>
    <cellStyle name="Comma 3 2 2 3 23 2" xfId="32850" xr:uid="{2494D9C4-6687-4A26-B64C-3C4DE59A5525}"/>
    <cellStyle name="Comma 3 2 2 3 23 3" xfId="51477" xr:uid="{F24BD218-1DFC-4293-8193-E300C6942195}"/>
    <cellStyle name="Comma 3 2 2 3 24" xfId="14834" xr:uid="{8E171511-2164-424A-835F-9701FA4818A3}"/>
    <cellStyle name="Comma 3 2 2 3 24 2" xfId="33471" xr:uid="{10CC40B4-59BC-4366-B709-E5454E276BC0}"/>
    <cellStyle name="Comma 3 2 2 3 24 3" xfId="52097" xr:uid="{6DB0637D-3D70-4D90-86FF-0C2BC29351FF}"/>
    <cellStyle name="Comma 3 2 2 3 25" xfId="15455" xr:uid="{5833ADA2-1022-4F8A-A038-EE995759EDCB}"/>
    <cellStyle name="Comma 3 2 2 3 25 2" xfId="34092" xr:uid="{2705BE43-F255-4CDD-8785-E723D451D403}"/>
    <cellStyle name="Comma 3 2 2 3 25 3" xfId="52717" xr:uid="{198EC6E0-B6B9-4D17-9D13-834F9D9CBCEB}"/>
    <cellStyle name="Comma 3 2 2 3 26" xfId="16076" xr:uid="{2DC81AFB-6530-4EF0-ADE3-830ECDDEB83D}"/>
    <cellStyle name="Comma 3 2 2 3 26 2" xfId="34713" xr:uid="{086BC5A0-0841-4A19-A026-5C488C1E9961}"/>
    <cellStyle name="Comma 3 2 2 3 26 3" xfId="53337" xr:uid="{D5DDF96D-6CA7-4BB2-8F5A-C9F742630865}"/>
    <cellStyle name="Comma 3 2 2 3 27" xfId="16696" xr:uid="{991EE090-7514-44D4-9228-0ECFD3C42D59}"/>
    <cellStyle name="Comma 3 2 2 3 27 2" xfId="35333" xr:uid="{3FF4503F-9E90-4C8A-8214-522449B217AE}"/>
    <cellStyle name="Comma 3 2 2 3 27 3" xfId="53957" xr:uid="{E94F6DA6-45FF-4625-9345-11A01DA95942}"/>
    <cellStyle name="Comma 3 2 2 3 28" xfId="17317" xr:uid="{8E92FB9D-08C8-459C-8991-E1F7A514F755}"/>
    <cellStyle name="Comma 3 2 2 3 28 2" xfId="35953" xr:uid="{45E53554-8E25-4E04-82F9-EDF2E5F913CE}"/>
    <cellStyle name="Comma 3 2 2 3 28 3" xfId="54577" xr:uid="{1926762D-C045-4C92-A3F6-B2A0A465E264}"/>
    <cellStyle name="Comma 3 2 2 3 29" xfId="17938" xr:uid="{FAAC44E4-5592-4B72-BEE4-3D135BA8728B}"/>
    <cellStyle name="Comma 3 2 2 3 29 2" xfId="36574" xr:uid="{84ABC0BA-E070-465E-A732-0881727593D4}"/>
    <cellStyle name="Comma 3 2 2 3 29 3" xfId="55197" xr:uid="{D3CD2C83-E41C-4DAB-96D6-4A4DA6BD8F96}"/>
    <cellStyle name="Comma 3 2 2 3 3" xfId="1778" xr:uid="{BFE74877-F15E-4A94-8784-14EBA75EAD7D}"/>
    <cellStyle name="Comma 3 2 2 3 3 2" xfId="20421" xr:uid="{C2152DA0-ADA3-441E-A005-D7CFA20190E9}"/>
    <cellStyle name="Comma 3 2 2 3 3 3" xfId="39055" xr:uid="{823ABEB2-09D0-4D90-84AA-0BA6A3D5E20B}"/>
    <cellStyle name="Comma 3 2 2 3 30" xfId="18558" xr:uid="{05A60082-E3E8-468A-82C0-375D30F8A1DF}"/>
    <cellStyle name="Comma 3 2 2 3 30 2" xfId="37194" xr:uid="{E0E9C18F-0E40-4404-8656-01C8389B366F}"/>
    <cellStyle name="Comma 3 2 2 3 30 3" xfId="55817" xr:uid="{66B6333D-CFFF-414F-BB7C-69946A1EB2D0}"/>
    <cellStyle name="Comma 3 2 2 3 31" xfId="19179" xr:uid="{0E0606F5-0365-41F1-869E-FEAD44CC49B4}"/>
    <cellStyle name="Comma 3 2 2 3 32" xfId="37815" xr:uid="{6BAB6C43-8557-4740-B024-5EF9481CC70A}"/>
    <cellStyle name="Comma 3 2 2 3 4" xfId="2417" xr:uid="{59955A00-3D08-41F9-A1C0-6E88ADB130FF}"/>
    <cellStyle name="Comma 3 2 2 3 4 2" xfId="21054" xr:uid="{0251B986-F932-45DF-99A2-AB573ED34BFA}"/>
    <cellStyle name="Comma 3 2 2 3 4 3" xfId="39686" xr:uid="{644AF347-A445-41E6-A748-1B63949B3230}"/>
    <cellStyle name="Comma 3 2 2 3 5" xfId="3042" xr:uid="{F84D23D9-D699-4629-B91F-907FA0D8799A}"/>
    <cellStyle name="Comma 3 2 2 3 5 2" xfId="21679" xr:uid="{8F173392-161B-43CA-9D64-3C94049C4EEC}"/>
    <cellStyle name="Comma 3 2 2 3 5 3" xfId="40311" xr:uid="{97619338-EB4B-4E08-A78F-E58798E0BC40}"/>
    <cellStyle name="Comma 3 2 2 3 6" xfId="3662" xr:uid="{226F6CEA-938E-4D7B-A098-5816D7809DE1}"/>
    <cellStyle name="Comma 3 2 2 3 6 2" xfId="22299" xr:uid="{982AD0A4-05A1-4E00-8305-84535E523B22}"/>
    <cellStyle name="Comma 3 2 2 3 6 3" xfId="40931" xr:uid="{E57B3000-68D9-4F36-8A7E-44B0D2280D7B}"/>
    <cellStyle name="Comma 3 2 2 3 7" xfId="4283" xr:uid="{5672D1A4-7B52-4901-91B2-CD24F104C70D}"/>
    <cellStyle name="Comma 3 2 2 3 7 2" xfId="22920" xr:uid="{33DA8ACF-BD5D-4470-B0AE-1E3B3B13E1C4}"/>
    <cellStyle name="Comma 3 2 2 3 7 3" xfId="41551" xr:uid="{9F63BF1B-FF98-4638-A86A-5BBD76A0422A}"/>
    <cellStyle name="Comma 3 2 2 3 8" xfId="4904" xr:uid="{6F07E1B1-F264-420C-8469-FB765C1A3DA0}"/>
    <cellStyle name="Comma 3 2 2 3 8 2" xfId="23541" xr:uid="{C8BCDA7C-FF65-4B64-9AE7-E969C8D10ACB}"/>
    <cellStyle name="Comma 3 2 2 3 8 3" xfId="42171" xr:uid="{C3C7C2F5-2396-4034-96AF-E63C0E56B708}"/>
    <cellStyle name="Comma 3 2 2 3 9" xfId="5526" xr:uid="{F272A038-4632-4023-9E36-AB1AE5EC0FA1}"/>
    <cellStyle name="Comma 3 2 2 3 9 2" xfId="24163" xr:uid="{FAE2E571-793B-4713-82A7-57679343A0C7}"/>
    <cellStyle name="Comma 3 2 2 3 9 3" xfId="42791" xr:uid="{4BFD0E4F-0787-42BB-B9B9-B4D1E53F3710}"/>
    <cellStyle name="Comma 3 2 2 30" xfId="17015" xr:uid="{7286F0B2-8CF1-4B50-BDE6-61FE79346B35}"/>
    <cellStyle name="Comma 3 2 2 30 2" xfId="35652" xr:uid="{06A2E745-3EB4-45D6-9471-3C87DE452B3B}"/>
    <cellStyle name="Comma 3 2 2 30 3" xfId="54276" xr:uid="{CE3D6216-FA27-40B9-8F5E-9E380E85EA64}"/>
    <cellStyle name="Comma 3 2 2 31" xfId="17637" xr:uid="{23124431-DECD-4BCA-8DC5-0B127B5CBDD9}"/>
    <cellStyle name="Comma 3 2 2 31 2" xfId="36273" xr:uid="{30DD7459-DE9B-478C-AB84-BC065089A5FA}"/>
    <cellStyle name="Comma 3 2 2 31 3" xfId="54896" xr:uid="{1BB0EB62-F1B1-44F6-9A09-628DF279DD48}"/>
    <cellStyle name="Comma 3 2 2 32" xfId="18257" xr:uid="{ACBA5A3C-8802-4DDE-8407-D1B1AE77A109}"/>
    <cellStyle name="Comma 3 2 2 32 2" xfId="36893" xr:uid="{506964F9-FB3C-4243-9E54-2C576218269C}"/>
    <cellStyle name="Comma 3 2 2 32 3" xfId="55516" xr:uid="{916C06B5-D329-4600-9EA4-A872755B9869}"/>
    <cellStyle name="Comma 3 2 2 33" xfId="18878" xr:uid="{1C8C447C-A1AC-4668-BA74-1BA843CD5393}"/>
    <cellStyle name="Comma 3 2 2 34" xfId="37514" xr:uid="{3617D31B-9CB6-48CA-A169-AB5DB63AD920}"/>
    <cellStyle name="Comma 3 2 2 4" xfId="856" xr:uid="{1E4EA5A7-AB5F-4F70-B9B2-E07954F699BB}"/>
    <cellStyle name="Comma 3 2 2 4 2" xfId="19499" xr:uid="{6FA72665-FCDE-4695-8F6A-21355DA128F3}"/>
    <cellStyle name="Comma 3 2 2 4 3" xfId="38134" xr:uid="{45393E45-3520-4B80-AD13-81D83BBDED06}"/>
    <cellStyle name="Comma 3 2 2 5" xfId="1477" xr:uid="{91B7DCC9-2D1E-44D9-B2D9-ECD7FE1683B0}"/>
    <cellStyle name="Comma 3 2 2 5 2" xfId="20120" xr:uid="{A18B3E1C-7DD1-4478-9D8F-7E3675DB856A}"/>
    <cellStyle name="Comma 3 2 2 5 3" xfId="38754" xr:uid="{2BFF678E-5C07-4F69-98EE-FDE34A5371D2}"/>
    <cellStyle name="Comma 3 2 2 6" xfId="2116" xr:uid="{822E6010-6DD2-4E95-8422-8ADCD937F3D3}"/>
    <cellStyle name="Comma 3 2 2 6 2" xfId="20753" xr:uid="{03CE783A-D9B7-4007-812B-367E8A0C2691}"/>
    <cellStyle name="Comma 3 2 2 6 3" xfId="39385" xr:uid="{782542EC-52E6-41CD-8640-5D8B31F836C8}"/>
    <cellStyle name="Comma 3 2 2 7" xfId="2741" xr:uid="{45D29983-D5CA-40A5-8F91-3D4BDE521ED7}"/>
    <cellStyle name="Comma 3 2 2 7 2" xfId="21378" xr:uid="{CE946BDF-20A5-4263-ACC2-42282BD90CBA}"/>
    <cellStyle name="Comma 3 2 2 7 3" xfId="40010" xr:uid="{D35FDBBC-755B-48C7-8F8F-BB564C1F4FC2}"/>
    <cellStyle name="Comma 3 2 2 8" xfId="3361" xr:uid="{CF22543F-F955-4A63-9451-79C49F02F8DC}"/>
    <cellStyle name="Comma 3 2 2 8 2" xfId="21998" xr:uid="{CF16FA76-15A7-40F5-A795-721BF39B5C0A}"/>
    <cellStyle name="Comma 3 2 2 8 3" xfId="40630" xr:uid="{6E1A7E19-357B-47B8-8521-6127DFF90012}"/>
    <cellStyle name="Comma 3 2 2 9" xfId="3982" xr:uid="{B89C4CCD-7187-4338-840F-A52C92215E70}"/>
    <cellStyle name="Comma 3 2 2 9 2" xfId="22619" xr:uid="{B2076184-E1CD-47D5-8BA4-059C7AE628C4}"/>
    <cellStyle name="Comma 3 2 2 9 3" xfId="41250" xr:uid="{80E775C0-DAC5-4089-B8E1-3E21E9A03F53}"/>
    <cellStyle name="Comma 3 2 20" xfId="10134" xr:uid="{B6917A02-95F6-47FC-9D4D-D2C576EB1679}"/>
    <cellStyle name="Comma 3 2 20 2" xfId="28771" xr:uid="{32C20673-EC69-482A-AC3C-4947F74378D2}"/>
    <cellStyle name="Comma 3 2 20 3" xfId="47399" xr:uid="{33E6CCEE-D782-4B35-8BDB-0AC11CFB2A81}"/>
    <cellStyle name="Comma 3 2 21" xfId="10754" xr:uid="{9BB71AB9-151D-4973-8F3E-D6C396C90D72}"/>
    <cellStyle name="Comma 3 2 21 2" xfId="29391" xr:uid="{B5DAC071-41FA-4400-B30C-1A9862A85D32}"/>
    <cellStyle name="Comma 3 2 21 3" xfId="48019" xr:uid="{FBC33C5F-C427-4BE1-9CC9-55D3F23750B5}"/>
    <cellStyle name="Comma 3 2 22" xfId="11374" xr:uid="{E423F45F-C236-4585-9A86-786A0E79157A}"/>
    <cellStyle name="Comma 3 2 22 2" xfId="30011" xr:uid="{824AFDE9-BC6B-417D-81E4-014E483EA095}"/>
    <cellStyle name="Comma 3 2 22 3" xfId="48639" xr:uid="{67A66193-CD1D-427F-9689-F7F945014F5D}"/>
    <cellStyle name="Comma 3 2 23" xfId="11987" xr:uid="{3EA49352-29B8-4722-B159-C4DD467107C5}"/>
    <cellStyle name="Comma 3 2 23 2" xfId="30624" xr:uid="{3FF987CB-A357-41DC-8FCA-01C5B6EB3D0D}"/>
    <cellStyle name="Comma 3 2 23 3" xfId="49252" xr:uid="{4DF46AE7-465B-466F-8866-7AE8832387D2}"/>
    <cellStyle name="Comma 3 2 24" xfId="12621" xr:uid="{4FC77C65-4B98-42B2-B54B-6F4837DA8D26}"/>
    <cellStyle name="Comma 3 2 24 2" xfId="31258" xr:uid="{106D13C3-924D-420B-BE63-71520A72BF59}"/>
    <cellStyle name="Comma 3 2 24 3" xfId="49885" xr:uid="{9A6C4C5A-DC63-45AA-A1EF-B399A77CEDD7}"/>
    <cellStyle name="Comma 3 2 25" xfId="13241" xr:uid="{3A664E66-1A5F-4C1A-92C7-490AF628F3FF}"/>
    <cellStyle name="Comma 3 2 25 2" xfId="31878" xr:uid="{67CDB68B-D311-4A1F-86C9-7EF8FC70A04C}"/>
    <cellStyle name="Comma 3 2 25 3" xfId="50505" xr:uid="{33D6A7E8-FDF9-41DF-8A9A-C41BEE2C375B}"/>
    <cellStyle name="Comma 3 2 26" xfId="13861" xr:uid="{BC288D16-33D6-444B-A3FE-AD3BD40371A9}"/>
    <cellStyle name="Comma 3 2 26 2" xfId="32498" xr:uid="{4672E866-9233-4C5E-BA95-B2F572850040}"/>
    <cellStyle name="Comma 3 2 26 3" xfId="51125" xr:uid="{4A877712-F203-483A-862B-BC12EA43B90D}"/>
    <cellStyle name="Comma 3 2 27" xfId="14482" xr:uid="{A9FCBE26-E756-4020-86EE-E1F076CD548C}"/>
    <cellStyle name="Comma 3 2 27 2" xfId="33119" xr:uid="{99DCB152-8D8E-458F-8E63-63BCA2F000E6}"/>
    <cellStyle name="Comma 3 2 27 3" xfId="51745" xr:uid="{195B2DB2-E91D-4F64-863F-97FB99915AEF}"/>
    <cellStyle name="Comma 3 2 28" xfId="15103" xr:uid="{F6863F25-59C3-4F99-AFF2-8AFA5A4BBABD}"/>
    <cellStyle name="Comma 3 2 28 2" xfId="33740" xr:uid="{656B24FA-F124-4A9B-B53A-DA31899A9ABE}"/>
    <cellStyle name="Comma 3 2 28 3" xfId="52365" xr:uid="{B2DE2F2A-2E8B-49D1-877C-168D45C11840}"/>
    <cellStyle name="Comma 3 2 29" xfId="15724" xr:uid="{D29953A4-638C-433C-AD1B-4B9AD27C1FB8}"/>
    <cellStyle name="Comma 3 2 29 2" xfId="34361" xr:uid="{D4FECF7C-8D5E-48C7-BA15-107F90B021D6}"/>
    <cellStyle name="Comma 3 2 29 3" xfId="52985" xr:uid="{E0DEADA8-9C8C-4754-A3D5-E9D8B922E969}"/>
    <cellStyle name="Comma 3 2 3" xfId="298" xr:uid="{8EE5C729-C3FE-4BD4-84A3-231530E91783}"/>
    <cellStyle name="Comma 3 2 3 10" xfId="5308" xr:uid="{146F0671-5759-46C4-A0D6-6812E422EA0E}"/>
    <cellStyle name="Comma 3 2 3 10 2" xfId="23945" xr:uid="{1FE67FB9-3AAF-40C7-A4EB-12BD739A9A5D}"/>
    <cellStyle name="Comma 3 2 3 10 3" xfId="42573" xr:uid="{8C701584-2F0B-4001-9E4A-99405E75E612}"/>
    <cellStyle name="Comma 3 2 3 11" xfId="5928" xr:uid="{6171C8B7-B645-4B91-BDF6-24056C12C657}"/>
    <cellStyle name="Comma 3 2 3 11 2" xfId="24565" xr:uid="{2F96EA95-81D8-4477-9463-50E8A83F762D}"/>
    <cellStyle name="Comma 3 2 3 11 3" xfId="43193" xr:uid="{1EEF5CE7-125A-4AE5-8119-D2B58CB644F4}"/>
    <cellStyle name="Comma 3 2 3 12" xfId="6548" xr:uid="{89A4E1DF-9B19-4647-BAEE-380813C09253}"/>
    <cellStyle name="Comma 3 2 3 12 2" xfId="25185" xr:uid="{52A2BBE7-74AE-426D-AA0D-0AC097D4A9CC}"/>
    <cellStyle name="Comma 3 2 3 12 3" xfId="43813" xr:uid="{8E252590-E478-4FC7-ADF8-EC900C1159DC}"/>
    <cellStyle name="Comma 3 2 3 13" xfId="7168" xr:uid="{99097596-3B4F-4254-B6D5-DDB9072448CC}"/>
    <cellStyle name="Comma 3 2 3 13 2" xfId="25805" xr:uid="{10D4D5BE-EA4D-42B7-86FB-19A3CF3369C1}"/>
    <cellStyle name="Comma 3 2 3 13 3" xfId="44433" xr:uid="{DEA79491-1EB2-4010-A012-6DC02D013C8F}"/>
    <cellStyle name="Comma 3 2 3 14" xfId="7788" xr:uid="{ECC9369A-8472-40BC-B5F9-AC12A81F8628}"/>
    <cellStyle name="Comma 3 2 3 14 2" xfId="26425" xr:uid="{DFDA0390-3B5F-484A-82A6-1A4ECC81E770}"/>
    <cellStyle name="Comma 3 2 3 14 3" xfId="45053" xr:uid="{7BA42BA1-BAB3-4377-AD89-931CDCA38371}"/>
    <cellStyle name="Comma 3 2 3 15" xfId="8408" xr:uid="{56ADEBC5-D464-41DE-A10F-85A2DAA4CEFB}"/>
    <cellStyle name="Comma 3 2 3 15 2" xfId="27045" xr:uid="{E07DCCAE-CC9C-45AF-B780-CAEEEA1001CE}"/>
    <cellStyle name="Comma 3 2 3 15 3" xfId="45673" xr:uid="{8C148AB6-A169-4F96-A92D-DB35B090F472}"/>
    <cellStyle name="Comma 3 2 3 16" xfId="9028" xr:uid="{84EA906A-16A6-401C-BD0E-B427575B6454}"/>
    <cellStyle name="Comma 3 2 3 16 2" xfId="27665" xr:uid="{7D84956D-D2DF-4E78-8C50-C1CF51B7EB7D}"/>
    <cellStyle name="Comma 3 2 3 16 3" xfId="46293" xr:uid="{7D5D6A2C-47E9-40D2-8E2B-4143896C9356}"/>
    <cellStyle name="Comma 3 2 3 17" xfId="9648" xr:uid="{6021EE27-3CB8-4CC5-8606-E4BC777E14C6}"/>
    <cellStyle name="Comma 3 2 3 17 2" xfId="28285" xr:uid="{FE74FDC3-23CE-4B6B-A781-CFF0595C070D}"/>
    <cellStyle name="Comma 3 2 3 17 3" xfId="46913" xr:uid="{AB58DE0D-223B-47A0-B31E-35548E0A5C36}"/>
    <cellStyle name="Comma 3 2 3 18" xfId="10268" xr:uid="{19F5D864-5FA5-481B-8BC5-5AE3F4DA0799}"/>
    <cellStyle name="Comma 3 2 3 18 2" xfId="28905" xr:uid="{E92EC2BA-8801-4423-80D1-253D7B421E4D}"/>
    <cellStyle name="Comma 3 2 3 18 3" xfId="47533" xr:uid="{266CECFE-CB3A-415D-9146-9255885E7001}"/>
    <cellStyle name="Comma 3 2 3 19" xfId="10888" xr:uid="{F693EECC-6002-4B04-B2AF-396898A8EEE9}"/>
    <cellStyle name="Comma 3 2 3 19 2" xfId="29525" xr:uid="{C837DE2A-34B8-4790-A647-F4A4704887C7}"/>
    <cellStyle name="Comma 3 2 3 19 3" xfId="48153" xr:uid="{4BE4D2B8-E419-4D56-90A4-339DB4D68B2C}"/>
    <cellStyle name="Comma 3 2 3 2" xfId="617" xr:uid="{A704F591-331E-48C6-B943-94F514C4E23B}"/>
    <cellStyle name="Comma 3 2 3 2 10" xfId="6229" xr:uid="{AF1787BC-BC80-4784-B85E-06D1690BE264}"/>
    <cellStyle name="Comma 3 2 3 2 10 2" xfId="24866" xr:uid="{8C489159-A8D0-4765-A0F9-ACD794EBF925}"/>
    <cellStyle name="Comma 3 2 3 2 10 3" xfId="43494" xr:uid="{D2799ED1-1040-4500-B00D-FA87257EFD56}"/>
    <cellStyle name="Comma 3 2 3 2 11" xfId="6849" xr:uid="{902E0C1C-1905-4DBE-92D8-94E1A4CC855F}"/>
    <cellStyle name="Comma 3 2 3 2 11 2" xfId="25486" xr:uid="{A5B2D075-B896-4FD2-B35C-224C8C95E576}"/>
    <cellStyle name="Comma 3 2 3 2 11 3" xfId="44114" xr:uid="{01E4356A-4D05-4166-B722-B88DDC484613}"/>
    <cellStyle name="Comma 3 2 3 2 12" xfId="7469" xr:uid="{4C8A9742-7878-4F27-B2C1-EDDA5F35AB3A}"/>
    <cellStyle name="Comma 3 2 3 2 12 2" xfId="26106" xr:uid="{98779341-3EB2-4CA1-ACB4-035609ED8788}"/>
    <cellStyle name="Comma 3 2 3 2 12 3" xfId="44734" xr:uid="{9D891358-BDF9-4546-98BB-1EBE690FC813}"/>
    <cellStyle name="Comma 3 2 3 2 13" xfId="8089" xr:uid="{F5FA4FE5-646B-4065-9E87-BBF2C6906FA6}"/>
    <cellStyle name="Comma 3 2 3 2 13 2" xfId="26726" xr:uid="{8FB492F8-B02B-42D9-8CC6-22FA10F35084}"/>
    <cellStyle name="Comma 3 2 3 2 13 3" xfId="45354" xr:uid="{748DA115-BC60-4B35-A9F0-AF1641FF50CD}"/>
    <cellStyle name="Comma 3 2 3 2 14" xfId="8709" xr:uid="{D6B2EA9B-EDE7-4582-BD10-D99BB3EF8EAB}"/>
    <cellStyle name="Comma 3 2 3 2 14 2" xfId="27346" xr:uid="{D257D745-0908-4BAD-9EF6-A4D0C62A69FE}"/>
    <cellStyle name="Comma 3 2 3 2 14 3" xfId="45974" xr:uid="{58994722-59FA-44D6-90BA-75BB2AA7DA41}"/>
    <cellStyle name="Comma 3 2 3 2 15" xfId="9329" xr:uid="{95D3CD00-6886-4A88-8DD8-1703629828CC}"/>
    <cellStyle name="Comma 3 2 3 2 15 2" xfId="27966" xr:uid="{9DEAE6F6-EA86-4E73-95FD-6B79D12B3DB1}"/>
    <cellStyle name="Comma 3 2 3 2 15 3" xfId="46594" xr:uid="{001DB215-1212-4D8A-B58E-F5A2D0963908}"/>
    <cellStyle name="Comma 3 2 3 2 16" xfId="9949" xr:uid="{E010CD51-8722-4A74-A0A6-978511FA1995}"/>
    <cellStyle name="Comma 3 2 3 2 16 2" xfId="28586" xr:uid="{0F3AE6AC-3A1A-44D2-8219-506735212EC9}"/>
    <cellStyle name="Comma 3 2 3 2 16 3" xfId="47214" xr:uid="{185C0EDD-1819-4E50-BEFB-EE32BFDAC025}"/>
    <cellStyle name="Comma 3 2 3 2 17" xfId="10569" xr:uid="{EA566E78-83E8-4298-AF30-F6505DAEB5F3}"/>
    <cellStyle name="Comma 3 2 3 2 17 2" xfId="29206" xr:uid="{ECF96F50-F19B-41F4-B9BF-9910219D61E0}"/>
    <cellStyle name="Comma 3 2 3 2 17 3" xfId="47834" xr:uid="{B4C6958B-DBA8-4348-A423-468188B3B7FC}"/>
    <cellStyle name="Comma 3 2 3 2 18" xfId="11189" xr:uid="{19FCE929-0B74-49A9-8E55-8F8F0C551409}"/>
    <cellStyle name="Comma 3 2 3 2 18 2" xfId="29826" xr:uid="{8DCF2B3B-9D52-4484-92D2-198F3627099D}"/>
    <cellStyle name="Comma 3 2 3 2 18 3" xfId="48454" xr:uid="{1D8D8C2B-842D-402F-AD0A-767E2117C039}"/>
    <cellStyle name="Comma 3 2 3 2 19" xfId="11809" xr:uid="{B09852FD-5689-4CE2-AAC6-C5E85E0672E4}"/>
    <cellStyle name="Comma 3 2 3 2 19 2" xfId="30446" xr:uid="{A1D78BB6-7988-4FBC-ADFE-64625218B286}"/>
    <cellStyle name="Comma 3 2 3 2 19 3" xfId="49074" xr:uid="{FF340AFF-001E-4D62-AA67-B53E2D2701E1}"/>
    <cellStyle name="Comma 3 2 3 2 2" xfId="1240" xr:uid="{8905BED7-8421-4985-96FA-00310AC2157D}"/>
    <cellStyle name="Comma 3 2 3 2 2 2" xfId="19883" xr:uid="{E450E965-9BD9-42F1-8CF2-8D1FB56ADA15}"/>
    <cellStyle name="Comma 3 2 3 2 2 3" xfId="38518" xr:uid="{2B685D1A-350C-456E-BAF3-98C565C72760}"/>
    <cellStyle name="Comma 3 2 3 2 20" xfId="12435" xr:uid="{7D02E0D4-10DB-43DB-AC0E-0F31CC2AAB42}"/>
    <cellStyle name="Comma 3 2 3 2 20 2" xfId="31072" xr:uid="{856AACC4-9AB1-4B06-AB3C-F3088C789DF2}"/>
    <cellStyle name="Comma 3 2 3 2 20 3" xfId="49700" xr:uid="{85902E29-F130-46DB-B44A-DF118F624B56}"/>
    <cellStyle name="Comma 3 2 3 2 21" xfId="13056" xr:uid="{11A9A2C9-6CCE-4788-8E7D-D4D970C39795}"/>
    <cellStyle name="Comma 3 2 3 2 21 2" xfId="31693" xr:uid="{D2BF5794-7C8F-4A7F-B1C9-6E8241F8B875}"/>
    <cellStyle name="Comma 3 2 3 2 21 3" xfId="50320" xr:uid="{DA176A50-29D3-42EB-95D5-4A63E1CB2568}"/>
    <cellStyle name="Comma 3 2 3 2 22" xfId="13676" xr:uid="{A6B18A16-4CE1-4BB0-AE63-C3CC9FF38235}"/>
    <cellStyle name="Comma 3 2 3 2 22 2" xfId="32313" xr:uid="{D837EA9A-C654-485C-AB3E-FAD4138D291A}"/>
    <cellStyle name="Comma 3 2 3 2 22 3" xfId="50940" xr:uid="{630253FC-C66D-46A9-B439-5119E6EDF42E}"/>
    <cellStyle name="Comma 3 2 3 2 23" xfId="14296" xr:uid="{284A4637-F318-4210-BEE5-C29F3A4FFC89}"/>
    <cellStyle name="Comma 3 2 3 2 23 2" xfId="32933" xr:uid="{857161E5-D490-49CB-B192-E5FFE0D76B42}"/>
    <cellStyle name="Comma 3 2 3 2 23 3" xfId="51560" xr:uid="{BB2D0883-DA78-44DB-B7A0-05110AAE35C2}"/>
    <cellStyle name="Comma 3 2 3 2 24" xfId="14917" xr:uid="{98F21402-3C07-4CE4-9C99-59CA999BD40B}"/>
    <cellStyle name="Comma 3 2 3 2 24 2" xfId="33554" xr:uid="{B4187A41-9E1B-41EC-BDE3-70B30159BA0E}"/>
    <cellStyle name="Comma 3 2 3 2 24 3" xfId="52180" xr:uid="{0F12363F-AA48-42C4-8FFA-09ECCA44DE3D}"/>
    <cellStyle name="Comma 3 2 3 2 25" xfId="15538" xr:uid="{68A054E6-6812-473A-B6C7-6FA9572DF241}"/>
    <cellStyle name="Comma 3 2 3 2 25 2" xfId="34175" xr:uid="{D4AC3C23-C62E-4C89-B07D-B41CD8C13914}"/>
    <cellStyle name="Comma 3 2 3 2 25 3" xfId="52800" xr:uid="{FEEB346D-EEA3-4CB8-A905-0377F204F676}"/>
    <cellStyle name="Comma 3 2 3 2 26" xfId="16159" xr:uid="{2BA752A0-CAD2-4598-B17F-11E25D6203F5}"/>
    <cellStyle name="Comma 3 2 3 2 26 2" xfId="34796" xr:uid="{B9625215-9446-4639-B371-0FB6F37458AF}"/>
    <cellStyle name="Comma 3 2 3 2 26 3" xfId="53420" xr:uid="{EBF939D5-DD93-40E9-BE6C-F816765A88E3}"/>
    <cellStyle name="Comma 3 2 3 2 27" xfId="16779" xr:uid="{01751A98-1EE9-4E6E-BF08-5A131ACC9E3C}"/>
    <cellStyle name="Comma 3 2 3 2 27 2" xfId="35416" xr:uid="{843D99A5-83E8-4B8B-A717-887E9BE12B39}"/>
    <cellStyle name="Comma 3 2 3 2 27 3" xfId="54040" xr:uid="{474550CD-AE24-424F-A558-DD4A66CD4A7D}"/>
    <cellStyle name="Comma 3 2 3 2 28" xfId="17400" xr:uid="{B7CBBF4F-8F02-4524-ACBD-AFF8B61A6AC3}"/>
    <cellStyle name="Comma 3 2 3 2 28 2" xfId="36036" xr:uid="{377D119D-1B8B-446B-A9D8-352C9354124A}"/>
    <cellStyle name="Comma 3 2 3 2 28 3" xfId="54660" xr:uid="{663318C2-AF88-47DB-998B-36B422E64D34}"/>
    <cellStyle name="Comma 3 2 3 2 29" xfId="18021" xr:uid="{63309CF2-B83A-4823-AB7E-85C6ACBB8299}"/>
    <cellStyle name="Comma 3 2 3 2 29 2" xfId="36657" xr:uid="{B578D111-6A16-4FC9-ABD0-B342CA9B6399}"/>
    <cellStyle name="Comma 3 2 3 2 29 3" xfId="55280" xr:uid="{20B12B96-1C51-4D78-AC8A-F74B89ABB37D}"/>
    <cellStyle name="Comma 3 2 3 2 3" xfId="1861" xr:uid="{BDA75321-E661-4C11-8229-A0A3AC4CBD12}"/>
    <cellStyle name="Comma 3 2 3 2 3 2" xfId="20504" xr:uid="{CB80293D-4813-4DEF-8369-9812EFD8EA74}"/>
    <cellStyle name="Comma 3 2 3 2 3 3" xfId="39138" xr:uid="{528F6402-D141-4459-91D2-816EB0946402}"/>
    <cellStyle name="Comma 3 2 3 2 30" xfId="18641" xr:uid="{18EB5DDB-CBB9-448E-92B8-7E4E12CDEF9E}"/>
    <cellStyle name="Comma 3 2 3 2 30 2" xfId="37277" xr:uid="{D036E3A2-58CA-4625-9013-8C2C1C318C7F}"/>
    <cellStyle name="Comma 3 2 3 2 30 3" xfId="55900" xr:uid="{B7707C60-A2AD-43E4-90B0-38E2DDB9CAF0}"/>
    <cellStyle name="Comma 3 2 3 2 31" xfId="19262" xr:uid="{CCD03DCD-2FA8-4F38-9D7E-00DCFFE7F41A}"/>
    <cellStyle name="Comma 3 2 3 2 32" xfId="37898" xr:uid="{53D4A9F1-E506-43C1-8B88-56F82EF6170C}"/>
    <cellStyle name="Comma 3 2 3 2 4" xfId="2500" xr:uid="{E013445E-8F63-468C-9722-A8F7EBF92E87}"/>
    <cellStyle name="Comma 3 2 3 2 4 2" xfId="21137" xr:uid="{547A3AD0-119C-46AE-B347-6D8F75650956}"/>
    <cellStyle name="Comma 3 2 3 2 4 3" xfId="39769" xr:uid="{D65901AF-19A8-4D5D-A02B-EB15AAEA2A04}"/>
    <cellStyle name="Comma 3 2 3 2 5" xfId="3125" xr:uid="{DA008B5F-380A-4F30-9995-5FAB25652294}"/>
    <cellStyle name="Comma 3 2 3 2 5 2" xfId="21762" xr:uid="{5C4E17A9-E969-431A-8D5F-7604B1E34ED9}"/>
    <cellStyle name="Comma 3 2 3 2 5 3" xfId="40394" xr:uid="{20C8FCD7-B282-47AD-AADD-DE3C4E96A8E3}"/>
    <cellStyle name="Comma 3 2 3 2 6" xfId="3745" xr:uid="{8E03249E-160A-4949-B53E-28A7C12D69AA}"/>
    <cellStyle name="Comma 3 2 3 2 6 2" xfId="22382" xr:uid="{E4476715-D389-42D6-BD78-014AA1C68568}"/>
    <cellStyle name="Comma 3 2 3 2 6 3" xfId="41014" xr:uid="{14F3BF6C-57F4-4EF7-BF03-4F6616317E4F}"/>
    <cellStyle name="Comma 3 2 3 2 7" xfId="4366" xr:uid="{7CD6E9E2-DAAC-4658-BA57-3267D327E4AD}"/>
    <cellStyle name="Comma 3 2 3 2 7 2" xfId="23003" xr:uid="{28DD0983-ADA7-427E-8A88-7E15E8DA794D}"/>
    <cellStyle name="Comma 3 2 3 2 7 3" xfId="41634" xr:uid="{A65754D2-4DC5-4D9E-A369-BC3B9983506C}"/>
    <cellStyle name="Comma 3 2 3 2 8" xfId="4987" xr:uid="{B3516B62-5174-4EAD-B40C-F6194B5C0B62}"/>
    <cellStyle name="Comma 3 2 3 2 8 2" xfId="23624" xr:uid="{82C39D42-EF0A-420D-9EDF-478714BE0FD9}"/>
    <cellStyle name="Comma 3 2 3 2 8 3" xfId="42254" xr:uid="{D858EADC-378C-49A8-B6B6-00FBEB87AFBB}"/>
    <cellStyle name="Comma 3 2 3 2 9" xfId="5609" xr:uid="{4C8AE2B0-6D60-4BFF-9C61-A37E089B7B11}"/>
    <cellStyle name="Comma 3 2 3 2 9 2" xfId="24246" xr:uid="{37D2CD17-A7EF-4367-AAFF-8359F1169246}"/>
    <cellStyle name="Comma 3 2 3 2 9 3" xfId="42874" xr:uid="{B8DA2E62-43F6-4EA9-9521-1F4D918F84D2}"/>
    <cellStyle name="Comma 3 2 3 20" xfId="11508" xr:uid="{856A2002-C71D-4BBA-A576-370A1E86649E}"/>
    <cellStyle name="Comma 3 2 3 20 2" xfId="30145" xr:uid="{F0A37D43-D2EC-40BB-A028-EC2A2C335E12}"/>
    <cellStyle name="Comma 3 2 3 20 3" xfId="48773" xr:uid="{65504F41-32E2-43F9-A4FD-1DA21F3E4F62}"/>
    <cellStyle name="Comma 3 2 3 21" xfId="12134" xr:uid="{F8E158CB-98C5-4E2B-833D-650C4AEC7AB2}"/>
    <cellStyle name="Comma 3 2 3 21 2" xfId="30771" xr:uid="{C6401D91-F767-4748-A485-C53EBA5129D7}"/>
    <cellStyle name="Comma 3 2 3 21 3" xfId="49399" xr:uid="{56284942-4836-471B-B868-B593712D77E9}"/>
    <cellStyle name="Comma 3 2 3 22" xfId="12755" xr:uid="{241D6DB4-5533-45E1-90D4-5C3BFCBE5544}"/>
    <cellStyle name="Comma 3 2 3 22 2" xfId="31392" xr:uid="{C5BB2355-E4A5-4C2C-B8DE-F293D1EA7272}"/>
    <cellStyle name="Comma 3 2 3 22 3" xfId="50019" xr:uid="{DD73631A-8173-49F9-948C-845ACF46788F}"/>
    <cellStyle name="Comma 3 2 3 23" xfId="13375" xr:uid="{B6396CC7-8787-443F-893D-1486469AC986}"/>
    <cellStyle name="Comma 3 2 3 23 2" xfId="32012" xr:uid="{21B9D794-1B02-469A-8DE0-8E78F02CCC6C}"/>
    <cellStyle name="Comma 3 2 3 23 3" xfId="50639" xr:uid="{9C60442A-D75F-4728-9A17-3110041304CF}"/>
    <cellStyle name="Comma 3 2 3 24" xfId="13995" xr:uid="{FB1BBA22-86C9-4B65-B30F-6FCAE8023FC4}"/>
    <cellStyle name="Comma 3 2 3 24 2" xfId="32632" xr:uid="{CF706021-27DC-4150-8CB5-0B9E36E3B153}"/>
    <cellStyle name="Comma 3 2 3 24 3" xfId="51259" xr:uid="{518D5F65-4C3C-41FA-A9F9-26649E673217}"/>
    <cellStyle name="Comma 3 2 3 25" xfId="14616" xr:uid="{FC227B49-31DD-4859-9B9A-B9DDAF0B12C4}"/>
    <cellStyle name="Comma 3 2 3 25 2" xfId="33253" xr:uid="{BFF0864E-020E-4687-BD6D-184C89F526F6}"/>
    <cellStyle name="Comma 3 2 3 25 3" xfId="51879" xr:uid="{77733399-78AB-4142-A21B-8A4A6A0051F8}"/>
    <cellStyle name="Comma 3 2 3 26" xfId="15237" xr:uid="{547967B9-4C2F-488B-956D-8395AEE0453A}"/>
    <cellStyle name="Comma 3 2 3 26 2" xfId="33874" xr:uid="{81E8330A-FA41-43D4-AD4C-17A32C50456F}"/>
    <cellStyle name="Comma 3 2 3 26 3" xfId="52499" xr:uid="{B05DC117-0DFA-4983-A275-0481C5F1B1EA}"/>
    <cellStyle name="Comma 3 2 3 27" xfId="15858" xr:uid="{F7739A08-2676-4742-BF7F-E034F8904CC4}"/>
    <cellStyle name="Comma 3 2 3 27 2" xfId="34495" xr:uid="{1E62FB4B-1BB1-425A-A543-3A56A316635F}"/>
    <cellStyle name="Comma 3 2 3 27 3" xfId="53119" xr:uid="{D64AACB3-B148-4E7E-9C30-B94BBF1B73D8}"/>
    <cellStyle name="Comma 3 2 3 28" xfId="16478" xr:uid="{C2A7A49F-A1CC-4BFB-B359-5533E30071AA}"/>
    <cellStyle name="Comma 3 2 3 28 2" xfId="35115" xr:uid="{86B80828-E72F-4EB0-93EE-A12940D16016}"/>
    <cellStyle name="Comma 3 2 3 28 3" xfId="53739" xr:uid="{67DED99E-9F25-493E-9C63-B2B7FB43A6CA}"/>
    <cellStyle name="Comma 3 2 3 29" xfId="17099" xr:uid="{43621042-9AF6-4E12-924C-F2DA07E64C69}"/>
    <cellStyle name="Comma 3 2 3 29 2" xfId="35735" xr:uid="{D7A13970-8742-4486-B149-D39D3D562806}"/>
    <cellStyle name="Comma 3 2 3 29 3" xfId="54359" xr:uid="{D9C338A9-1177-44C9-B407-9B00CEAFEAD9}"/>
    <cellStyle name="Comma 3 2 3 3" xfId="939" xr:uid="{0E0A1EEF-A1F0-4F28-BD67-8F54D0E8F3B0}"/>
    <cellStyle name="Comma 3 2 3 3 2" xfId="19582" xr:uid="{37EF00F0-720A-4BA2-8598-D4780F9F5210}"/>
    <cellStyle name="Comma 3 2 3 3 3" xfId="38217" xr:uid="{06A1E27A-CFE6-4514-B12C-4FF3E800EA61}"/>
    <cellStyle name="Comma 3 2 3 30" xfId="17720" xr:uid="{DDA5BE60-9BBF-484E-8F41-64F62BE2013F}"/>
    <cellStyle name="Comma 3 2 3 30 2" xfId="36356" xr:uid="{4E8E9C16-4BFE-4748-A4E6-262550FE6092}"/>
    <cellStyle name="Comma 3 2 3 30 3" xfId="54979" xr:uid="{25249B6F-03BE-43FD-AEF7-82BAB9BB1DE9}"/>
    <cellStyle name="Comma 3 2 3 31" xfId="18340" xr:uid="{4B556345-5749-42E2-BF76-90D5D7B131E7}"/>
    <cellStyle name="Comma 3 2 3 31 2" xfId="36976" xr:uid="{327C28EA-4BD1-4A8D-8CA8-F4618C804645}"/>
    <cellStyle name="Comma 3 2 3 31 3" xfId="55599" xr:uid="{CCA06AAA-617A-41E9-8573-DFF6263EF747}"/>
    <cellStyle name="Comma 3 2 3 32" xfId="18961" xr:uid="{44E3CC6D-B596-46CA-A5F7-F0C9FD699DEC}"/>
    <cellStyle name="Comma 3 2 3 33" xfId="37597" xr:uid="{6170481A-6EF5-4EA5-B247-9FA6F3D1EA3A}"/>
    <cellStyle name="Comma 3 2 3 4" xfId="1560" xr:uid="{0B732307-00CF-456A-91CC-081305B4C731}"/>
    <cellStyle name="Comma 3 2 3 4 2" xfId="20203" xr:uid="{0BE70C57-09FD-42FC-832A-C80C0A8253B4}"/>
    <cellStyle name="Comma 3 2 3 4 3" xfId="38837" xr:uid="{41DB63E7-C9C0-4CFC-86CF-95D4ED9DDBCB}"/>
    <cellStyle name="Comma 3 2 3 5" xfId="2199" xr:uid="{7497474C-76EB-49D1-B97B-0CD55CEB64D7}"/>
    <cellStyle name="Comma 3 2 3 5 2" xfId="20836" xr:uid="{BB86FCEE-23D0-4FE9-B4C8-A1B7374632F1}"/>
    <cellStyle name="Comma 3 2 3 5 3" xfId="39468" xr:uid="{6F948A55-A938-411B-80D1-0B3872C656AA}"/>
    <cellStyle name="Comma 3 2 3 6" xfId="2824" xr:uid="{E1A0670E-6197-4A9F-BFA8-76074C83BC49}"/>
    <cellStyle name="Comma 3 2 3 6 2" xfId="21461" xr:uid="{9E6BB944-3350-4BEF-BE26-AE4C1122EE7B}"/>
    <cellStyle name="Comma 3 2 3 6 3" xfId="40093" xr:uid="{25861B99-8D18-4396-9073-FF3FBFC19444}"/>
    <cellStyle name="Comma 3 2 3 7" xfId="3444" xr:uid="{33E83739-E5BB-4126-8630-46B742C43950}"/>
    <cellStyle name="Comma 3 2 3 7 2" xfId="22081" xr:uid="{ACB3A78A-C631-4361-940A-63228D40127D}"/>
    <cellStyle name="Comma 3 2 3 7 3" xfId="40713" xr:uid="{B29ED436-956E-4D40-B5D7-5B8EF233D4C6}"/>
    <cellStyle name="Comma 3 2 3 8" xfId="4065" xr:uid="{4E681393-678C-4870-9FC4-C3E37AEA6FAE}"/>
    <cellStyle name="Comma 3 2 3 8 2" xfId="22702" xr:uid="{6F7AC04C-A061-4B31-9783-5BF6CE31577F}"/>
    <cellStyle name="Comma 3 2 3 8 3" xfId="41333" xr:uid="{4BE809FB-84EE-4F50-B052-59DC85962D16}"/>
    <cellStyle name="Comma 3 2 3 9" xfId="4686" xr:uid="{CC5BBDF3-71EC-46D1-ABBB-8F1C4AB3A557}"/>
    <cellStyle name="Comma 3 2 3 9 2" xfId="23323" xr:uid="{8D5DCDFF-1D23-479C-B832-463AD333BBFF}"/>
    <cellStyle name="Comma 3 2 3 9 3" xfId="41953" xr:uid="{B87FD5E8-5AE2-4202-98C7-775DE87AD5EF}"/>
    <cellStyle name="Comma 3 2 30" xfId="16344" xr:uid="{056A4CCC-2857-4CE2-BFB0-E1A3978EBC26}"/>
    <cellStyle name="Comma 3 2 30 2" xfId="34981" xr:uid="{D7FB12F4-BA9D-4C99-AB8E-736BC44F896E}"/>
    <cellStyle name="Comma 3 2 30 3" xfId="53605" xr:uid="{6D45A6D6-5860-495E-9E0C-D5F99C215285}"/>
    <cellStyle name="Comma 3 2 31" xfId="16964" xr:uid="{10CD1E46-B92D-4108-9579-97D0369E6AF2}"/>
    <cellStyle name="Comma 3 2 31 2" xfId="35601" xr:uid="{C471E0EF-6B88-4F42-82FE-F10332CF28C2}"/>
    <cellStyle name="Comma 3 2 31 3" xfId="54225" xr:uid="{135482A4-2AE2-44A9-8EC0-1E56F8F90EB4}"/>
    <cellStyle name="Comma 3 2 32" xfId="17586" xr:uid="{D5392577-DCFC-424A-9538-60680A24EE5E}"/>
    <cellStyle name="Comma 3 2 32 2" xfId="36222" xr:uid="{CCDA0A0D-0AB9-437C-B334-3140CFB3AF86}"/>
    <cellStyle name="Comma 3 2 32 3" xfId="54845" xr:uid="{825A7D58-075D-462F-8FEA-C8761D80B723}"/>
    <cellStyle name="Comma 3 2 33" xfId="18206" xr:uid="{A03264BE-A23D-47FD-B32B-D28E7241576D}"/>
    <cellStyle name="Comma 3 2 33 2" xfId="36842" xr:uid="{96818EB3-0C5A-417F-B4D2-6B77A4680480}"/>
    <cellStyle name="Comma 3 2 33 3" xfId="55465" xr:uid="{F67CEC00-0A43-461E-80F9-08A500AC877C}"/>
    <cellStyle name="Comma 3 2 34" xfId="18827" xr:uid="{0691C948-07DB-4FD7-9054-7E73770356EA}"/>
    <cellStyle name="Comma 3 2 35" xfId="37463" xr:uid="{A5B86FDA-38BB-445B-8EC7-A319D3B99729}"/>
    <cellStyle name="Comma 3 2 4" xfId="483" xr:uid="{5DDAE0FB-919D-495A-861D-2070773050B4}"/>
    <cellStyle name="Comma 3 2 4 10" xfId="6095" xr:uid="{C3D207C4-080C-4564-99EC-5EDDED52EF19}"/>
    <cellStyle name="Comma 3 2 4 10 2" xfId="24732" xr:uid="{C45FECC3-2614-4F10-820A-AB4ACC7A57FC}"/>
    <cellStyle name="Comma 3 2 4 10 3" xfId="43360" xr:uid="{31BEEA7D-35A4-4586-A7D6-61CD592A6C49}"/>
    <cellStyle name="Comma 3 2 4 11" xfId="6715" xr:uid="{C6CB4751-F5D7-4FCE-A70F-0987310C70FD}"/>
    <cellStyle name="Comma 3 2 4 11 2" xfId="25352" xr:uid="{4004FC32-BFF3-498A-BAA5-6DA334199D29}"/>
    <cellStyle name="Comma 3 2 4 11 3" xfId="43980" xr:uid="{6C71A981-AD00-4A6F-8CC0-9086C1B6BCD3}"/>
    <cellStyle name="Comma 3 2 4 12" xfId="7335" xr:uid="{013CD7F1-5ED1-4145-B65D-EA7FC498BBD9}"/>
    <cellStyle name="Comma 3 2 4 12 2" xfId="25972" xr:uid="{99275229-BC04-4C27-B778-CA3C2C829603}"/>
    <cellStyle name="Comma 3 2 4 12 3" xfId="44600" xr:uid="{B9FFCA78-04EA-4211-B0DF-BE8ACA797FF5}"/>
    <cellStyle name="Comma 3 2 4 13" xfId="7955" xr:uid="{8F8C530B-EAFF-4FA6-8FBA-971498AAD53B}"/>
    <cellStyle name="Comma 3 2 4 13 2" xfId="26592" xr:uid="{241C2478-E7FD-458E-A4FF-7A9ECC1524C7}"/>
    <cellStyle name="Comma 3 2 4 13 3" xfId="45220" xr:uid="{B96EF2DB-94BC-49EC-9AE9-BE52D2BBD4C4}"/>
    <cellStyle name="Comma 3 2 4 14" xfId="8575" xr:uid="{08C77E85-FA7E-48EC-AFF0-9D975418B34E}"/>
    <cellStyle name="Comma 3 2 4 14 2" xfId="27212" xr:uid="{564CE4D5-5721-4355-B555-AA4AB153DF68}"/>
    <cellStyle name="Comma 3 2 4 14 3" xfId="45840" xr:uid="{BB5465B7-4E87-461D-80D9-B84D1FE59FA2}"/>
    <cellStyle name="Comma 3 2 4 15" xfId="9195" xr:uid="{E2E7BC19-5FCC-4C26-ACDD-25B2FBD8F8C7}"/>
    <cellStyle name="Comma 3 2 4 15 2" xfId="27832" xr:uid="{7BC525ED-B497-4D5B-99FA-D9F30D8EF001}"/>
    <cellStyle name="Comma 3 2 4 15 3" xfId="46460" xr:uid="{B40A309B-8B87-4AD7-B6C5-A45206A4445B}"/>
    <cellStyle name="Comma 3 2 4 16" xfId="9815" xr:uid="{15D30335-4E9A-472E-A967-620DAC2E6925}"/>
    <cellStyle name="Comma 3 2 4 16 2" xfId="28452" xr:uid="{70E1DE24-FCE0-4163-A4CE-3054EEE01E7D}"/>
    <cellStyle name="Comma 3 2 4 16 3" xfId="47080" xr:uid="{6D4EAF49-6FE3-41AC-B6C8-B5476B2EE16A}"/>
    <cellStyle name="Comma 3 2 4 17" xfId="10435" xr:uid="{10523866-940D-4957-B6E3-47F521810579}"/>
    <cellStyle name="Comma 3 2 4 17 2" xfId="29072" xr:uid="{88437C6C-BBC3-4CEC-9A27-BB635A99DF4A}"/>
    <cellStyle name="Comma 3 2 4 17 3" xfId="47700" xr:uid="{26300636-5DCE-4E4F-BD0C-EEC06B7453AD}"/>
    <cellStyle name="Comma 3 2 4 18" xfId="11055" xr:uid="{10BA6087-117D-46A0-AA5E-279158BCC2A0}"/>
    <cellStyle name="Comma 3 2 4 18 2" xfId="29692" xr:uid="{74FF7CC5-F427-4BE6-90D8-02FDCB4F1A99}"/>
    <cellStyle name="Comma 3 2 4 18 3" xfId="48320" xr:uid="{8BB5CB65-5452-4BAA-8F66-D0E241A93BF2}"/>
    <cellStyle name="Comma 3 2 4 19" xfId="11675" xr:uid="{10CCAB0A-20AB-42A3-B109-FE835BC9A6B4}"/>
    <cellStyle name="Comma 3 2 4 19 2" xfId="30312" xr:uid="{D1D1341B-8F58-4676-953C-A7FEC7FBDB37}"/>
    <cellStyle name="Comma 3 2 4 19 3" xfId="48940" xr:uid="{D91F9177-7F09-42B8-AE3A-E6C995270EA3}"/>
    <cellStyle name="Comma 3 2 4 2" xfId="1106" xr:uid="{FCF806B0-3DAC-445B-B094-58FEBE88F952}"/>
    <cellStyle name="Comma 3 2 4 2 2" xfId="19749" xr:uid="{80EA6169-B08D-4F1C-AB3D-E0FF63AB9E6A}"/>
    <cellStyle name="Comma 3 2 4 2 3" xfId="38384" xr:uid="{DB757213-7BA5-439F-9D94-4213A2CF1B68}"/>
    <cellStyle name="Comma 3 2 4 20" xfId="12301" xr:uid="{DBBDE004-F70F-4303-8E97-E39A1BD3899A}"/>
    <cellStyle name="Comma 3 2 4 20 2" xfId="30938" xr:uid="{DC2875D8-CA29-42EB-8613-1CFF96889EAE}"/>
    <cellStyle name="Comma 3 2 4 20 3" xfId="49566" xr:uid="{E5113B2D-04B2-44CD-AC73-878B70EC0465}"/>
    <cellStyle name="Comma 3 2 4 21" xfId="12922" xr:uid="{78983C2B-5265-4927-AEDC-EFA88A0564F5}"/>
    <cellStyle name="Comma 3 2 4 21 2" xfId="31559" xr:uid="{6A05FA1A-D16E-44F3-B89A-E6B58AF59D7C}"/>
    <cellStyle name="Comma 3 2 4 21 3" xfId="50186" xr:uid="{79E92255-E4B2-46DB-9730-BA166F05DAFE}"/>
    <cellStyle name="Comma 3 2 4 22" xfId="13542" xr:uid="{27795AF7-8801-4DE3-889A-9A5AA13D0444}"/>
    <cellStyle name="Comma 3 2 4 22 2" xfId="32179" xr:uid="{24E6EDB6-7F37-42F2-AAC7-6C58C95B4D5F}"/>
    <cellStyle name="Comma 3 2 4 22 3" xfId="50806" xr:uid="{E36B1800-B3EF-4777-91B0-8D4169E4983F}"/>
    <cellStyle name="Comma 3 2 4 23" xfId="14162" xr:uid="{20CEF973-E05F-4AEE-8DE3-B58ED8BC30AB}"/>
    <cellStyle name="Comma 3 2 4 23 2" xfId="32799" xr:uid="{C0910E23-A201-43F1-BEFA-A49A877FBEFA}"/>
    <cellStyle name="Comma 3 2 4 23 3" xfId="51426" xr:uid="{F10D161B-3DC1-4B8D-8D48-3A57E07BE158}"/>
    <cellStyle name="Comma 3 2 4 24" xfId="14783" xr:uid="{F782F551-82A9-41F9-BC40-9250599DBF02}"/>
    <cellStyle name="Comma 3 2 4 24 2" xfId="33420" xr:uid="{40697ED9-1ABA-4B8F-AAF3-1D81F810CE30}"/>
    <cellStyle name="Comma 3 2 4 24 3" xfId="52046" xr:uid="{1A6CC4F3-DD5E-4E1E-AF7C-E758B5B455E3}"/>
    <cellStyle name="Comma 3 2 4 25" xfId="15404" xr:uid="{4E56C127-3995-4C05-9C37-9151960863B9}"/>
    <cellStyle name="Comma 3 2 4 25 2" xfId="34041" xr:uid="{6CEAF2F9-C11B-4AD2-AB60-8CE199564221}"/>
    <cellStyle name="Comma 3 2 4 25 3" xfId="52666" xr:uid="{ED4D7C2D-FE0B-4BD4-93B9-0FFEB76C7686}"/>
    <cellStyle name="Comma 3 2 4 26" xfId="16025" xr:uid="{63E436C4-036D-47FC-AE1B-E569CC824F9D}"/>
    <cellStyle name="Comma 3 2 4 26 2" xfId="34662" xr:uid="{430A1495-2D06-40D9-9FFF-73D9F0DB7D79}"/>
    <cellStyle name="Comma 3 2 4 26 3" xfId="53286" xr:uid="{4E40BB97-B060-4A3A-9A45-5FDE625B60BC}"/>
    <cellStyle name="Comma 3 2 4 27" xfId="16645" xr:uid="{5FB83387-5D59-4D70-80A7-D7997BA4FE83}"/>
    <cellStyle name="Comma 3 2 4 27 2" xfId="35282" xr:uid="{5C1D2904-B70D-4909-BB7B-F37069EE50FD}"/>
    <cellStyle name="Comma 3 2 4 27 3" xfId="53906" xr:uid="{45265914-ABD7-4048-84BE-A6B17193FCF8}"/>
    <cellStyle name="Comma 3 2 4 28" xfId="17266" xr:uid="{EC1E5E2E-2D48-4808-9F4B-BB20E445464D}"/>
    <cellStyle name="Comma 3 2 4 28 2" xfId="35902" xr:uid="{CEE5D97F-728F-4B6D-B05C-FF9C85F00147}"/>
    <cellStyle name="Comma 3 2 4 28 3" xfId="54526" xr:uid="{BB3E4ABF-2622-42C7-B60D-561B297DA0F2}"/>
    <cellStyle name="Comma 3 2 4 29" xfId="17887" xr:uid="{4526900D-43DF-4090-ACD8-D0D1CADC1B38}"/>
    <cellStyle name="Comma 3 2 4 29 2" xfId="36523" xr:uid="{08B660A7-34F8-4907-9A63-5245ECCD91D0}"/>
    <cellStyle name="Comma 3 2 4 29 3" xfId="55146" xr:uid="{F34CE2FE-98F7-4C1E-832B-F5B3596AE25D}"/>
    <cellStyle name="Comma 3 2 4 3" xfId="1727" xr:uid="{7E92FA37-3FAB-44E2-9E16-3BD1C6CC6333}"/>
    <cellStyle name="Comma 3 2 4 3 2" xfId="20370" xr:uid="{A505F2AE-43BD-41D6-9623-85EDCE3CDCF5}"/>
    <cellStyle name="Comma 3 2 4 3 3" xfId="39004" xr:uid="{5F0BE4FD-0DE7-4CF5-B6A3-0B3491B295D6}"/>
    <cellStyle name="Comma 3 2 4 30" xfId="18507" xr:uid="{FA5EF278-9709-4BDD-9604-B3D979F278CC}"/>
    <cellStyle name="Comma 3 2 4 30 2" xfId="37143" xr:uid="{A9C29877-F62B-4FD8-A10D-29C8047FEC55}"/>
    <cellStyle name="Comma 3 2 4 30 3" xfId="55766" xr:uid="{5847416E-FC9C-41C5-9897-0FA45234A9BE}"/>
    <cellStyle name="Comma 3 2 4 31" xfId="19128" xr:uid="{03B09A1A-C99F-4EDE-B7D9-B841C28E9CF9}"/>
    <cellStyle name="Comma 3 2 4 32" xfId="37764" xr:uid="{BB0F1AEE-70B2-43DD-B231-EFEA32F2E4B8}"/>
    <cellStyle name="Comma 3 2 4 4" xfId="2366" xr:uid="{2BE98638-A328-40E3-A1B0-4A34FD3E1341}"/>
    <cellStyle name="Comma 3 2 4 4 2" xfId="21003" xr:uid="{68ACC3C2-D779-4A7D-AAE7-F3B799DF5B07}"/>
    <cellStyle name="Comma 3 2 4 4 3" xfId="39635" xr:uid="{C5C5BF17-1D21-4F10-952E-53E0D0E6A49E}"/>
    <cellStyle name="Comma 3 2 4 5" xfId="2991" xr:uid="{BB2EAFAD-C343-4219-8B09-848339FE8022}"/>
    <cellStyle name="Comma 3 2 4 5 2" xfId="21628" xr:uid="{9E5E8047-54D3-4726-97A5-37595A42C5B7}"/>
    <cellStyle name="Comma 3 2 4 5 3" xfId="40260" xr:uid="{E5613769-04D1-4257-AEA2-5A22DF6CC486}"/>
    <cellStyle name="Comma 3 2 4 6" xfId="3611" xr:uid="{ACEA2D60-1EF4-460A-B71E-076BCEE7F3DF}"/>
    <cellStyle name="Comma 3 2 4 6 2" xfId="22248" xr:uid="{60644193-2179-4BA1-8CA5-80470812675B}"/>
    <cellStyle name="Comma 3 2 4 6 3" xfId="40880" xr:uid="{D951EBAE-C5FA-41C8-8DE3-6F6CB50423BB}"/>
    <cellStyle name="Comma 3 2 4 7" xfId="4232" xr:uid="{FC7C5AA8-2CCC-481A-BA76-C824405D0426}"/>
    <cellStyle name="Comma 3 2 4 7 2" xfId="22869" xr:uid="{50105020-491F-4FB8-80EF-A0771AEADC2E}"/>
    <cellStyle name="Comma 3 2 4 7 3" xfId="41500" xr:uid="{FE2573FE-5EEA-42E3-8D0E-A2833D42D93A}"/>
    <cellStyle name="Comma 3 2 4 8" xfId="4853" xr:uid="{286B058D-A66C-488B-988B-0F60804C423D}"/>
    <cellStyle name="Comma 3 2 4 8 2" xfId="23490" xr:uid="{5E1EE759-8AD1-40F0-A904-A03FE649D71E}"/>
    <cellStyle name="Comma 3 2 4 8 3" xfId="42120" xr:uid="{7FE7AF7F-FECF-4398-A1A1-DE327265A6ED}"/>
    <cellStyle name="Comma 3 2 4 9" xfId="5475" xr:uid="{384441CD-028C-47E5-90D7-798C85373479}"/>
    <cellStyle name="Comma 3 2 4 9 2" xfId="24112" xr:uid="{87DA3850-E75A-4A7B-AECA-A48E7574A794}"/>
    <cellStyle name="Comma 3 2 4 9 3" xfId="42740" xr:uid="{ADB3F4E5-A950-450D-816C-4F374A603EDA}"/>
    <cellStyle name="Comma 3 2 5" xfId="805" xr:uid="{B882FBE8-99F5-40BD-9676-A6C02066AB18}"/>
    <cellStyle name="Comma 3 2 5 2" xfId="2063" xr:uid="{35E34B4C-6724-412C-925B-28E3F7B8F268}"/>
    <cellStyle name="Comma 3 2 5 2 2" xfId="20702" xr:uid="{5CC66415-6BA2-47D5-800F-1C0F260B0085}"/>
    <cellStyle name="Comma 3 2 5 2 3" xfId="39334" xr:uid="{8EE95422-229D-40E5-A8E3-AF7795792F3E}"/>
    <cellStyle name="Comma 3 2 5 3" xfId="12000" xr:uid="{0CEF936C-8776-423C-AA1D-78B663FFE960}"/>
    <cellStyle name="Comma 3 2 5 3 2" xfId="30637" xr:uid="{81DD4648-5142-4F7D-BA71-5D1EEB4D1E4B}"/>
    <cellStyle name="Comma 3 2 5 3 3" xfId="49265" xr:uid="{77D7CB37-A33E-4CA2-83C2-D6DC71F6861B}"/>
    <cellStyle name="Comma 3 2 5 4" xfId="19448" xr:uid="{ECDE1424-7EE5-428E-903C-15E8BB387CEB}"/>
    <cellStyle name="Comma 3 2 5 5" xfId="38083" xr:uid="{30665BA5-2A81-40FE-B95D-E4614A7EBFC2}"/>
    <cellStyle name="Comma 3 2 6" xfId="1426" xr:uid="{C3A23BA9-7C2B-4FFC-855A-37062A375101}"/>
    <cellStyle name="Comma 3 2 6 2" xfId="20069" xr:uid="{954DA808-A3ED-4175-8E58-378352A2B238}"/>
    <cellStyle name="Comma 3 2 6 3" xfId="38703" xr:uid="{80C99B96-EFFD-4D1B-98BA-026065B266FD}"/>
    <cellStyle name="Comma 3 2 7" xfId="2047" xr:uid="{472F2897-7756-4912-9B17-879D65A14850}"/>
    <cellStyle name="Comma 3 2 7 2" xfId="20689" xr:uid="{85193CB7-6A04-471C-8828-8BF5607CE0F5}"/>
    <cellStyle name="Comma 3 2 7 3" xfId="39321" xr:uid="{E3D8C1CC-15EC-4F79-BF7D-40035C4D968B}"/>
    <cellStyle name="Comma 3 2 8" xfId="2690" xr:uid="{5AF62239-CDCB-4879-B307-7455CC414300}"/>
    <cellStyle name="Comma 3 2 8 2" xfId="21327" xr:uid="{9C74D2AF-32A1-44E4-B2EF-02A99FE1E51D}"/>
    <cellStyle name="Comma 3 2 8 3" xfId="39959" xr:uid="{5232A5B9-E4EB-41BA-91F3-2B4E69E70D03}"/>
    <cellStyle name="Comma 3 2 9" xfId="3310" xr:uid="{7B0AF64C-9237-4C24-8159-2CE4C3B0F901}"/>
    <cellStyle name="Comma 3 2 9 2" xfId="21947" xr:uid="{0846DC13-2253-4A22-A885-995EBEE7D882}"/>
    <cellStyle name="Comma 3 2 9 3" xfId="40579" xr:uid="{38B59129-0463-4276-BDBD-73B840724563}"/>
    <cellStyle name="Comma 3 20" xfId="436" xr:uid="{3B221CA3-5BFC-44C9-B394-92A2697AA55D}"/>
    <cellStyle name="Comma 3 20 10" xfId="5437" xr:uid="{76258779-6E6E-4B33-BB61-CDE6447385F5}"/>
    <cellStyle name="Comma 3 20 10 2" xfId="24074" xr:uid="{3D2C4400-E41B-43F7-9C5E-C3A10AE94805}"/>
    <cellStyle name="Comma 3 20 10 3" xfId="42702" xr:uid="{FA040558-4468-4222-9AB5-82E6E96E3FD0}"/>
    <cellStyle name="Comma 3 20 11" xfId="6057" xr:uid="{3E1F1DF2-ACCD-4143-812B-DF62481E4C10}"/>
    <cellStyle name="Comma 3 20 11 2" xfId="24694" xr:uid="{DA94D6B1-5757-4531-B24E-A359B62D7CAB}"/>
    <cellStyle name="Comma 3 20 11 3" xfId="43322" xr:uid="{5C787B2F-7D91-43DC-A213-EF268B1265F7}"/>
    <cellStyle name="Comma 3 20 12" xfId="6677" xr:uid="{DC7358E1-E2DB-40CF-A947-DDA029076A5E}"/>
    <cellStyle name="Comma 3 20 12 2" xfId="25314" xr:uid="{DF53388B-696B-48AC-B79D-7D15650EC000}"/>
    <cellStyle name="Comma 3 20 12 3" xfId="43942" xr:uid="{7DC1A348-68A4-4B19-B113-3B4BE9FB8D1B}"/>
    <cellStyle name="Comma 3 20 13" xfId="7297" xr:uid="{956EBD67-74D8-4018-A61E-712BAD3196FA}"/>
    <cellStyle name="Comma 3 20 13 2" xfId="25934" xr:uid="{8F7C9290-52A4-4604-B4A3-46251E961DC9}"/>
    <cellStyle name="Comma 3 20 13 3" xfId="44562" xr:uid="{1E5C7E0B-EB98-475E-9D05-6F475C6D536E}"/>
    <cellStyle name="Comma 3 20 14" xfId="7917" xr:uid="{AA6D8472-5587-429B-88F6-D7DDD21A66A1}"/>
    <cellStyle name="Comma 3 20 14 2" xfId="26554" xr:uid="{77A397CE-C010-4609-ABB8-8F84D047BE27}"/>
    <cellStyle name="Comma 3 20 14 3" xfId="45182" xr:uid="{25578FB0-55B4-4965-B5AF-230685AF5B77}"/>
    <cellStyle name="Comma 3 20 15" xfId="8537" xr:uid="{81A3E980-32A1-4935-9C1A-7E91647A315C}"/>
    <cellStyle name="Comma 3 20 15 2" xfId="27174" xr:uid="{6CD91E92-5208-46C1-B304-AB35EFFF88D3}"/>
    <cellStyle name="Comma 3 20 15 3" xfId="45802" xr:uid="{6303D7FD-ACF1-44A0-839A-5BE8098CD51B}"/>
    <cellStyle name="Comma 3 20 16" xfId="9157" xr:uid="{18C1D305-708B-410A-A25D-A912858DE172}"/>
    <cellStyle name="Comma 3 20 16 2" xfId="27794" xr:uid="{C69C9588-38D0-48E9-8F0F-6CE61802FDBB}"/>
    <cellStyle name="Comma 3 20 16 3" xfId="46422" xr:uid="{55014D32-D358-4CC8-BC4B-F30E972A05F6}"/>
    <cellStyle name="Comma 3 20 17" xfId="9777" xr:uid="{8D292CD7-9D89-4E86-863A-0116B9661E7E}"/>
    <cellStyle name="Comma 3 20 17 2" xfId="28414" xr:uid="{97F7AD33-4669-49AF-8B10-25E8BD8B54DA}"/>
    <cellStyle name="Comma 3 20 17 3" xfId="47042" xr:uid="{336C3791-8EC2-497E-90C8-A8AFFC614981}"/>
    <cellStyle name="Comma 3 20 18" xfId="10397" xr:uid="{ED873C53-367A-4DEC-89D4-C77045210B5C}"/>
    <cellStyle name="Comma 3 20 18 2" xfId="29034" xr:uid="{D83EBFF7-CE12-40F0-8EBB-204ABF99AF2E}"/>
    <cellStyle name="Comma 3 20 18 3" xfId="47662" xr:uid="{CA7C57BB-D699-4466-964B-9BB10B07DECD}"/>
    <cellStyle name="Comma 3 20 19" xfId="11017" xr:uid="{931BCDB9-2550-4F54-B61B-E23BACC03F7E}"/>
    <cellStyle name="Comma 3 20 19 2" xfId="29654" xr:uid="{8CFE07B8-3AD4-4E1B-A248-3C6D763D5F7C}"/>
    <cellStyle name="Comma 3 20 19 3" xfId="48282" xr:uid="{81D3107A-E416-472B-96C5-B403A07693DF}"/>
    <cellStyle name="Comma 3 20 2" xfId="748" xr:uid="{D87A8E2F-D226-494A-8FAA-1AABCE86B17D}"/>
    <cellStyle name="Comma 3 20 2 10" xfId="6358" xr:uid="{97AA0C64-03C8-4A5A-A17D-29A28EF0F892}"/>
    <cellStyle name="Comma 3 20 2 10 2" xfId="24995" xr:uid="{6BC9A61C-D9E8-48A0-9CA8-623624120681}"/>
    <cellStyle name="Comma 3 20 2 10 3" xfId="43623" xr:uid="{241CFC25-912D-4B25-A97B-3CCADB755DF2}"/>
    <cellStyle name="Comma 3 20 2 11" xfId="6978" xr:uid="{B8791A3E-2282-414D-8417-90DA587F6526}"/>
    <cellStyle name="Comma 3 20 2 11 2" xfId="25615" xr:uid="{1A550F12-723E-49A4-89F5-84C7BFA3E849}"/>
    <cellStyle name="Comma 3 20 2 11 3" xfId="44243" xr:uid="{B269D8BF-51E8-4367-A385-7932AA01CDE6}"/>
    <cellStyle name="Comma 3 20 2 12" xfId="7598" xr:uid="{E06C2999-7C8C-45E3-9732-F18D8D9603F8}"/>
    <cellStyle name="Comma 3 20 2 12 2" xfId="26235" xr:uid="{CE593B7B-511B-4228-951D-CF8EDCEB9997}"/>
    <cellStyle name="Comma 3 20 2 12 3" xfId="44863" xr:uid="{0CB70861-7FED-4E8D-8B58-FAE5D43D10EC}"/>
    <cellStyle name="Comma 3 20 2 13" xfId="8218" xr:uid="{95CBFD7D-BCBE-47B1-AFD7-992AE8455728}"/>
    <cellStyle name="Comma 3 20 2 13 2" xfId="26855" xr:uid="{7027365A-83BD-44B9-A096-36DD36981F9A}"/>
    <cellStyle name="Comma 3 20 2 13 3" xfId="45483" xr:uid="{9000918B-2CE6-4035-8F6D-5E7E1F639F72}"/>
    <cellStyle name="Comma 3 20 2 14" xfId="8838" xr:uid="{5174C0C3-E481-42A8-B572-34AD23332DD4}"/>
    <cellStyle name="Comma 3 20 2 14 2" xfId="27475" xr:uid="{50C5D5E6-7080-474C-94C2-7E55C10E647F}"/>
    <cellStyle name="Comma 3 20 2 14 3" xfId="46103" xr:uid="{390807D3-A856-4F5D-BD92-47D956F0A8A0}"/>
    <cellStyle name="Comma 3 20 2 15" xfId="9458" xr:uid="{7A957CEC-9B99-4AE1-833C-AE0F3F8B2678}"/>
    <cellStyle name="Comma 3 20 2 15 2" xfId="28095" xr:uid="{5EB8B2EF-B7F0-4A44-867C-3A34F8E22A45}"/>
    <cellStyle name="Comma 3 20 2 15 3" xfId="46723" xr:uid="{C7082B73-7002-4DA2-AB06-96DD4B442191}"/>
    <cellStyle name="Comma 3 20 2 16" xfId="10078" xr:uid="{3F4C6C9F-33B5-492A-BCAB-EE2789C3FE32}"/>
    <cellStyle name="Comma 3 20 2 16 2" xfId="28715" xr:uid="{021919A6-6C48-4C03-B306-DC6C7385584E}"/>
    <cellStyle name="Comma 3 20 2 16 3" xfId="47343" xr:uid="{E1918081-88E8-4F0D-8C31-27AE35B0D83F}"/>
    <cellStyle name="Comma 3 20 2 17" xfId="10698" xr:uid="{8221C621-622F-4C71-850C-F811AB20820B}"/>
    <cellStyle name="Comma 3 20 2 17 2" xfId="29335" xr:uid="{AF76C0BE-D24E-45FB-83F8-A93ED3C42FF5}"/>
    <cellStyle name="Comma 3 20 2 17 3" xfId="47963" xr:uid="{CC95975F-E7E7-4FA9-B8B8-7471D4E27D22}"/>
    <cellStyle name="Comma 3 20 2 18" xfId="11318" xr:uid="{4AB96C66-0965-49F5-AF44-4D7AAEDBEB64}"/>
    <cellStyle name="Comma 3 20 2 18 2" xfId="29955" xr:uid="{EA453925-1A8E-40C6-A552-3FE1BAC0A2E5}"/>
    <cellStyle name="Comma 3 20 2 18 3" xfId="48583" xr:uid="{3D76DB38-F994-4A7C-A5F1-142548FF1764}"/>
    <cellStyle name="Comma 3 20 2 19" xfId="11938" xr:uid="{DE5F5FC2-6093-4F8F-8C6B-41CA4BEB5D6C}"/>
    <cellStyle name="Comma 3 20 2 19 2" xfId="30575" xr:uid="{0D1FFF1B-1878-417E-857C-E4BC2B0054C3}"/>
    <cellStyle name="Comma 3 20 2 19 3" xfId="49203" xr:uid="{E988EC30-4B22-454E-9F47-04292A1577F7}"/>
    <cellStyle name="Comma 3 20 2 2" xfId="1369" xr:uid="{22CA7683-66F5-49CF-9C9A-BAA2807A1EC8}"/>
    <cellStyle name="Comma 3 20 2 2 2" xfId="20012" xr:uid="{CE63848E-864E-4089-8C9E-67F2B037176A}"/>
    <cellStyle name="Comma 3 20 2 2 3" xfId="38647" xr:uid="{4013EECD-5DB5-48A7-A06E-C78CE7FA54AB}"/>
    <cellStyle name="Comma 3 20 2 20" xfId="12564" xr:uid="{C6A30349-92ED-4322-8B6E-50B332CB7779}"/>
    <cellStyle name="Comma 3 20 2 20 2" xfId="31201" xr:uid="{3E6FD3F7-9275-438F-9F14-A54E9C11B1C2}"/>
    <cellStyle name="Comma 3 20 2 20 3" xfId="49829" xr:uid="{010D7988-A054-428A-894E-AE98DE7F120C}"/>
    <cellStyle name="Comma 3 20 2 21" xfId="13185" xr:uid="{7E549AD9-B9FD-468D-ABE2-771EB87E0240}"/>
    <cellStyle name="Comma 3 20 2 21 2" xfId="31822" xr:uid="{3AD3F056-F6AB-4281-A2C7-BBF0C09303C2}"/>
    <cellStyle name="Comma 3 20 2 21 3" xfId="50449" xr:uid="{B2771837-F8E0-4007-A48A-12C51786676F}"/>
    <cellStyle name="Comma 3 20 2 22" xfId="13805" xr:uid="{5888EAEB-C6C8-47CC-84FA-785B72265F2A}"/>
    <cellStyle name="Comma 3 20 2 22 2" xfId="32442" xr:uid="{4F98DAD9-F87F-4397-83CF-9EEA4398E9EA}"/>
    <cellStyle name="Comma 3 20 2 22 3" xfId="51069" xr:uid="{33ACAE0F-7FE7-4DCF-81E3-BDDE4F2ED82B}"/>
    <cellStyle name="Comma 3 20 2 23" xfId="14425" xr:uid="{FF350DE2-151E-4CD7-9F9C-55EC688A9932}"/>
    <cellStyle name="Comma 3 20 2 23 2" xfId="33062" xr:uid="{AE89CFAD-B0D0-4C06-A3A5-86ABBF8423E6}"/>
    <cellStyle name="Comma 3 20 2 23 3" xfId="51689" xr:uid="{BF46CF66-BC63-4DC2-B537-12702E948EFD}"/>
    <cellStyle name="Comma 3 20 2 24" xfId="15046" xr:uid="{39543291-A496-42D5-BA51-E9548B86021D}"/>
    <cellStyle name="Comma 3 20 2 24 2" xfId="33683" xr:uid="{6C3FC4AC-DB78-4664-8B3E-5F4D289A5819}"/>
    <cellStyle name="Comma 3 20 2 24 3" xfId="52309" xr:uid="{C20A1F1F-155A-4978-9D57-53BAF5D3201B}"/>
    <cellStyle name="Comma 3 20 2 25" xfId="15667" xr:uid="{57E48DD5-48FF-4938-AACC-0F36F7189532}"/>
    <cellStyle name="Comma 3 20 2 25 2" xfId="34304" xr:uid="{F4D29C1F-33FD-43DD-A5EF-57DC8F4B1392}"/>
    <cellStyle name="Comma 3 20 2 25 3" xfId="52929" xr:uid="{BE53E24C-C645-45CC-8A8E-9BF99CBFC259}"/>
    <cellStyle name="Comma 3 20 2 26" xfId="16288" xr:uid="{6C24A336-2EE5-4975-9662-EAE0C38322AD}"/>
    <cellStyle name="Comma 3 20 2 26 2" xfId="34925" xr:uid="{E4D1C4C9-83E9-48DD-A8DD-AF37D0C3CCFA}"/>
    <cellStyle name="Comma 3 20 2 26 3" xfId="53549" xr:uid="{E43408A7-962C-48F6-A6BD-6D571CE37753}"/>
    <cellStyle name="Comma 3 20 2 27" xfId="16908" xr:uid="{14F65C54-768B-432B-8078-6BEBD2438A5E}"/>
    <cellStyle name="Comma 3 20 2 27 2" xfId="35545" xr:uid="{EF396ED7-597D-47F3-ABF2-AB4E86E8690C}"/>
    <cellStyle name="Comma 3 20 2 27 3" xfId="54169" xr:uid="{7B9E1338-F16B-4FDB-B398-AD08D7F0AD33}"/>
    <cellStyle name="Comma 3 20 2 28" xfId="17529" xr:uid="{CA0B93A3-C5CF-476A-8F68-AA438B0BB825}"/>
    <cellStyle name="Comma 3 20 2 28 2" xfId="36165" xr:uid="{6E256E1C-06CD-4835-A3C8-F81DD19DE5A0}"/>
    <cellStyle name="Comma 3 20 2 28 3" xfId="54789" xr:uid="{C3403761-3F95-4967-9438-92147CE8E738}"/>
    <cellStyle name="Comma 3 20 2 29" xfId="18150" xr:uid="{72AFF3A8-0B0C-4F2E-9516-1DFD8E925B58}"/>
    <cellStyle name="Comma 3 20 2 29 2" xfId="36786" xr:uid="{62B9B759-7929-415C-9E49-CAC9028B5B9E}"/>
    <cellStyle name="Comma 3 20 2 29 3" xfId="55409" xr:uid="{E2131DC9-4FDA-4980-81FE-F2752BBB5D42}"/>
    <cellStyle name="Comma 3 20 2 3" xfId="1990" xr:uid="{96E4D2C9-7FCD-4D56-A839-0D377F55EA2B}"/>
    <cellStyle name="Comma 3 20 2 3 2" xfId="20633" xr:uid="{7EF3EDC7-2681-42CC-90CC-BAB19F68426D}"/>
    <cellStyle name="Comma 3 20 2 3 3" xfId="39267" xr:uid="{1E9C32BE-1D0B-4FC3-9825-3212526B7084}"/>
    <cellStyle name="Comma 3 20 2 30" xfId="18770" xr:uid="{CE82FFBA-C770-4D27-A064-026E16C26D8E}"/>
    <cellStyle name="Comma 3 20 2 30 2" xfId="37406" xr:uid="{FDE4331A-609A-4BAE-A399-EF5EB6263B9A}"/>
    <cellStyle name="Comma 3 20 2 30 3" xfId="56029" xr:uid="{EACBCE4D-9093-4C1E-B27A-8A4CD9AD9F75}"/>
    <cellStyle name="Comma 3 20 2 31" xfId="19391" xr:uid="{61A5FAF3-0480-4A66-8B1C-9C54D2BF4FCD}"/>
    <cellStyle name="Comma 3 20 2 32" xfId="38027" xr:uid="{07E38BCB-EDDC-43A6-8B1B-D79AE0A4D996}"/>
    <cellStyle name="Comma 3 20 2 4" xfId="2629" xr:uid="{B89CD8AC-B9A4-4160-9680-1054789C8F60}"/>
    <cellStyle name="Comma 3 20 2 4 2" xfId="21266" xr:uid="{27EADB42-31DB-48A7-92F8-11D30A4FA14A}"/>
    <cellStyle name="Comma 3 20 2 4 3" xfId="39898" xr:uid="{50AB7C31-6B4B-42F3-9E13-5BD22FBCBF5F}"/>
    <cellStyle name="Comma 3 20 2 5" xfId="3254" xr:uid="{44901F26-6FFE-4D94-85CF-25369133133C}"/>
    <cellStyle name="Comma 3 20 2 5 2" xfId="21891" xr:uid="{419E5E7D-5EA2-41F8-88EC-8210F7F1F107}"/>
    <cellStyle name="Comma 3 20 2 5 3" xfId="40523" xr:uid="{64C527C0-F1D7-4FF8-A4C5-E8521FF662B6}"/>
    <cellStyle name="Comma 3 20 2 6" xfId="3874" xr:uid="{1D9EE100-AA0B-40DD-B763-612A8FBB6067}"/>
    <cellStyle name="Comma 3 20 2 6 2" xfId="22511" xr:uid="{B32EF002-7072-4168-AB34-B1ABA13D40FE}"/>
    <cellStyle name="Comma 3 20 2 6 3" xfId="41143" xr:uid="{DDA0DE59-EACB-41CC-9265-AC5E15A60FC0}"/>
    <cellStyle name="Comma 3 20 2 7" xfId="4495" xr:uid="{AE3B9F94-E430-43B2-9972-D949C7744F16}"/>
    <cellStyle name="Comma 3 20 2 7 2" xfId="23132" xr:uid="{164A2D5C-1B87-45C1-86A5-6AEB5CD9CA24}"/>
    <cellStyle name="Comma 3 20 2 7 3" xfId="41763" xr:uid="{BD1DD4B6-2CA4-493A-BF13-BAA3341DFEBE}"/>
    <cellStyle name="Comma 3 20 2 8" xfId="5116" xr:uid="{44AA1994-13D4-4183-840F-D618C71B57E0}"/>
    <cellStyle name="Comma 3 20 2 8 2" xfId="23753" xr:uid="{D348FCE3-45EA-4C1B-9EB4-D6207011BF38}"/>
    <cellStyle name="Comma 3 20 2 8 3" xfId="42383" xr:uid="{337218D3-2956-4C77-B5BD-EC86AA65136D}"/>
    <cellStyle name="Comma 3 20 2 9" xfId="5738" xr:uid="{64247145-9969-47E0-8F56-573951BBEFE1}"/>
    <cellStyle name="Comma 3 20 2 9 2" xfId="24375" xr:uid="{BEE9355C-0792-41E5-BC97-F12133495EF9}"/>
    <cellStyle name="Comma 3 20 2 9 3" xfId="43003" xr:uid="{D0D1BCE0-D134-41C5-B0C4-30241CEE07A8}"/>
    <cellStyle name="Comma 3 20 20" xfId="11637" xr:uid="{ACAE7F95-72BD-4595-B21D-846BD76C9951}"/>
    <cellStyle name="Comma 3 20 20 2" xfId="30274" xr:uid="{10E12E2B-D177-4CEC-9647-2EF0A19DA069}"/>
    <cellStyle name="Comma 3 20 20 3" xfId="48902" xr:uid="{61AA7A7F-7280-4588-B41C-37F82B53F1B5}"/>
    <cellStyle name="Comma 3 20 21" xfId="12263" xr:uid="{CC3052EE-2AB2-404A-9CBE-B6AF20848C6B}"/>
    <cellStyle name="Comma 3 20 21 2" xfId="30900" xr:uid="{6EE75CF0-24CE-4AEE-8333-8C1F77A87CC7}"/>
    <cellStyle name="Comma 3 20 21 3" xfId="49528" xr:uid="{C94D5C05-DEC8-4A19-BEA2-2A2574BD812D}"/>
    <cellStyle name="Comma 3 20 22" xfId="12884" xr:uid="{4115FF67-2BAB-4518-AEF4-68A7416CAC0B}"/>
    <cellStyle name="Comma 3 20 22 2" xfId="31521" xr:uid="{45C10F3C-B7C4-4D8A-BCAA-8FD9507D848C}"/>
    <cellStyle name="Comma 3 20 22 3" xfId="50148" xr:uid="{E92D15F1-6176-4B8D-8EF9-8B6AF881023B}"/>
    <cellStyle name="Comma 3 20 23" xfId="13504" xr:uid="{A2B8D615-BA07-488A-92EA-CF9C68F9BA3D}"/>
    <cellStyle name="Comma 3 20 23 2" xfId="32141" xr:uid="{AFBC028D-0F88-467B-A4DC-71403A7C1A96}"/>
    <cellStyle name="Comma 3 20 23 3" xfId="50768" xr:uid="{7704DFD7-ED45-4C51-B90F-E8832271064C}"/>
    <cellStyle name="Comma 3 20 24" xfId="14124" xr:uid="{79471A88-FD08-437E-835B-648FEEDEAFC2}"/>
    <cellStyle name="Comma 3 20 24 2" xfId="32761" xr:uid="{23478A27-483C-469E-8AAB-A564F34BACA2}"/>
    <cellStyle name="Comma 3 20 24 3" xfId="51388" xr:uid="{A0235687-40DC-45CA-8001-A10C86FC2957}"/>
    <cellStyle name="Comma 3 20 25" xfId="14745" xr:uid="{75DAC300-0889-4249-A7BF-F0CD0DCC2092}"/>
    <cellStyle name="Comma 3 20 25 2" xfId="33382" xr:uid="{B5591F38-62E7-44EF-9283-710EA9392102}"/>
    <cellStyle name="Comma 3 20 25 3" xfId="52008" xr:uid="{FC05D2A4-C9EB-4128-89E7-6A0F20361A09}"/>
    <cellStyle name="Comma 3 20 26" xfId="15366" xr:uid="{F56B6AF6-9AF5-4C61-A764-59EF2BAD5036}"/>
    <cellStyle name="Comma 3 20 26 2" xfId="34003" xr:uid="{414165EE-8D10-464A-93AD-531AE5D70729}"/>
    <cellStyle name="Comma 3 20 26 3" xfId="52628" xr:uid="{1D9B8470-EBEA-4410-8321-421707A5DFF6}"/>
    <cellStyle name="Comma 3 20 27" xfId="15987" xr:uid="{BB6F784D-1DF4-44FA-A9A7-7C5783A4EBE4}"/>
    <cellStyle name="Comma 3 20 27 2" xfId="34624" xr:uid="{53599E4F-6FC2-4C2B-8C6B-EE9D94851EA7}"/>
    <cellStyle name="Comma 3 20 27 3" xfId="53248" xr:uid="{61C4493F-61CC-4D0B-B30F-E2B811EE1B40}"/>
    <cellStyle name="Comma 3 20 28" xfId="16607" xr:uid="{90069553-32EA-4C6E-AE25-C04C17E4F045}"/>
    <cellStyle name="Comma 3 20 28 2" xfId="35244" xr:uid="{1ABABFF4-A46E-4FDD-8653-CCF1DA1667A6}"/>
    <cellStyle name="Comma 3 20 28 3" xfId="53868" xr:uid="{E7C7D2FB-624E-4B17-B9C4-4529045B9481}"/>
    <cellStyle name="Comma 3 20 29" xfId="17228" xr:uid="{451A177E-9483-4CD4-A62D-27F76B6CE7F0}"/>
    <cellStyle name="Comma 3 20 29 2" xfId="35864" xr:uid="{B64F44A9-BC37-459A-A947-2EA1EE4C29F4}"/>
    <cellStyle name="Comma 3 20 29 3" xfId="54488" xr:uid="{8E136A86-C0EE-4468-8D28-67D95FCA1163}"/>
    <cellStyle name="Comma 3 20 3" xfId="1068" xr:uid="{C235C5D2-8603-49F3-A9A6-EC61730EDD0A}"/>
    <cellStyle name="Comma 3 20 3 2" xfId="19711" xr:uid="{541DF2D1-79CD-4AEB-85A7-5986C7735DB8}"/>
    <cellStyle name="Comma 3 20 3 3" xfId="38346" xr:uid="{C72257A6-F3BC-4633-ADB7-6BEC5DEF8DBC}"/>
    <cellStyle name="Comma 3 20 30" xfId="17849" xr:uid="{56493194-0A73-4D96-B212-DE0BF59CFBB5}"/>
    <cellStyle name="Comma 3 20 30 2" xfId="36485" xr:uid="{D853DB8A-9249-4F4E-98A3-ADD3902DA3BB}"/>
    <cellStyle name="Comma 3 20 30 3" xfId="55108" xr:uid="{A4B47F6B-6A10-48E7-8944-7C75C83137C6}"/>
    <cellStyle name="Comma 3 20 31" xfId="18469" xr:uid="{826DC7C5-0B6F-4D99-8545-3F27058B0773}"/>
    <cellStyle name="Comma 3 20 31 2" xfId="37105" xr:uid="{D1EEC48C-66BC-4935-8F6A-BFD797E2E99A}"/>
    <cellStyle name="Comma 3 20 31 3" xfId="55728" xr:uid="{081A47B4-B840-4E7D-ADA3-7156FF1F54B1}"/>
    <cellStyle name="Comma 3 20 32" xfId="19090" xr:uid="{5DED2196-B54A-4BD0-AFA0-D683DA24E2A5}"/>
    <cellStyle name="Comma 3 20 33" xfId="37726" xr:uid="{64BAA2EA-FAFF-4D65-9C64-2B83364507D3}"/>
    <cellStyle name="Comma 3 20 4" xfId="1689" xr:uid="{70620871-3E02-46A9-9FE2-5CAE0C4E9122}"/>
    <cellStyle name="Comma 3 20 4 2" xfId="20332" xr:uid="{11CA5F50-43B8-4162-A275-8DDD42ADAAA5}"/>
    <cellStyle name="Comma 3 20 4 3" xfId="38966" xr:uid="{BE255319-107D-4706-B46E-42D5A4CD3059}"/>
    <cellStyle name="Comma 3 20 5" xfId="2328" xr:uid="{35DDE811-C74E-4C50-8A39-DB6446902655}"/>
    <cellStyle name="Comma 3 20 5 2" xfId="20965" xr:uid="{357243AA-CDEC-4129-A2B0-E4959AD218D7}"/>
    <cellStyle name="Comma 3 20 5 3" xfId="39597" xr:uid="{7F987998-EBD8-444B-9314-6E86E42519A1}"/>
    <cellStyle name="Comma 3 20 6" xfId="2953" xr:uid="{5C506D0C-36C4-4BA3-9B9C-062F695B0682}"/>
    <cellStyle name="Comma 3 20 6 2" xfId="21590" xr:uid="{CDA5FA2F-80F0-452E-B0FD-98EF5B6D3A31}"/>
    <cellStyle name="Comma 3 20 6 3" xfId="40222" xr:uid="{2B2FD587-F30A-41AB-83B9-862040B88D01}"/>
    <cellStyle name="Comma 3 20 7" xfId="3573" xr:uid="{F9142088-1F75-4D15-AAE3-46F874FB869D}"/>
    <cellStyle name="Comma 3 20 7 2" xfId="22210" xr:uid="{0C62C720-7C88-41DF-89A6-7DC6F8DC9159}"/>
    <cellStyle name="Comma 3 20 7 3" xfId="40842" xr:uid="{1635E0BC-1027-43E7-BBEB-D5538BBDC2D0}"/>
    <cellStyle name="Comma 3 20 8" xfId="4194" xr:uid="{80376538-9EA3-4BF6-A264-D40A8C917B2E}"/>
    <cellStyle name="Comma 3 20 8 2" xfId="22831" xr:uid="{BB89550A-3C0A-4E64-B371-565F0285BDDD}"/>
    <cellStyle name="Comma 3 20 8 3" xfId="41462" xr:uid="{2021054C-13CE-4EE2-A26E-2CEF24A9458E}"/>
    <cellStyle name="Comma 3 20 9" xfId="4815" xr:uid="{745D2C49-D10D-4AA1-80C5-6F4870ACD99C}"/>
    <cellStyle name="Comma 3 20 9 2" xfId="23452" xr:uid="{E12BB7DC-87DB-443C-9AB0-9E3EC244E992}"/>
    <cellStyle name="Comma 3 20 9 3" xfId="42082" xr:uid="{BCC59B4C-00B8-496F-9109-30B600D053C4}"/>
    <cellStyle name="Comma 3 21" xfId="442" xr:uid="{C38F578E-8FF4-4CFF-93EC-ED72399DB167}"/>
    <cellStyle name="Comma 3 21 10" xfId="5443" xr:uid="{B6B51ED6-DE63-4182-A770-7C87714AACDC}"/>
    <cellStyle name="Comma 3 21 10 2" xfId="24080" xr:uid="{40D7FC1A-1DE5-4F34-9C95-D680AFCA1137}"/>
    <cellStyle name="Comma 3 21 10 3" xfId="42708" xr:uid="{3AEA2649-A8D6-4FB2-ABEA-6E6F1FF566CD}"/>
    <cellStyle name="Comma 3 21 11" xfId="6063" xr:uid="{F96583DF-55FA-47D1-99FE-F27FA15795CB}"/>
    <cellStyle name="Comma 3 21 11 2" xfId="24700" xr:uid="{9F7DEB41-109C-485C-A30F-119A6AFD0978}"/>
    <cellStyle name="Comma 3 21 11 3" xfId="43328" xr:uid="{9C27F8A5-1E25-4447-853E-72259C70E03E}"/>
    <cellStyle name="Comma 3 21 12" xfId="6683" xr:uid="{D50A70AC-75CA-4287-A8C5-F78497C1F614}"/>
    <cellStyle name="Comma 3 21 12 2" xfId="25320" xr:uid="{711DC660-8538-4289-9D3F-2A740F5C52F8}"/>
    <cellStyle name="Comma 3 21 12 3" xfId="43948" xr:uid="{96F2A8DC-57AC-41AB-8E75-AA27F792E9DF}"/>
    <cellStyle name="Comma 3 21 13" xfId="7303" xr:uid="{66C3860C-C8EB-4858-875E-E6FA9518BD37}"/>
    <cellStyle name="Comma 3 21 13 2" xfId="25940" xr:uid="{2C00EA82-D73B-46B0-8AD4-ACC370CB950E}"/>
    <cellStyle name="Comma 3 21 13 3" xfId="44568" xr:uid="{EC9A2171-21A5-4439-9BCF-85AACE2A6562}"/>
    <cellStyle name="Comma 3 21 14" xfId="7923" xr:uid="{28A7DA89-C418-408D-A06B-7BEFD94B0FFC}"/>
    <cellStyle name="Comma 3 21 14 2" xfId="26560" xr:uid="{77B6ED93-A590-4F1B-B842-9FF4888AE5EA}"/>
    <cellStyle name="Comma 3 21 14 3" xfId="45188" xr:uid="{891B8D74-07FE-4AB8-BE22-696CB2BADB91}"/>
    <cellStyle name="Comma 3 21 15" xfId="8543" xr:uid="{1CD70857-DAB7-4725-A459-A0B4E2E75E16}"/>
    <cellStyle name="Comma 3 21 15 2" xfId="27180" xr:uid="{15A1282B-2DFC-4DDD-B4CC-AB631A8552F3}"/>
    <cellStyle name="Comma 3 21 15 3" xfId="45808" xr:uid="{14152854-FFC3-42E4-8D8C-59DED3FB8D74}"/>
    <cellStyle name="Comma 3 21 16" xfId="9163" xr:uid="{C78A9625-7FFF-4AD5-9C2D-E3E05CF8145E}"/>
    <cellStyle name="Comma 3 21 16 2" xfId="27800" xr:uid="{92DD1BC8-0DC5-4D9C-8184-164534C9AF43}"/>
    <cellStyle name="Comma 3 21 16 3" xfId="46428" xr:uid="{A511627F-7A2D-4769-B3F6-86D3CB64081E}"/>
    <cellStyle name="Comma 3 21 17" xfId="9783" xr:uid="{8D325310-E6BC-406D-8EDA-5FAAD3EDB401}"/>
    <cellStyle name="Comma 3 21 17 2" xfId="28420" xr:uid="{F8FD4E55-3EF3-4CA3-B9F7-AE48707DC090}"/>
    <cellStyle name="Comma 3 21 17 3" xfId="47048" xr:uid="{1852BEAA-AE51-444C-A03A-23E3BD0C0F77}"/>
    <cellStyle name="Comma 3 21 18" xfId="10403" xr:uid="{244160A8-3442-402B-96AE-C35575B33C81}"/>
    <cellStyle name="Comma 3 21 18 2" xfId="29040" xr:uid="{1E71DD61-68EF-4A35-BF0F-DB60FD4BC11A}"/>
    <cellStyle name="Comma 3 21 18 3" xfId="47668" xr:uid="{09819956-8B20-4544-B842-F000F1A15A50}"/>
    <cellStyle name="Comma 3 21 19" xfId="11023" xr:uid="{51972990-7A24-45F3-88D5-E65494AED7F6}"/>
    <cellStyle name="Comma 3 21 19 2" xfId="29660" xr:uid="{7FC79E60-77BC-4F1A-BE00-BAE7B62ED676}"/>
    <cellStyle name="Comma 3 21 19 3" xfId="48288" xr:uid="{907BB6F0-F1C8-4A2B-98C4-F4F03A737D9C}"/>
    <cellStyle name="Comma 3 21 2" xfId="754" xr:uid="{3F450C2C-BA20-4CB5-842F-5992DA701984}"/>
    <cellStyle name="Comma 3 21 2 10" xfId="6364" xr:uid="{7A245B5A-1FA0-411F-8BD3-CC10F294CD96}"/>
    <cellStyle name="Comma 3 21 2 10 2" xfId="25001" xr:uid="{CBCAC12C-6257-460D-ADF2-8D21C0773392}"/>
    <cellStyle name="Comma 3 21 2 10 3" xfId="43629" xr:uid="{1F5CFC3D-D1D3-4719-B3AF-BE580E6C69B0}"/>
    <cellStyle name="Comma 3 21 2 11" xfId="6984" xr:uid="{FD19959E-C54F-4299-8A06-93E7C28E0DBF}"/>
    <cellStyle name="Comma 3 21 2 11 2" xfId="25621" xr:uid="{0477F977-FDD4-45D2-90D4-D16F47BA4A42}"/>
    <cellStyle name="Comma 3 21 2 11 3" xfId="44249" xr:uid="{9C403B01-3215-4C56-8CC8-964BA739BEC2}"/>
    <cellStyle name="Comma 3 21 2 12" xfId="7604" xr:uid="{44237240-4740-46AA-BC8E-6CF41BDD0985}"/>
    <cellStyle name="Comma 3 21 2 12 2" xfId="26241" xr:uid="{2E09D093-FDF8-4506-988E-73ED7DAC8E6A}"/>
    <cellStyle name="Comma 3 21 2 12 3" xfId="44869" xr:uid="{481E62AA-1204-44A1-ACB9-6713376DC90C}"/>
    <cellStyle name="Comma 3 21 2 13" xfId="8224" xr:uid="{1F46A8EC-BAA6-45B7-816C-60A197F5ABDB}"/>
    <cellStyle name="Comma 3 21 2 13 2" xfId="26861" xr:uid="{C100E6BF-15D2-497B-AE85-7B6D0CC7DCBC}"/>
    <cellStyle name="Comma 3 21 2 13 3" xfId="45489" xr:uid="{3D19341C-E245-493C-B32D-3F17F808E59D}"/>
    <cellStyle name="Comma 3 21 2 14" xfId="8844" xr:uid="{028E18F6-EC12-4FBC-BFB1-847C681502A3}"/>
    <cellStyle name="Comma 3 21 2 14 2" xfId="27481" xr:uid="{4E4DF1C2-B7C2-498A-BDC8-F0601D523DC4}"/>
    <cellStyle name="Comma 3 21 2 14 3" xfId="46109" xr:uid="{B7252879-244B-45C3-BA5E-534743ACDB06}"/>
    <cellStyle name="Comma 3 21 2 15" xfId="9464" xr:uid="{6B2CEC75-CA2C-4037-BA15-78ED0CE74BDD}"/>
    <cellStyle name="Comma 3 21 2 15 2" xfId="28101" xr:uid="{5DBD735E-5E7D-4B82-A70F-72A95FCAA37B}"/>
    <cellStyle name="Comma 3 21 2 15 3" xfId="46729" xr:uid="{038F5644-5666-4616-AE95-908003ECC49F}"/>
    <cellStyle name="Comma 3 21 2 16" xfId="10084" xr:uid="{2F6ED0D2-9493-4C87-BC04-A945C13A5A59}"/>
    <cellStyle name="Comma 3 21 2 16 2" xfId="28721" xr:uid="{4DDD2C2B-6E84-439E-B852-A8B588B2A00B}"/>
    <cellStyle name="Comma 3 21 2 16 3" xfId="47349" xr:uid="{ACD0A07F-DDEB-4E26-A0D9-0BFD336D243C}"/>
    <cellStyle name="Comma 3 21 2 17" xfId="10704" xr:uid="{15B152B7-7BEA-440D-8B0E-2DB11C6CF1E3}"/>
    <cellStyle name="Comma 3 21 2 17 2" xfId="29341" xr:uid="{4429A1E7-EE79-4DCF-8793-BB43800532A9}"/>
    <cellStyle name="Comma 3 21 2 17 3" xfId="47969" xr:uid="{BF116557-EB5B-46A6-A402-154BEECF7564}"/>
    <cellStyle name="Comma 3 21 2 18" xfId="11324" xr:uid="{3FD38277-F699-4AD2-93CB-419DF75B8263}"/>
    <cellStyle name="Comma 3 21 2 18 2" xfId="29961" xr:uid="{CD24FA7B-19FD-40D2-8903-70636A1F58C2}"/>
    <cellStyle name="Comma 3 21 2 18 3" xfId="48589" xr:uid="{039C36FE-0E17-4472-AD8E-398440CB1910}"/>
    <cellStyle name="Comma 3 21 2 19" xfId="11944" xr:uid="{0509278B-0ECC-4885-A8AC-8DF26B117805}"/>
    <cellStyle name="Comma 3 21 2 19 2" xfId="30581" xr:uid="{EF603B3F-C26A-478A-A42E-C3D2DA58A757}"/>
    <cellStyle name="Comma 3 21 2 19 3" xfId="49209" xr:uid="{B98BA11B-7A95-467A-AF67-44D89DE0E719}"/>
    <cellStyle name="Comma 3 21 2 2" xfId="1375" xr:uid="{38224540-426B-4B87-8111-C953028D1CE2}"/>
    <cellStyle name="Comma 3 21 2 2 2" xfId="20018" xr:uid="{AF3DE136-357A-45D0-A120-F490D72EBCD0}"/>
    <cellStyle name="Comma 3 21 2 2 3" xfId="38653" xr:uid="{63D8CCD7-311E-4C67-A5A0-A41DE2222ED5}"/>
    <cellStyle name="Comma 3 21 2 20" xfId="12570" xr:uid="{4111F3A4-2BBD-49E3-AF9F-4B3DDF4DD9FD}"/>
    <cellStyle name="Comma 3 21 2 20 2" xfId="31207" xr:uid="{EBC1C557-50F9-47AC-BCEA-995E44AE3DB3}"/>
    <cellStyle name="Comma 3 21 2 20 3" xfId="49835" xr:uid="{54019286-3E61-4FD9-BC4B-5BD201456C92}"/>
    <cellStyle name="Comma 3 21 2 21" xfId="13191" xr:uid="{D53A3A6C-E62E-42F2-B8E7-274F5A705D0E}"/>
    <cellStyle name="Comma 3 21 2 21 2" xfId="31828" xr:uid="{70FDD9CE-6A05-473F-9D64-04E159CC96DE}"/>
    <cellStyle name="Comma 3 21 2 21 3" xfId="50455" xr:uid="{0E32075C-066C-40C3-A5F3-9788F841513E}"/>
    <cellStyle name="Comma 3 21 2 22" xfId="13811" xr:uid="{1F1DEDBB-F243-4722-8689-C2395CB4E90A}"/>
    <cellStyle name="Comma 3 21 2 22 2" xfId="32448" xr:uid="{5D3C7F57-E178-40F0-BDCE-FF899050D234}"/>
    <cellStyle name="Comma 3 21 2 22 3" xfId="51075" xr:uid="{58C09A7F-D9AC-459A-A7A0-CB9D09E226C5}"/>
    <cellStyle name="Comma 3 21 2 23" xfId="14431" xr:uid="{FD0782BD-1D52-4CE2-93E2-EB53BF47F540}"/>
    <cellStyle name="Comma 3 21 2 23 2" xfId="33068" xr:uid="{CE1FC3FD-5810-4A49-85E0-FDB2099BBAAC}"/>
    <cellStyle name="Comma 3 21 2 23 3" xfId="51695" xr:uid="{BF415407-9BD1-45A3-B410-85E54DD65C6E}"/>
    <cellStyle name="Comma 3 21 2 24" xfId="15052" xr:uid="{3739EA07-F937-401E-A216-828101E40657}"/>
    <cellStyle name="Comma 3 21 2 24 2" xfId="33689" xr:uid="{010E14FE-C60D-40E2-9FDC-BA87406DC07B}"/>
    <cellStyle name="Comma 3 21 2 24 3" xfId="52315" xr:uid="{57F6765F-658E-407A-AE9D-5509D210C78F}"/>
    <cellStyle name="Comma 3 21 2 25" xfId="15673" xr:uid="{7F45109B-1FED-41A1-9604-39D6DFB9023B}"/>
    <cellStyle name="Comma 3 21 2 25 2" xfId="34310" xr:uid="{7CFD3FA9-6CEE-4C25-BD0C-9F2E9370B638}"/>
    <cellStyle name="Comma 3 21 2 25 3" xfId="52935" xr:uid="{94552172-D1C4-4180-8A8B-7347EB67BE51}"/>
    <cellStyle name="Comma 3 21 2 26" xfId="16294" xr:uid="{D7889A54-974D-44E6-98A6-B904628B93BB}"/>
    <cellStyle name="Comma 3 21 2 26 2" xfId="34931" xr:uid="{E98E7ECB-804C-44BB-BB6D-C116CE0240A4}"/>
    <cellStyle name="Comma 3 21 2 26 3" xfId="53555" xr:uid="{84D3609A-595B-4C44-9A62-804095932906}"/>
    <cellStyle name="Comma 3 21 2 27" xfId="16914" xr:uid="{EC2A2315-7160-4B1B-B7E8-22F09E3ADAB6}"/>
    <cellStyle name="Comma 3 21 2 27 2" xfId="35551" xr:uid="{B3E48318-9167-41AA-B0DF-DBC356B4FF84}"/>
    <cellStyle name="Comma 3 21 2 27 3" xfId="54175" xr:uid="{AFEE142A-C0DD-48AD-831B-EE82B2BC94FE}"/>
    <cellStyle name="Comma 3 21 2 28" xfId="17535" xr:uid="{731605D6-D3E4-4DF8-926B-5C2C2B3339D1}"/>
    <cellStyle name="Comma 3 21 2 28 2" xfId="36171" xr:uid="{981F4512-BBD6-44A7-9E1B-C2A093A4E47B}"/>
    <cellStyle name="Comma 3 21 2 28 3" xfId="54795" xr:uid="{0227DD52-1C68-4324-93DD-6E8A2A17824A}"/>
    <cellStyle name="Comma 3 21 2 29" xfId="18156" xr:uid="{BFCB4D2E-649C-46E3-874D-BB00ABC1E92C}"/>
    <cellStyle name="Comma 3 21 2 29 2" xfId="36792" xr:uid="{D25033C8-4A1B-49B7-8A34-DC788100ADAA}"/>
    <cellStyle name="Comma 3 21 2 29 3" xfId="55415" xr:uid="{2AAF06D6-DC84-4C3B-A437-9464D090DE38}"/>
    <cellStyle name="Comma 3 21 2 3" xfId="1996" xr:uid="{2BCB1F32-7274-4995-89CA-36E3BBD79532}"/>
    <cellStyle name="Comma 3 21 2 3 2" xfId="20639" xr:uid="{29E8B701-B640-434F-ADAB-17CA10729E12}"/>
    <cellStyle name="Comma 3 21 2 3 3" xfId="39273" xr:uid="{D6A736C4-38C6-4808-A902-9D303B21E814}"/>
    <cellStyle name="Comma 3 21 2 30" xfId="18776" xr:uid="{D908B44A-0C93-42F3-BE8A-BADCDCB26B02}"/>
    <cellStyle name="Comma 3 21 2 30 2" xfId="37412" xr:uid="{F3312DCE-B2E0-40DD-A1ED-DC6017CF8C9A}"/>
    <cellStyle name="Comma 3 21 2 30 3" xfId="56035" xr:uid="{E04D3ADB-5EDC-4409-A734-25D52A24404C}"/>
    <cellStyle name="Comma 3 21 2 31" xfId="19397" xr:uid="{3D41CA14-B55F-4932-8FFB-AE335F4C7167}"/>
    <cellStyle name="Comma 3 21 2 32" xfId="38033" xr:uid="{905C0443-DDBB-4FC7-8BA3-179FA2A15286}"/>
    <cellStyle name="Comma 3 21 2 4" xfId="2635" xr:uid="{2C684D5F-A1DF-4A08-A913-62B6436BFE6A}"/>
    <cellStyle name="Comma 3 21 2 4 2" xfId="21272" xr:uid="{B85817E2-5B1D-497F-B4DA-26B746284C9F}"/>
    <cellStyle name="Comma 3 21 2 4 3" xfId="39904" xr:uid="{69CFCFC0-0FD0-4C5F-A681-19C70E4B940A}"/>
    <cellStyle name="Comma 3 21 2 5" xfId="3260" xr:uid="{2436DCF2-F657-4F78-AC47-7460CC6108DC}"/>
    <cellStyle name="Comma 3 21 2 5 2" xfId="21897" xr:uid="{F099F816-429F-484F-A7D4-F6807415FCB3}"/>
    <cellStyle name="Comma 3 21 2 5 3" xfId="40529" xr:uid="{2932CAFE-9D9C-40E6-A8C7-51550CC8178E}"/>
    <cellStyle name="Comma 3 21 2 6" xfId="3880" xr:uid="{CBF5FDB5-A0C4-40B0-92CD-FB733039295C}"/>
    <cellStyle name="Comma 3 21 2 6 2" xfId="22517" xr:uid="{599FC26A-84A9-43B7-9462-B9E7B3D09CD2}"/>
    <cellStyle name="Comma 3 21 2 6 3" xfId="41149" xr:uid="{49FD50CF-1A4E-421A-879B-12195A570722}"/>
    <cellStyle name="Comma 3 21 2 7" xfId="4501" xr:uid="{C731BBE6-7E6E-43B0-962E-974428F85971}"/>
    <cellStyle name="Comma 3 21 2 7 2" xfId="23138" xr:uid="{21DD0D58-8928-42F5-8E43-1A7431F62D53}"/>
    <cellStyle name="Comma 3 21 2 7 3" xfId="41769" xr:uid="{24DC6514-5954-411C-B151-91C7B2A499B7}"/>
    <cellStyle name="Comma 3 21 2 8" xfId="5122" xr:uid="{E64DA2ED-9600-4FB9-91AD-691E61C55A21}"/>
    <cellStyle name="Comma 3 21 2 8 2" xfId="23759" xr:uid="{AA17E23B-9FB2-4C34-AF62-2DA0687E2E17}"/>
    <cellStyle name="Comma 3 21 2 8 3" xfId="42389" xr:uid="{8533887C-EB62-492A-A61A-7E6286786889}"/>
    <cellStyle name="Comma 3 21 2 9" xfId="5744" xr:uid="{B616DBD3-5A54-44CD-BE10-8613CFD35ED1}"/>
    <cellStyle name="Comma 3 21 2 9 2" xfId="24381" xr:uid="{7989CE0D-9530-41A2-B903-BD92CDD0A5D1}"/>
    <cellStyle name="Comma 3 21 2 9 3" xfId="43009" xr:uid="{04127EAB-C4AD-48D5-8E3D-B93083659E3A}"/>
    <cellStyle name="Comma 3 21 20" xfId="11643" xr:uid="{033F8944-147E-4055-9C7B-0CE334563FF0}"/>
    <cellStyle name="Comma 3 21 20 2" xfId="30280" xr:uid="{BB11BAB2-881A-4E90-BC4F-74CFE2AC7108}"/>
    <cellStyle name="Comma 3 21 20 3" xfId="48908" xr:uid="{14BE5C9F-A096-497E-BB98-2F689D9A7087}"/>
    <cellStyle name="Comma 3 21 21" xfId="12269" xr:uid="{AFE5F8D7-DB2F-4735-AAC6-69BA10C9ED97}"/>
    <cellStyle name="Comma 3 21 21 2" xfId="30906" xr:uid="{21009149-C470-4306-BA01-B8417903BD63}"/>
    <cellStyle name="Comma 3 21 21 3" xfId="49534" xr:uid="{A44DD7B9-4195-41BD-BFDA-E86EC45D7C2A}"/>
    <cellStyle name="Comma 3 21 22" xfId="12890" xr:uid="{4DFB6CE0-14CD-448A-BF0F-500CD4848242}"/>
    <cellStyle name="Comma 3 21 22 2" xfId="31527" xr:uid="{9572E7B8-3F00-45D5-B3A9-D387352E2606}"/>
    <cellStyle name="Comma 3 21 22 3" xfId="50154" xr:uid="{CF526652-582F-462B-85E2-BEAD58EFCB21}"/>
    <cellStyle name="Comma 3 21 23" xfId="13510" xr:uid="{BDC2C686-B5E3-4D01-A46D-8D9C2BF04CBE}"/>
    <cellStyle name="Comma 3 21 23 2" xfId="32147" xr:uid="{EB189170-0BC0-4110-8C43-E8529F05549A}"/>
    <cellStyle name="Comma 3 21 23 3" xfId="50774" xr:uid="{7B540FC6-BC57-47BE-A28D-CA9EB11AC0F9}"/>
    <cellStyle name="Comma 3 21 24" xfId="14130" xr:uid="{2833C894-FEEC-49C3-8677-EFD08E1C1774}"/>
    <cellStyle name="Comma 3 21 24 2" xfId="32767" xr:uid="{0B77AD59-C3B8-4892-94BD-7F7F32E58AD6}"/>
    <cellStyle name="Comma 3 21 24 3" xfId="51394" xr:uid="{96C80A77-DD5C-4C21-8F48-A25827716999}"/>
    <cellStyle name="Comma 3 21 25" xfId="14751" xr:uid="{A6ABE8A7-C2EE-41E1-B4FA-7EE28EF31761}"/>
    <cellStyle name="Comma 3 21 25 2" xfId="33388" xr:uid="{26FCE888-AEBE-4E78-81AB-B9BC5405E928}"/>
    <cellStyle name="Comma 3 21 25 3" xfId="52014" xr:uid="{B01A0A40-8485-442F-9D87-B4B4D9AFA91C}"/>
    <cellStyle name="Comma 3 21 26" xfId="15372" xr:uid="{089EF5DD-292C-43E4-B09A-2F7CF14C1D06}"/>
    <cellStyle name="Comma 3 21 26 2" xfId="34009" xr:uid="{0FA3C8AA-E6C3-4481-B2D6-72CACF697E22}"/>
    <cellStyle name="Comma 3 21 26 3" xfId="52634" xr:uid="{CB2A929B-E08D-47E7-856B-4291F307E447}"/>
    <cellStyle name="Comma 3 21 27" xfId="15993" xr:uid="{89569561-93B0-4DE8-9AFF-39EB7929116A}"/>
    <cellStyle name="Comma 3 21 27 2" xfId="34630" xr:uid="{DE56294B-53AB-4D70-9928-AA8CC57AF300}"/>
    <cellStyle name="Comma 3 21 27 3" xfId="53254" xr:uid="{14D1FA8B-5191-4FFB-9818-3954C0E6CD91}"/>
    <cellStyle name="Comma 3 21 28" xfId="16613" xr:uid="{9C95EE58-C499-4BB9-B67F-AF99261930A4}"/>
    <cellStyle name="Comma 3 21 28 2" xfId="35250" xr:uid="{F6691F8E-463A-4B2B-AE54-3E9206B02446}"/>
    <cellStyle name="Comma 3 21 28 3" xfId="53874" xr:uid="{080B99E1-F7C8-4A68-B74A-FC4FD8393354}"/>
    <cellStyle name="Comma 3 21 29" xfId="17234" xr:uid="{E84BC255-D624-4FEC-9B7D-9BB881CE94FC}"/>
    <cellStyle name="Comma 3 21 29 2" xfId="35870" xr:uid="{FBD06F59-0C61-4C66-A068-D2D0AA711056}"/>
    <cellStyle name="Comma 3 21 29 3" xfId="54494" xr:uid="{1F06C156-A1A7-4637-807C-E6FC79A281F9}"/>
    <cellStyle name="Comma 3 21 3" xfId="1074" xr:uid="{19DD0124-C07B-4776-B6E1-0FD03235A350}"/>
    <cellStyle name="Comma 3 21 3 2" xfId="19717" xr:uid="{329C872B-0AC0-4F8D-883F-14F18F7A7182}"/>
    <cellStyle name="Comma 3 21 3 3" xfId="38352" xr:uid="{355F8B3E-F21E-40EC-8616-7F31B7F47F85}"/>
    <cellStyle name="Comma 3 21 30" xfId="17855" xr:uid="{F522C37E-2920-4C88-99E7-D8AAA3D77598}"/>
    <cellStyle name="Comma 3 21 30 2" xfId="36491" xr:uid="{72598E9B-E19E-4347-8FE4-F837A5862867}"/>
    <cellStyle name="Comma 3 21 30 3" xfId="55114" xr:uid="{80599C95-5023-40D4-8839-BCCB674954CA}"/>
    <cellStyle name="Comma 3 21 31" xfId="18475" xr:uid="{EC4B4E24-638B-4A94-8946-9FAAA6FB3487}"/>
    <cellStyle name="Comma 3 21 31 2" xfId="37111" xr:uid="{B6BB1635-E606-40F4-8D71-10C577395755}"/>
    <cellStyle name="Comma 3 21 31 3" xfId="55734" xr:uid="{240364F0-86C8-414B-9514-4644FCED8D37}"/>
    <cellStyle name="Comma 3 21 32" xfId="19096" xr:uid="{27E85D86-AA8F-4A40-B231-D1DAAB5A8B81}"/>
    <cellStyle name="Comma 3 21 33" xfId="37732" xr:uid="{D30B7FB1-C3B8-4AA1-A93D-C99BDF9A6BBA}"/>
    <cellStyle name="Comma 3 21 4" xfId="1695" xr:uid="{D86B4B75-53AD-4DF1-8A22-F708AF34726B}"/>
    <cellStyle name="Comma 3 21 4 2" xfId="20338" xr:uid="{63603B25-99C1-47FE-9F4D-2F38225B874E}"/>
    <cellStyle name="Comma 3 21 4 3" xfId="38972" xr:uid="{B9D0CE81-66B6-4FE2-9BD9-DCA5EA67FE44}"/>
    <cellStyle name="Comma 3 21 5" xfId="2334" xr:uid="{A048876F-0376-459A-9D48-6EF573EE1A4C}"/>
    <cellStyle name="Comma 3 21 5 2" xfId="20971" xr:uid="{051F72B3-655D-4122-80D6-CFE947E7185B}"/>
    <cellStyle name="Comma 3 21 5 3" xfId="39603" xr:uid="{68556613-B2A8-4DF8-BA88-35640EC547CC}"/>
    <cellStyle name="Comma 3 21 6" xfId="2959" xr:uid="{EC07C195-7B70-43C9-9C42-C644B0271939}"/>
    <cellStyle name="Comma 3 21 6 2" xfId="21596" xr:uid="{773BDE9A-7853-4C1B-BFB8-7A7D02C4CD5A}"/>
    <cellStyle name="Comma 3 21 6 3" xfId="40228" xr:uid="{D105FFC9-0B6D-448C-A413-44A2FE734BA7}"/>
    <cellStyle name="Comma 3 21 7" xfId="3579" xr:uid="{7C3758CD-F998-4055-B53A-B2E39CFD6DBD}"/>
    <cellStyle name="Comma 3 21 7 2" xfId="22216" xr:uid="{A558E51B-DAEC-464B-ACED-3305B58991B5}"/>
    <cellStyle name="Comma 3 21 7 3" xfId="40848" xr:uid="{7E66D0FC-29C6-48AD-B284-6347CBDCFBCE}"/>
    <cellStyle name="Comma 3 21 8" xfId="4200" xr:uid="{4B78AE06-3FF1-4112-A4C8-5B17B91601B1}"/>
    <cellStyle name="Comma 3 21 8 2" xfId="22837" xr:uid="{F57B25AA-EC6C-48BD-8012-E41F2744EB22}"/>
    <cellStyle name="Comma 3 21 8 3" xfId="41468" xr:uid="{E1AB3241-C1E2-4C18-BA90-FDE052564216}"/>
    <cellStyle name="Comma 3 21 9" xfId="4821" xr:uid="{4E9C6A8D-C299-4336-AA8A-73F515A65979}"/>
    <cellStyle name="Comma 3 21 9 2" xfId="23458" xr:uid="{4E031862-DB95-4743-A47C-423551375042}"/>
    <cellStyle name="Comma 3 21 9 3" xfId="42088" xr:uid="{C7538C84-7526-4448-819B-65BF99868583}"/>
    <cellStyle name="Comma 3 22" xfId="447" xr:uid="{849FBF9F-E7E5-4DEB-A2DC-A4120CCF2DC0}"/>
    <cellStyle name="Comma 3 22 10" xfId="5448" xr:uid="{72545FF5-D11F-412C-8157-E30C6DE8D12F}"/>
    <cellStyle name="Comma 3 22 10 2" xfId="24085" xr:uid="{CCD6D76E-1E34-446E-BE8A-CDD35334B690}"/>
    <cellStyle name="Comma 3 22 10 3" xfId="42713" xr:uid="{884E764A-EC0D-4B10-B5E9-83645433E2CE}"/>
    <cellStyle name="Comma 3 22 11" xfId="6068" xr:uid="{64D34729-DBDF-4799-9CAA-E24BCD9AF881}"/>
    <cellStyle name="Comma 3 22 11 2" xfId="24705" xr:uid="{A6ED81A3-5A63-4FEC-9A3A-ED404BAB1CEA}"/>
    <cellStyle name="Comma 3 22 11 3" xfId="43333" xr:uid="{15987813-B345-41D4-A6B3-D17957626EDA}"/>
    <cellStyle name="Comma 3 22 12" xfId="6688" xr:uid="{DA35F05B-792F-46A3-BB8B-9DE58E27524C}"/>
    <cellStyle name="Comma 3 22 12 2" xfId="25325" xr:uid="{C50BD8C1-152D-4E03-AD3D-6A0F0AD60566}"/>
    <cellStyle name="Comma 3 22 12 3" xfId="43953" xr:uid="{DEE5D1BB-86EB-41FF-AB49-BF6DC42E00CB}"/>
    <cellStyle name="Comma 3 22 13" xfId="7308" xr:uid="{72492DE3-2ECC-452E-92BE-73C90A979726}"/>
    <cellStyle name="Comma 3 22 13 2" xfId="25945" xr:uid="{228CE7F7-7AEF-43ED-BDD5-68CED819ADBC}"/>
    <cellStyle name="Comma 3 22 13 3" xfId="44573" xr:uid="{4F0FFE7B-5B3C-4E56-ADED-B2AE220A4C31}"/>
    <cellStyle name="Comma 3 22 14" xfId="7928" xr:uid="{A94D7A83-EA7B-4480-AB34-5749DC7537DD}"/>
    <cellStyle name="Comma 3 22 14 2" xfId="26565" xr:uid="{E964B8BD-8AF4-469D-AC0B-1903DCDA9EA9}"/>
    <cellStyle name="Comma 3 22 14 3" xfId="45193" xr:uid="{99FFF2C6-0FE5-4CD4-943C-B27CF677C283}"/>
    <cellStyle name="Comma 3 22 15" xfId="8548" xr:uid="{B2C4623A-0672-47FF-A825-89ED85D1B9CF}"/>
    <cellStyle name="Comma 3 22 15 2" xfId="27185" xr:uid="{36BD3791-7FBC-444A-9966-1C97A2D7224C}"/>
    <cellStyle name="Comma 3 22 15 3" xfId="45813" xr:uid="{6AB41DDF-5DC0-4851-B03E-1E28F82D6206}"/>
    <cellStyle name="Comma 3 22 16" xfId="9168" xr:uid="{A7BF87AA-43D0-4864-9326-7F8E0C5F47BA}"/>
    <cellStyle name="Comma 3 22 16 2" xfId="27805" xr:uid="{C94D767D-FEB0-4D05-914B-228E0B530001}"/>
    <cellStyle name="Comma 3 22 16 3" xfId="46433" xr:uid="{DB2A07F5-CE41-4170-9978-5E1AF8AFFC0C}"/>
    <cellStyle name="Comma 3 22 17" xfId="9788" xr:uid="{A6061C88-A291-4611-914A-0086BFC7A308}"/>
    <cellStyle name="Comma 3 22 17 2" xfId="28425" xr:uid="{2183797E-0284-424C-97B4-96CA0385DCAA}"/>
    <cellStyle name="Comma 3 22 17 3" xfId="47053" xr:uid="{9B4463FB-6BD3-4BE5-B44F-7BC94FD95D3F}"/>
    <cellStyle name="Comma 3 22 18" xfId="10408" xr:uid="{16F7697E-1D70-4C7B-9D1C-8A75D3B6FBA8}"/>
    <cellStyle name="Comma 3 22 18 2" xfId="29045" xr:uid="{5967099C-6E96-4B05-A117-7624C5E47EC6}"/>
    <cellStyle name="Comma 3 22 18 3" xfId="47673" xr:uid="{63DCE19D-3321-46B9-B902-3AF8EF2291E1}"/>
    <cellStyle name="Comma 3 22 19" xfId="11028" xr:uid="{2361F901-2837-4784-BA2B-5EC4B1BDE70C}"/>
    <cellStyle name="Comma 3 22 19 2" xfId="29665" xr:uid="{26B0837E-D985-41ED-B7A4-F9DA4DD40F87}"/>
    <cellStyle name="Comma 3 22 19 3" xfId="48293" xr:uid="{21DA89E0-84F0-458A-8DFB-2DB03D473D53}"/>
    <cellStyle name="Comma 3 22 2" xfId="759" xr:uid="{F001133C-3203-497E-8F47-66DF89F689FF}"/>
    <cellStyle name="Comma 3 22 2 10" xfId="6369" xr:uid="{1A487518-04E1-4548-9007-B91A32A7DEA8}"/>
    <cellStyle name="Comma 3 22 2 10 2" xfId="25006" xr:uid="{C07FE6D5-7714-4B73-B77F-C5C3307A0D11}"/>
    <cellStyle name="Comma 3 22 2 10 3" xfId="43634" xr:uid="{18E07892-3E81-434E-8266-3258466AFF56}"/>
    <cellStyle name="Comma 3 22 2 11" xfId="6989" xr:uid="{3478142B-8070-4AD7-B53B-FDB1CB967D13}"/>
    <cellStyle name="Comma 3 22 2 11 2" xfId="25626" xr:uid="{85F30348-572B-4CF8-A988-DA1015426522}"/>
    <cellStyle name="Comma 3 22 2 11 3" xfId="44254" xr:uid="{ED8AF81E-363B-47D4-972B-D0715D3F09B2}"/>
    <cellStyle name="Comma 3 22 2 12" xfId="7609" xr:uid="{4E1260D5-B480-473F-B4FF-66C18A759B85}"/>
    <cellStyle name="Comma 3 22 2 12 2" xfId="26246" xr:uid="{44CEE01C-0DF1-4117-ADE1-599439FAF4E5}"/>
    <cellStyle name="Comma 3 22 2 12 3" xfId="44874" xr:uid="{78FBFF6A-03CD-4542-82AF-F213D60ABDA7}"/>
    <cellStyle name="Comma 3 22 2 13" xfId="8229" xr:uid="{9C3660F1-D85B-41F5-8E2F-7A18EFD18B57}"/>
    <cellStyle name="Comma 3 22 2 13 2" xfId="26866" xr:uid="{1EC1BEDA-769D-4D7A-B30D-32E7B5FE8374}"/>
    <cellStyle name="Comma 3 22 2 13 3" xfId="45494" xr:uid="{D66980D5-1AFE-4C57-A3FF-3F842B7B356C}"/>
    <cellStyle name="Comma 3 22 2 14" xfId="8849" xr:uid="{9B92AF45-E9EC-4C52-811E-B3C61E605CD5}"/>
    <cellStyle name="Comma 3 22 2 14 2" xfId="27486" xr:uid="{03B737A8-058C-49BF-862E-A3466625349F}"/>
    <cellStyle name="Comma 3 22 2 14 3" xfId="46114" xr:uid="{820D93D2-A89C-4709-989F-AF4E9492957E}"/>
    <cellStyle name="Comma 3 22 2 15" xfId="9469" xr:uid="{1D2792E9-DD1F-4E52-A159-86F191446FD3}"/>
    <cellStyle name="Comma 3 22 2 15 2" xfId="28106" xr:uid="{5B164406-CC1D-44EA-B1FE-3892C9D1A6B3}"/>
    <cellStyle name="Comma 3 22 2 15 3" xfId="46734" xr:uid="{B74944FA-B0D4-41C1-AF6D-3B5AA9B4D421}"/>
    <cellStyle name="Comma 3 22 2 16" xfId="10089" xr:uid="{00CBB13D-530A-42BC-AA10-E8F185C0FA45}"/>
    <cellStyle name="Comma 3 22 2 16 2" xfId="28726" xr:uid="{E43C9B53-E8A0-4961-9797-F833CC2DF744}"/>
    <cellStyle name="Comma 3 22 2 16 3" xfId="47354" xr:uid="{2363549F-7416-4095-8BF1-89BA65E6D22E}"/>
    <cellStyle name="Comma 3 22 2 17" xfId="10709" xr:uid="{02F18A41-C496-48A2-B980-CD3F7C773AE1}"/>
    <cellStyle name="Comma 3 22 2 17 2" xfId="29346" xr:uid="{0F7096D4-12F8-4BE1-BCE7-5FB7B52A0EA9}"/>
    <cellStyle name="Comma 3 22 2 17 3" xfId="47974" xr:uid="{78BE4089-05A7-4981-99F2-55C5B674B1BC}"/>
    <cellStyle name="Comma 3 22 2 18" xfId="11329" xr:uid="{1E75874E-BED0-4A96-AF1C-6EC175192586}"/>
    <cellStyle name="Comma 3 22 2 18 2" xfId="29966" xr:uid="{E94CD9B4-837D-4018-92B8-B1CB68284250}"/>
    <cellStyle name="Comma 3 22 2 18 3" xfId="48594" xr:uid="{066BD04C-F7C3-48E9-A132-0D2E33AB578A}"/>
    <cellStyle name="Comma 3 22 2 19" xfId="11949" xr:uid="{ACC0EC83-900E-4CB8-9228-D22572DB1D33}"/>
    <cellStyle name="Comma 3 22 2 19 2" xfId="30586" xr:uid="{7A501234-36E5-4C4F-9CDF-E994827AA592}"/>
    <cellStyle name="Comma 3 22 2 19 3" xfId="49214" xr:uid="{95162367-9D98-411A-82F6-F596D98A2655}"/>
    <cellStyle name="Comma 3 22 2 2" xfId="1380" xr:uid="{0845EE35-9524-4571-A8E4-C7D0F28EDEA1}"/>
    <cellStyle name="Comma 3 22 2 2 2" xfId="20023" xr:uid="{EBD92E32-0756-4A33-BD61-05DF7E1C2F81}"/>
    <cellStyle name="Comma 3 22 2 2 3" xfId="38658" xr:uid="{CAC61397-253A-4E10-AAF2-5D65F5D55537}"/>
    <cellStyle name="Comma 3 22 2 20" xfId="12575" xr:uid="{5E950ED6-4DBC-4AF8-9B61-A12CE78421D4}"/>
    <cellStyle name="Comma 3 22 2 20 2" xfId="31212" xr:uid="{3AA5A9B1-5ACE-40E3-BF97-B530B02E0610}"/>
    <cellStyle name="Comma 3 22 2 20 3" xfId="49840" xr:uid="{1599FBBB-0AC1-4F1A-8073-17256F603AFE}"/>
    <cellStyle name="Comma 3 22 2 21" xfId="13196" xr:uid="{E3019DA5-4A0B-4BD3-A984-A913B2A9E407}"/>
    <cellStyle name="Comma 3 22 2 21 2" xfId="31833" xr:uid="{338287E8-4157-4F9E-9315-D0373BCFDF39}"/>
    <cellStyle name="Comma 3 22 2 21 3" xfId="50460" xr:uid="{F7723C8F-027C-49BF-A7B2-13924A4CC4E4}"/>
    <cellStyle name="Comma 3 22 2 22" xfId="13816" xr:uid="{A989DFC0-5694-4398-8558-9AC3EFBB5844}"/>
    <cellStyle name="Comma 3 22 2 22 2" xfId="32453" xr:uid="{80B685B5-012F-428B-8675-C75397D5DA4D}"/>
    <cellStyle name="Comma 3 22 2 22 3" xfId="51080" xr:uid="{E4FF0169-EC40-40E7-B4FA-0C6A33DE9E77}"/>
    <cellStyle name="Comma 3 22 2 23" xfId="14436" xr:uid="{4E59F778-4EF2-43CC-AA16-EC5FDC5EEB13}"/>
    <cellStyle name="Comma 3 22 2 23 2" xfId="33073" xr:uid="{B0603771-2DC3-4BB2-B629-19F7E8DF81F0}"/>
    <cellStyle name="Comma 3 22 2 23 3" xfId="51700" xr:uid="{BAD01848-262E-45EF-9FD3-A9AD591C4921}"/>
    <cellStyle name="Comma 3 22 2 24" xfId="15057" xr:uid="{801CC9AD-1EF2-46C4-B8A5-24A500CA8554}"/>
    <cellStyle name="Comma 3 22 2 24 2" xfId="33694" xr:uid="{FB1447C9-0B59-4D6F-853B-2D35AFB0AABE}"/>
    <cellStyle name="Comma 3 22 2 24 3" xfId="52320" xr:uid="{D2A876D3-1FC0-4C7D-9CEB-67F645C1011A}"/>
    <cellStyle name="Comma 3 22 2 25" xfId="15678" xr:uid="{4711D0BA-A848-40AB-8CE3-CD0356C4ABA3}"/>
    <cellStyle name="Comma 3 22 2 25 2" xfId="34315" xr:uid="{FBE32B71-F6BD-4227-ADAD-27E9F5770BE9}"/>
    <cellStyle name="Comma 3 22 2 25 3" xfId="52940" xr:uid="{61611D82-3962-4BFD-A90D-86521B2AF63B}"/>
    <cellStyle name="Comma 3 22 2 26" xfId="16299" xr:uid="{86E23F39-DEE9-48E7-ABE3-9F839F35B9A5}"/>
    <cellStyle name="Comma 3 22 2 26 2" xfId="34936" xr:uid="{66CBD6F0-B55E-46B7-93A7-94B57EA102CC}"/>
    <cellStyle name="Comma 3 22 2 26 3" xfId="53560" xr:uid="{C59B94B2-316A-4EFA-A2B9-04CC28ABEB57}"/>
    <cellStyle name="Comma 3 22 2 27" xfId="16919" xr:uid="{2E65540B-2A16-489E-B097-E66F47A9244E}"/>
    <cellStyle name="Comma 3 22 2 27 2" xfId="35556" xr:uid="{884EDF75-3FA1-4D45-919E-279FF88C7E11}"/>
    <cellStyle name="Comma 3 22 2 27 3" xfId="54180" xr:uid="{3EF382B2-2AF1-4DDB-8284-E2C664B62558}"/>
    <cellStyle name="Comma 3 22 2 28" xfId="17540" xr:uid="{8A94E260-CA8F-476A-A2BC-824FD9771D3F}"/>
    <cellStyle name="Comma 3 22 2 28 2" xfId="36176" xr:uid="{B89114D0-FE4C-41A2-B698-894B7E0BAD88}"/>
    <cellStyle name="Comma 3 22 2 28 3" xfId="54800" xr:uid="{1E7BB7A9-AB51-4B2F-AB53-320372FC100E}"/>
    <cellStyle name="Comma 3 22 2 29" xfId="18161" xr:uid="{911E97FA-FC64-46B6-A257-3765E63B3BA2}"/>
    <cellStyle name="Comma 3 22 2 29 2" xfId="36797" xr:uid="{FEE4A28C-1FA1-40B9-BDD5-AD046AB1A50C}"/>
    <cellStyle name="Comma 3 22 2 29 3" xfId="55420" xr:uid="{C33B1F41-6C61-4499-A50A-A97EC9C1D4F6}"/>
    <cellStyle name="Comma 3 22 2 3" xfId="2001" xr:uid="{E89167CD-6D4A-4FDD-B5A3-C3068DF01CA1}"/>
    <cellStyle name="Comma 3 22 2 3 2" xfId="20644" xr:uid="{F4D367B3-5BBF-44ED-8F70-6299E3759907}"/>
    <cellStyle name="Comma 3 22 2 3 3" xfId="39278" xr:uid="{7FFF8BF3-1367-4FD7-BCEB-41A06EFF5271}"/>
    <cellStyle name="Comma 3 22 2 30" xfId="18781" xr:uid="{6A96A5AE-B1F1-470C-B992-3320C5CD7917}"/>
    <cellStyle name="Comma 3 22 2 30 2" xfId="37417" xr:uid="{84A9E684-CDED-4E3C-887A-B6CB9AE1C63F}"/>
    <cellStyle name="Comma 3 22 2 30 3" xfId="56040" xr:uid="{D5DE4797-37F2-4500-8839-1C25A12B06CA}"/>
    <cellStyle name="Comma 3 22 2 31" xfId="19402" xr:uid="{A8737BD6-03E3-4EEE-9E96-01D9E2408F77}"/>
    <cellStyle name="Comma 3 22 2 32" xfId="38038" xr:uid="{B2D79961-9C32-48BC-B0EF-AB5DCA9338CB}"/>
    <cellStyle name="Comma 3 22 2 4" xfId="2640" xr:uid="{28AE7D2B-9EDA-4F42-9B22-50B237E5B551}"/>
    <cellStyle name="Comma 3 22 2 4 2" xfId="21277" xr:uid="{CBF8D0B1-1530-4BC3-A4DF-48D2D1AF496A}"/>
    <cellStyle name="Comma 3 22 2 4 3" xfId="39909" xr:uid="{DD939643-C4CE-42D3-B1FB-0F43C90249A3}"/>
    <cellStyle name="Comma 3 22 2 5" xfId="3265" xr:uid="{67027A36-CD7D-4FE3-96C7-15E252DD51B1}"/>
    <cellStyle name="Comma 3 22 2 5 2" xfId="21902" xr:uid="{FD388EBF-601B-4928-8FD9-703C380E0816}"/>
    <cellStyle name="Comma 3 22 2 5 3" xfId="40534" xr:uid="{49D936A4-F164-4A76-A6A5-196E071A54F0}"/>
    <cellStyle name="Comma 3 22 2 6" xfId="3885" xr:uid="{56A663CC-7945-4B0A-9F87-5950465CA78B}"/>
    <cellStyle name="Comma 3 22 2 6 2" xfId="22522" xr:uid="{D5487E0D-25F0-4EF2-914F-E082A950F403}"/>
    <cellStyle name="Comma 3 22 2 6 3" xfId="41154" xr:uid="{5A6476B8-46F1-426E-BDA5-799AC8E8861C}"/>
    <cellStyle name="Comma 3 22 2 7" xfId="4506" xr:uid="{ACCA49B4-2D8F-46EC-BAED-49B20C9EE57F}"/>
    <cellStyle name="Comma 3 22 2 7 2" xfId="23143" xr:uid="{040B4B50-14C7-4CD6-8B39-285F147DBDC8}"/>
    <cellStyle name="Comma 3 22 2 7 3" xfId="41774" xr:uid="{C9055E1F-5CEC-47DA-9C26-262AC1B0F651}"/>
    <cellStyle name="Comma 3 22 2 8" xfId="5127" xr:uid="{C5BB00E6-1A9C-4F4A-96EF-2B95387BE010}"/>
    <cellStyle name="Comma 3 22 2 8 2" xfId="23764" xr:uid="{9B91990F-0B87-494D-AE5E-7F049641DACA}"/>
    <cellStyle name="Comma 3 22 2 8 3" xfId="42394" xr:uid="{1F4033D7-90E9-49C4-BB53-D8B1D0DACB4F}"/>
    <cellStyle name="Comma 3 22 2 9" xfId="5749" xr:uid="{EF527B2F-B685-4F05-A713-801DF42BE2F2}"/>
    <cellStyle name="Comma 3 22 2 9 2" xfId="24386" xr:uid="{21873E6D-E2F5-49F7-A98C-25CEAF0B37D9}"/>
    <cellStyle name="Comma 3 22 2 9 3" xfId="43014" xr:uid="{A73C72CF-AD5E-45FA-AC58-64DBB25F6A84}"/>
    <cellStyle name="Comma 3 22 20" xfId="11648" xr:uid="{D91DC7FC-FD9A-48D2-B4AF-0A7AE19FCA4C}"/>
    <cellStyle name="Comma 3 22 20 2" xfId="30285" xr:uid="{C44B4E48-953D-4026-99C5-3A15B75997F7}"/>
    <cellStyle name="Comma 3 22 20 3" xfId="48913" xr:uid="{3227191D-414D-4C13-88F8-867247F8C23F}"/>
    <cellStyle name="Comma 3 22 21" xfId="12274" xr:uid="{4CADEE2C-FABF-47C8-91B8-9887E1A7E667}"/>
    <cellStyle name="Comma 3 22 21 2" xfId="30911" xr:uid="{72F4D973-4B64-4278-AC7D-905C58A79A05}"/>
    <cellStyle name="Comma 3 22 21 3" xfId="49539" xr:uid="{F9B2C318-E2F5-4F5A-A387-F67B88D6A7F3}"/>
    <cellStyle name="Comma 3 22 22" xfId="12895" xr:uid="{2B5C9C3B-E0C8-4646-B17B-D445E16BB196}"/>
    <cellStyle name="Comma 3 22 22 2" xfId="31532" xr:uid="{AD79AD7D-26A0-4B5A-9663-42C067EAE15F}"/>
    <cellStyle name="Comma 3 22 22 3" xfId="50159" xr:uid="{F74DECFC-FC54-40F6-9C87-C948FFB42FF7}"/>
    <cellStyle name="Comma 3 22 23" xfId="13515" xr:uid="{5E581030-1EF6-4D19-A85A-9FCC3171B072}"/>
    <cellStyle name="Comma 3 22 23 2" xfId="32152" xr:uid="{7254EF38-5A77-4CA9-90C6-FAEB60398CF4}"/>
    <cellStyle name="Comma 3 22 23 3" xfId="50779" xr:uid="{EC65DF9A-0254-4C53-8823-BEA2E8D6836E}"/>
    <cellStyle name="Comma 3 22 24" xfId="14135" xr:uid="{9B6840DF-6278-49B7-B305-755B8812F339}"/>
    <cellStyle name="Comma 3 22 24 2" xfId="32772" xr:uid="{C5D05B70-1942-4588-A217-2C481EE894B2}"/>
    <cellStyle name="Comma 3 22 24 3" xfId="51399" xr:uid="{03B63139-CC18-4018-864B-18C0177F81B9}"/>
    <cellStyle name="Comma 3 22 25" xfId="14756" xr:uid="{D1ECDD3C-246C-41BA-B9FF-A5CD738B83B1}"/>
    <cellStyle name="Comma 3 22 25 2" xfId="33393" xr:uid="{C387F698-76C0-4BEB-8EBF-05820FD8DA67}"/>
    <cellStyle name="Comma 3 22 25 3" xfId="52019" xr:uid="{6EB625F7-75BA-42EC-94AE-F60F37C162C2}"/>
    <cellStyle name="Comma 3 22 26" xfId="15377" xr:uid="{9093F5D1-D4AA-4EE1-BFD9-47017EFDEB5C}"/>
    <cellStyle name="Comma 3 22 26 2" xfId="34014" xr:uid="{A3CB1B9E-6029-4569-B4B3-9FF59A482126}"/>
    <cellStyle name="Comma 3 22 26 3" xfId="52639" xr:uid="{D3B41657-6672-4F5F-AAA0-2CDB17DCDBFE}"/>
    <cellStyle name="Comma 3 22 27" xfId="15998" xr:uid="{4BDA72AA-A0A0-4ED0-9D3C-4040FF28CC6E}"/>
    <cellStyle name="Comma 3 22 27 2" xfId="34635" xr:uid="{778BBEF0-32D3-4553-B308-6BCE61875F96}"/>
    <cellStyle name="Comma 3 22 27 3" xfId="53259" xr:uid="{D5C4B138-CF86-46D0-B274-F3C9D50FC1F3}"/>
    <cellStyle name="Comma 3 22 28" xfId="16618" xr:uid="{C4776A78-7337-4A3E-AB2F-185A665689E2}"/>
    <cellStyle name="Comma 3 22 28 2" xfId="35255" xr:uid="{F6F0EB20-2AB0-44FE-8A50-B16974A22480}"/>
    <cellStyle name="Comma 3 22 28 3" xfId="53879" xr:uid="{9453096D-247A-458A-AD52-DA4B9D6C4034}"/>
    <cellStyle name="Comma 3 22 29" xfId="17239" xr:uid="{BCFD149C-9CEB-4ECF-94AA-0EE2B3F5A754}"/>
    <cellStyle name="Comma 3 22 29 2" xfId="35875" xr:uid="{3996AC2B-7747-4C6F-B6D9-4A8AECB5FCA3}"/>
    <cellStyle name="Comma 3 22 29 3" xfId="54499" xr:uid="{EE78BA34-9A71-4204-841D-17B8D7649910}"/>
    <cellStyle name="Comma 3 22 3" xfId="1079" xr:uid="{ECD4CCFB-883D-422B-B48C-1177B4A12628}"/>
    <cellStyle name="Comma 3 22 3 2" xfId="19722" xr:uid="{596C6477-68A5-4E3F-82FA-C9F90C1F5A78}"/>
    <cellStyle name="Comma 3 22 3 3" xfId="38357" xr:uid="{775B3614-BC13-449B-AC06-1552CD738D70}"/>
    <cellStyle name="Comma 3 22 30" xfId="17860" xr:uid="{0E33C39D-FB1E-439C-AD16-F6184A8CED25}"/>
    <cellStyle name="Comma 3 22 30 2" xfId="36496" xr:uid="{D8A1C3AB-46E3-4F92-9757-6A683B406EFA}"/>
    <cellStyle name="Comma 3 22 30 3" xfId="55119" xr:uid="{75E531A9-5A1F-4B4F-B669-D00A232671FD}"/>
    <cellStyle name="Comma 3 22 31" xfId="18480" xr:uid="{380650B6-96C2-45A4-B02A-54E107B22B95}"/>
    <cellStyle name="Comma 3 22 31 2" xfId="37116" xr:uid="{FDBC764D-C76D-47C7-9861-91D1D1D7E337}"/>
    <cellStyle name="Comma 3 22 31 3" xfId="55739" xr:uid="{041CB098-6CE6-42BB-A6FD-C6847F8AC11E}"/>
    <cellStyle name="Comma 3 22 32" xfId="19101" xr:uid="{0304F8AB-202C-4C21-A1CB-CF5498247F56}"/>
    <cellStyle name="Comma 3 22 33" xfId="37737" xr:uid="{35F93054-3C9E-42EA-B9BA-BF9FC6CA94BA}"/>
    <cellStyle name="Comma 3 22 4" xfId="1700" xr:uid="{5D6EEEA9-B63C-4567-91B1-2F5C8F46F05B}"/>
    <cellStyle name="Comma 3 22 4 2" xfId="20343" xr:uid="{BA5C9FFB-867E-4977-9672-CC1A660379C7}"/>
    <cellStyle name="Comma 3 22 4 3" xfId="38977" xr:uid="{11842FC0-3813-4737-802C-E6B8815AF001}"/>
    <cellStyle name="Comma 3 22 5" xfId="2339" xr:uid="{F6C810C3-014F-4A96-8936-4213A2A13C25}"/>
    <cellStyle name="Comma 3 22 5 2" xfId="20976" xr:uid="{A3A035B4-065D-4936-898E-C31CCF1581CF}"/>
    <cellStyle name="Comma 3 22 5 3" xfId="39608" xr:uid="{5965B116-9575-4F6F-B952-A5F76E04C920}"/>
    <cellStyle name="Comma 3 22 6" xfId="2964" xr:uid="{F0A14C0E-4738-46B3-A0E3-4028BAD5B66E}"/>
    <cellStyle name="Comma 3 22 6 2" xfId="21601" xr:uid="{27A1962D-286D-4DD3-95FB-7F8ABEA3A308}"/>
    <cellStyle name="Comma 3 22 6 3" xfId="40233" xr:uid="{D87CF2DE-9540-4B26-B8B5-F1FFA3EA28E8}"/>
    <cellStyle name="Comma 3 22 7" xfId="3584" xr:uid="{D0FA6C9A-3F3A-4697-94FA-B33E7092018B}"/>
    <cellStyle name="Comma 3 22 7 2" xfId="22221" xr:uid="{E0D165E4-9FEB-41C1-87DA-647F0FC93B3E}"/>
    <cellStyle name="Comma 3 22 7 3" xfId="40853" xr:uid="{E5A40A5F-6734-4FEC-A25B-2BBC55BF5020}"/>
    <cellStyle name="Comma 3 22 8" xfId="4205" xr:uid="{B4B80F6F-DA4F-45D5-9D22-E12EF83B153C}"/>
    <cellStyle name="Comma 3 22 8 2" xfId="22842" xr:uid="{42745034-FE80-4166-8EC7-B6035E14C346}"/>
    <cellStyle name="Comma 3 22 8 3" xfId="41473" xr:uid="{6007425E-308C-4FF8-9E74-04A7D889F361}"/>
    <cellStyle name="Comma 3 22 9" xfId="4826" xr:uid="{F69FE661-6E7C-48E0-A0C5-AA74D14D3F34}"/>
    <cellStyle name="Comma 3 22 9 2" xfId="23463" xr:uid="{1095F006-D584-46AB-A660-CADD2A75A5BE}"/>
    <cellStyle name="Comma 3 22 9 3" xfId="42093" xr:uid="{31E6CDF9-F308-4CBC-9525-FFED48D89845}"/>
    <cellStyle name="Comma 3 23" xfId="452" xr:uid="{AA11291D-6876-4427-852D-1C6B5594563C}"/>
    <cellStyle name="Comma 3 23 10" xfId="5453" xr:uid="{9FE3F9D0-D960-49F3-8917-87336C910DBD}"/>
    <cellStyle name="Comma 3 23 10 2" xfId="24090" xr:uid="{6D2E6B77-E0A5-4E5A-A9D9-35694AFDB4F5}"/>
    <cellStyle name="Comma 3 23 10 3" xfId="42718" xr:uid="{1632AACF-1340-4A9B-A8D2-B2432CE53EF0}"/>
    <cellStyle name="Comma 3 23 11" xfId="6073" xr:uid="{E43624D1-16EB-4104-9395-C35B3F811BA1}"/>
    <cellStyle name="Comma 3 23 11 2" xfId="24710" xr:uid="{5E60AB0E-C19B-465A-BFA9-89503EF62E22}"/>
    <cellStyle name="Comma 3 23 11 3" xfId="43338" xr:uid="{5775BC2C-8A60-438C-BF97-C6238B12265D}"/>
    <cellStyle name="Comma 3 23 12" xfId="6693" xr:uid="{38177C3E-48C5-41E5-9817-26E67B04D44E}"/>
    <cellStyle name="Comma 3 23 12 2" xfId="25330" xr:uid="{2FA7DA20-718C-48A9-8B5A-1BAB1B6BED5F}"/>
    <cellStyle name="Comma 3 23 12 3" xfId="43958" xr:uid="{A2EF0D23-0255-41AA-A820-F11AA4BEFBA3}"/>
    <cellStyle name="Comma 3 23 13" xfId="7313" xr:uid="{320745DA-1D35-4564-905B-FCD0595E3FBA}"/>
    <cellStyle name="Comma 3 23 13 2" xfId="25950" xr:uid="{F43A1C0C-150E-406E-AC49-6D1C02C1328D}"/>
    <cellStyle name="Comma 3 23 13 3" xfId="44578" xr:uid="{FE81F352-7D7B-4301-B0BC-CB1AFECC7F84}"/>
    <cellStyle name="Comma 3 23 14" xfId="7933" xr:uid="{1CA34832-F854-49F5-B4AF-05E1DC2D71FB}"/>
    <cellStyle name="Comma 3 23 14 2" xfId="26570" xr:uid="{C52697FC-3A16-4898-87B8-DBF7D2719ACD}"/>
    <cellStyle name="Comma 3 23 14 3" xfId="45198" xr:uid="{B7D308D0-2F21-4F26-8BFD-5975EBB72B01}"/>
    <cellStyle name="Comma 3 23 15" xfId="8553" xr:uid="{042C7E19-6E5C-4D3C-AE28-AF90BA7CB4FE}"/>
    <cellStyle name="Comma 3 23 15 2" xfId="27190" xr:uid="{57661ECC-644E-4EAD-8837-F8E67429A19F}"/>
    <cellStyle name="Comma 3 23 15 3" xfId="45818" xr:uid="{1ADE0ECC-3A9A-4C87-8488-F9451C087E5D}"/>
    <cellStyle name="Comma 3 23 16" xfId="9173" xr:uid="{58A4122D-07A4-48B7-8AA8-DE6E42A8ED7B}"/>
    <cellStyle name="Comma 3 23 16 2" xfId="27810" xr:uid="{A82CB5B3-BEC3-4171-A015-4057271AFDC9}"/>
    <cellStyle name="Comma 3 23 16 3" xfId="46438" xr:uid="{E6551EFA-4CA6-4FB0-9A96-5E6CF3CAD68C}"/>
    <cellStyle name="Comma 3 23 17" xfId="9793" xr:uid="{7E695223-0AEB-4F20-AC13-F381567EED3A}"/>
    <cellStyle name="Comma 3 23 17 2" xfId="28430" xr:uid="{36486211-54CB-4720-8F29-20967C21CE00}"/>
    <cellStyle name="Comma 3 23 17 3" xfId="47058" xr:uid="{32EB57A8-2897-4A5A-9F39-10414DC4EF7A}"/>
    <cellStyle name="Comma 3 23 18" xfId="10413" xr:uid="{81A43121-D064-42CC-9C47-1AC9764D41AF}"/>
    <cellStyle name="Comma 3 23 18 2" xfId="29050" xr:uid="{C8E7C9E9-F9B7-4CC1-98F8-E8089F529399}"/>
    <cellStyle name="Comma 3 23 18 3" xfId="47678" xr:uid="{9259DED0-AF3A-4C55-9B91-2887FFF252AD}"/>
    <cellStyle name="Comma 3 23 19" xfId="11033" xr:uid="{C7895D14-C587-463C-AE19-9D7346267352}"/>
    <cellStyle name="Comma 3 23 19 2" xfId="29670" xr:uid="{F02D3541-21D7-4979-88A9-24F1376680DB}"/>
    <cellStyle name="Comma 3 23 19 3" xfId="48298" xr:uid="{F9653967-7873-48FD-B827-9679E057DE24}"/>
    <cellStyle name="Comma 3 23 2" xfId="764" xr:uid="{9ACD524B-9E98-4DE4-B336-28FC203D328A}"/>
    <cellStyle name="Comma 3 23 2 10" xfId="6374" xr:uid="{34B8F9AB-6850-445B-9ED0-9513BF8ABC1E}"/>
    <cellStyle name="Comma 3 23 2 10 2" xfId="25011" xr:uid="{AC59E997-2212-4E82-A0A4-736554A9BC85}"/>
    <cellStyle name="Comma 3 23 2 10 3" xfId="43639" xr:uid="{FB2B1ED0-5596-474C-B58F-2F397B4B1736}"/>
    <cellStyle name="Comma 3 23 2 11" xfId="6994" xr:uid="{53069015-6E55-4211-A494-1214DF335FE9}"/>
    <cellStyle name="Comma 3 23 2 11 2" xfId="25631" xr:uid="{7DE3556E-A500-4C2D-B592-31E4C0975AE8}"/>
    <cellStyle name="Comma 3 23 2 11 3" xfId="44259" xr:uid="{04ACC92C-DFC0-498A-A43F-58CD1169B47C}"/>
    <cellStyle name="Comma 3 23 2 12" xfId="7614" xr:uid="{3740924D-B08E-497E-9665-24978EE0CDD8}"/>
    <cellStyle name="Comma 3 23 2 12 2" xfId="26251" xr:uid="{B44014B0-177A-4CF5-9B5C-0126D93E755B}"/>
    <cellStyle name="Comma 3 23 2 12 3" xfId="44879" xr:uid="{ADD30EEE-0484-43A3-B5B8-C16F2ED80DA8}"/>
    <cellStyle name="Comma 3 23 2 13" xfId="8234" xr:uid="{322B35DE-DF86-440E-9BB3-4555FCF473E1}"/>
    <cellStyle name="Comma 3 23 2 13 2" xfId="26871" xr:uid="{A6D570D7-919C-4723-B4F7-83160746A061}"/>
    <cellStyle name="Comma 3 23 2 13 3" xfId="45499" xr:uid="{C09907A3-9103-4659-B582-1D272E636B22}"/>
    <cellStyle name="Comma 3 23 2 14" xfId="8854" xr:uid="{0F68F521-6111-4B60-89D4-6176ADD5B564}"/>
    <cellStyle name="Comma 3 23 2 14 2" xfId="27491" xr:uid="{7AD8572A-11FC-4DA2-B3DB-603FBDE35225}"/>
    <cellStyle name="Comma 3 23 2 14 3" xfId="46119" xr:uid="{C24FAD86-1B5E-47ED-89AE-DDAA05EB3F06}"/>
    <cellStyle name="Comma 3 23 2 15" xfId="9474" xr:uid="{2A299B2E-73AF-4DA3-B362-D4EE4B35062F}"/>
    <cellStyle name="Comma 3 23 2 15 2" xfId="28111" xr:uid="{BCFBE7C2-EF1A-430A-BD00-5DC5BC7D7E4C}"/>
    <cellStyle name="Comma 3 23 2 15 3" xfId="46739" xr:uid="{CC812862-067A-4018-963F-F6D31FE51126}"/>
    <cellStyle name="Comma 3 23 2 16" xfId="10094" xr:uid="{B16BF2E3-4B05-4C5A-858D-F088C581D06B}"/>
    <cellStyle name="Comma 3 23 2 16 2" xfId="28731" xr:uid="{EEED39C9-B23E-4042-9941-D27B201E4151}"/>
    <cellStyle name="Comma 3 23 2 16 3" xfId="47359" xr:uid="{9D20C0AC-F06D-478A-A751-ABDC98681398}"/>
    <cellStyle name="Comma 3 23 2 17" xfId="10714" xr:uid="{00DD556A-2EF9-4047-9057-D57F6D277553}"/>
    <cellStyle name="Comma 3 23 2 17 2" xfId="29351" xr:uid="{D862F799-8253-4AD1-AA5D-4FE9F487AE6D}"/>
    <cellStyle name="Comma 3 23 2 17 3" xfId="47979" xr:uid="{41F8293A-17BE-4019-A3CF-7534FDC330C6}"/>
    <cellStyle name="Comma 3 23 2 18" xfId="11334" xr:uid="{08FA17C1-CAD6-4A52-AC01-195B1E3310D5}"/>
    <cellStyle name="Comma 3 23 2 18 2" xfId="29971" xr:uid="{2CE228EE-08A6-41ED-906F-8A4D92590E1D}"/>
    <cellStyle name="Comma 3 23 2 18 3" xfId="48599" xr:uid="{C951EDC7-B332-4113-88B0-5C97827E3F1B}"/>
    <cellStyle name="Comma 3 23 2 19" xfId="11954" xr:uid="{CC0B0D88-FAF3-47B6-B9B1-0388A2A239DF}"/>
    <cellStyle name="Comma 3 23 2 19 2" xfId="30591" xr:uid="{0E26FBE0-AE84-4DC0-8C1E-AA2E04934E1C}"/>
    <cellStyle name="Comma 3 23 2 19 3" xfId="49219" xr:uid="{C53104DC-36CC-486D-AA34-04BF8CAFE948}"/>
    <cellStyle name="Comma 3 23 2 2" xfId="1385" xr:uid="{C046177F-E98A-4F58-B7CF-B82E84A731C4}"/>
    <cellStyle name="Comma 3 23 2 2 2" xfId="20028" xr:uid="{DAE02235-547B-4590-804C-39311AC5B1FF}"/>
    <cellStyle name="Comma 3 23 2 2 3" xfId="38663" xr:uid="{DF60ECAC-13BD-4186-B010-8AD092962BBB}"/>
    <cellStyle name="Comma 3 23 2 20" xfId="12580" xr:uid="{841BDC83-01D2-460F-9FB9-E0D336FEB99E}"/>
    <cellStyle name="Comma 3 23 2 20 2" xfId="31217" xr:uid="{2B3C4C00-AA33-42D7-90A3-088D886FA13B}"/>
    <cellStyle name="Comma 3 23 2 20 3" xfId="49845" xr:uid="{DAB06E24-0461-4D98-9130-B9DFBE83ED5D}"/>
    <cellStyle name="Comma 3 23 2 21" xfId="13201" xr:uid="{75FC9E05-F197-48E8-AF4F-856463295A41}"/>
    <cellStyle name="Comma 3 23 2 21 2" xfId="31838" xr:uid="{C2A01314-9FDB-4E61-94FA-CBC350913376}"/>
    <cellStyle name="Comma 3 23 2 21 3" xfId="50465" xr:uid="{61449332-F8E5-49D4-85C9-6090E54754CA}"/>
    <cellStyle name="Comma 3 23 2 22" xfId="13821" xr:uid="{B6D3AE48-0A8A-4A3D-9CE2-AEFDBCEA3EFD}"/>
    <cellStyle name="Comma 3 23 2 22 2" xfId="32458" xr:uid="{73D582D9-864B-457E-B57D-FDB4A09E4A5E}"/>
    <cellStyle name="Comma 3 23 2 22 3" xfId="51085" xr:uid="{9B75425B-2E1A-40C5-856B-D0B6D9B4F227}"/>
    <cellStyle name="Comma 3 23 2 23" xfId="14441" xr:uid="{633F3822-9909-4055-895C-D46A21774E47}"/>
    <cellStyle name="Comma 3 23 2 23 2" xfId="33078" xr:uid="{D2D103CA-87D8-4670-897B-19A4D7060C3B}"/>
    <cellStyle name="Comma 3 23 2 23 3" xfId="51705" xr:uid="{09255045-EC56-4B5C-B6E0-3EE6E99BF839}"/>
    <cellStyle name="Comma 3 23 2 24" xfId="15062" xr:uid="{3E6AEFC5-11CA-40AF-B700-E682B0F41996}"/>
    <cellStyle name="Comma 3 23 2 24 2" xfId="33699" xr:uid="{340A8618-C913-4FC0-A28A-8CCC4FC65192}"/>
    <cellStyle name="Comma 3 23 2 24 3" xfId="52325" xr:uid="{B4012B99-9B20-4DD9-813B-590692A547A6}"/>
    <cellStyle name="Comma 3 23 2 25" xfId="15683" xr:uid="{1A5DFE28-7512-4C8D-8909-746DF0C8704F}"/>
    <cellStyle name="Comma 3 23 2 25 2" xfId="34320" xr:uid="{F8630825-8D20-4AF5-9BFB-EEC7165E49BE}"/>
    <cellStyle name="Comma 3 23 2 25 3" xfId="52945" xr:uid="{9BF17C68-6C9D-4EC9-B392-8588FA2B2EC3}"/>
    <cellStyle name="Comma 3 23 2 26" xfId="16304" xr:uid="{CA299FEF-778E-4ABB-8FD4-42EB3523EE60}"/>
    <cellStyle name="Comma 3 23 2 26 2" xfId="34941" xr:uid="{67E98171-68C2-435B-A4E4-B1FBB6B7CD90}"/>
    <cellStyle name="Comma 3 23 2 26 3" xfId="53565" xr:uid="{343FEC30-5868-42F4-9491-7D7CFF47F458}"/>
    <cellStyle name="Comma 3 23 2 27" xfId="16924" xr:uid="{50389C4B-F016-4ED8-B3EA-89F97EE079C0}"/>
    <cellStyle name="Comma 3 23 2 27 2" xfId="35561" xr:uid="{5A71FAFC-33F2-4E18-8914-F024758B0B60}"/>
    <cellStyle name="Comma 3 23 2 27 3" xfId="54185" xr:uid="{1F68A2B7-272A-4E49-A23F-7BC1CE936DAC}"/>
    <cellStyle name="Comma 3 23 2 28" xfId="17545" xr:uid="{2DCB4D38-FB90-4C12-8A23-70EEC366A0E4}"/>
    <cellStyle name="Comma 3 23 2 28 2" xfId="36181" xr:uid="{FB87C7F9-38E9-4DD1-911D-5A63605DD60E}"/>
    <cellStyle name="Comma 3 23 2 28 3" xfId="54805" xr:uid="{68932BCC-F1EA-4579-AA0D-ABF4D8C01257}"/>
    <cellStyle name="Comma 3 23 2 29" xfId="18166" xr:uid="{88B855B7-0E26-437A-B6ED-3EC60879A256}"/>
    <cellStyle name="Comma 3 23 2 29 2" xfId="36802" xr:uid="{1698C43F-19C9-49BB-9012-26539C3C2959}"/>
    <cellStyle name="Comma 3 23 2 29 3" xfId="55425" xr:uid="{B94817E2-BE47-4816-AD0D-6C020C07A88E}"/>
    <cellStyle name="Comma 3 23 2 3" xfId="2006" xr:uid="{F9BD60C6-AAC0-46B4-A502-6053AAEAE097}"/>
    <cellStyle name="Comma 3 23 2 3 2" xfId="20649" xr:uid="{8A15482B-9951-461A-AEA0-F4301A8B1617}"/>
    <cellStyle name="Comma 3 23 2 3 3" xfId="39283" xr:uid="{09CF2D20-E34B-43FC-AC70-7AF8C774E8A6}"/>
    <cellStyle name="Comma 3 23 2 30" xfId="18786" xr:uid="{3A8C079E-EEAA-4E19-83AC-3D43B5D95888}"/>
    <cellStyle name="Comma 3 23 2 30 2" xfId="37422" xr:uid="{8C2B90CB-311E-44FA-9302-52B895BE382C}"/>
    <cellStyle name="Comma 3 23 2 30 3" xfId="56045" xr:uid="{24AAB057-A5AD-4610-8CDF-DAAF8A76C258}"/>
    <cellStyle name="Comma 3 23 2 31" xfId="19407" xr:uid="{54812A34-637B-4C44-974F-E47277E2D7AA}"/>
    <cellStyle name="Comma 3 23 2 32" xfId="38043" xr:uid="{0A4F6229-B1C0-4DFD-BC51-40E8BF7EDBAD}"/>
    <cellStyle name="Comma 3 23 2 4" xfId="2645" xr:uid="{1B3632FF-603B-4F28-8A59-61D495BED2D1}"/>
    <cellStyle name="Comma 3 23 2 4 2" xfId="21282" xr:uid="{E21DBDEF-16FD-4D1F-B554-2D3C247F0723}"/>
    <cellStyle name="Comma 3 23 2 4 3" xfId="39914" xr:uid="{D34692C2-04E3-4FCB-947C-BBC966A35626}"/>
    <cellStyle name="Comma 3 23 2 5" xfId="3270" xr:uid="{8BB34EAA-CF5C-4405-880D-193FF03DD099}"/>
    <cellStyle name="Comma 3 23 2 5 2" xfId="21907" xr:uid="{0DB6B112-8C20-45D2-99A1-D6076E9EAB5F}"/>
    <cellStyle name="Comma 3 23 2 5 3" xfId="40539" xr:uid="{3C75AD4A-E911-4968-B74C-D63B4C504FEF}"/>
    <cellStyle name="Comma 3 23 2 6" xfId="3890" xr:uid="{1A705389-0252-4D9F-B0C8-35BD5BDC89F3}"/>
    <cellStyle name="Comma 3 23 2 6 2" xfId="22527" xr:uid="{88DDAC6E-C6FA-4B86-A0A8-FC9B4DF41875}"/>
    <cellStyle name="Comma 3 23 2 6 3" xfId="41159" xr:uid="{462135E0-1CAE-4F0F-A469-BD310B37E241}"/>
    <cellStyle name="Comma 3 23 2 7" xfId="4511" xr:uid="{CBCE9A85-3AF1-496F-918D-DE89374A1180}"/>
    <cellStyle name="Comma 3 23 2 7 2" xfId="23148" xr:uid="{419F1661-C204-4139-9872-339548798E99}"/>
    <cellStyle name="Comma 3 23 2 7 3" xfId="41779" xr:uid="{6CC329A9-AE5E-491A-9870-32FF3C200A4C}"/>
    <cellStyle name="Comma 3 23 2 8" xfId="5132" xr:uid="{8A965CAB-2F7C-4E76-965C-C522012AE692}"/>
    <cellStyle name="Comma 3 23 2 8 2" xfId="23769" xr:uid="{41AB0759-84F3-4090-BF38-C83FBCBCDABC}"/>
    <cellStyle name="Comma 3 23 2 8 3" xfId="42399" xr:uid="{49E8BBAA-2753-4182-8B58-802AFAEEDA68}"/>
    <cellStyle name="Comma 3 23 2 9" xfId="5754" xr:uid="{DB706B20-BCA3-4F9D-A633-07733FAFA826}"/>
    <cellStyle name="Comma 3 23 2 9 2" xfId="24391" xr:uid="{9D888AA1-AE46-4B63-996A-3BD824EFC783}"/>
    <cellStyle name="Comma 3 23 2 9 3" xfId="43019" xr:uid="{A5A41ED4-352C-4F3F-B75B-75F5260C8B8F}"/>
    <cellStyle name="Comma 3 23 20" xfId="11653" xr:uid="{C5158889-318A-4356-9313-0D9FC87C02AE}"/>
    <cellStyle name="Comma 3 23 20 2" xfId="30290" xr:uid="{7CBB9012-F3C5-415F-805F-28E921993796}"/>
    <cellStyle name="Comma 3 23 20 3" xfId="48918" xr:uid="{300C27F3-6A48-4F70-B42C-5011F3F8E5DB}"/>
    <cellStyle name="Comma 3 23 21" xfId="12279" xr:uid="{2BDB15FF-777D-4527-AF89-65BEDBD12312}"/>
    <cellStyle name="Comma 3 23 21 2" xfId="30916" xr:uid="{DE0AF0D6-3E3A-4D63-B61B-D069B15FE383}"/>
    <cellStyle name="Comma 3 23 21 3" xfId="49544" xr:uid="{DE9C6CC3-6CB0-4053-A0C3-E3E46C5572F8}"/>
    <cellStyle name="Comma 3 23 22" xfId="12900" xr:uid="{570A3D18-32DA-4492-AAB6-62DBBCDE87C8}"/>
    <cellStyle name="Comma 3 23 22 2" xfId="31537" xr:uid="{294FACFA-224D-4556-A3BD-9E8A73229C36}"/>
    <cellStyle name="Comma 3 23 22 3" xfId="50164" xr:uid="{85674DDA-A9BF-472F-B9FC-7B81EE40A741}"/>
    <cellStyle name="Comma 3 23 23" xfId="13520" xr:uid="{4C6DC050-2B35-4B02-B7AC-86A78A80484E}"/>
    <cellStyle name="Comma 3 23 23 2" xfId="32157" xr:uid="{392A2A92-670D-4C84-81D4-E0347AB1DB48}"/>
    <cellStyle name="Comma 3 23 23 3" xfId="50784" xr:uid="{ADB91E93-50F1-4FB2-9CC3-DC4DF887F896}"/>
    <cellStyle name="Comma 3 23 24" xfId="14140" xr:uid="{AA4CB390-3575-46B8-B97C-36EB9C11FC71}"/>
    <cellStyle name="Comma 3 23 24 2" xfId="32777" xr:uid="{913A9EC1-A20F-41A2-910D-2F3D9D530D5A}"/>
    <cellStyle name="Comma 3 23 24 3" xfId="51404" xr:uid="{8A0D5FA4-A417-4071-85EC-F24E151DCCB9}"/>
    <cellStyle name="Comma 3 23 25" xfId="14761" xr:uid="{08072410-8208-41EF-B307-6559D9154BBB}"/>
    <cellStyle name="Comma 3 23 25 2" xfId="33398" xr:uid="{7B3EB3D7-93F1-4B41-B3C4-743068255CF1}"/>
    <cellStyle name="Comma 3 23 25 3" xfId="52024" xr:uid="{BB951E37-01CE-41D6-8262-4869D6D2455D}"/>
    <cellStyle name="Comma 3 23 26" xfId="15382" xr:uid="{AE585AFF-0731-49C9-A33C-6E9F01761629}"/>
    <cellStyle name="Comma 3 23 26 2" xfId="34019" xr:uid="{7018C4F7-1985-4919-A891-E16C99B758F9}"/>
    <cellStyle name="Comma 3 23 26 3" xfId="52644" xr:uid="{6C7D176B-533E-4F15-B4DF-CAD0D250113E}"/>
    <cellStyle name="Comma 3 23 27" xfId="16003" xr:uid="{C48E93ED-E576-4E0A-906D-A1D59F3FF877}"/>
    <cellStyle name="Comma 3 23 27 2" xfId="34640" xr:uid="{30DE9283-5AA6-40EE-97CC-6953DD5EF8E0}"/>
    <cellStyle name="Comma 3 23 27 3" xfId="53264" xr:uid="{1B35C468-9B2D-4A41-80DB-E707E6DE9BBE}"/>
    <cellStyle name="Comma 3 23 28" xfId="16623" xr:uid="{E6938965-D08E-49F4-85C2-2D49D276A64F}"/>
    <cellStyle name="Comma 3 23 28 2" xfId="35260" xr:uid="{35F4DC00-99BE-4F5E-852D-540EC1E9BDEE}"/>
    <cellStyle name="Comma 3 23 28 3" xfId="53884" xr:uid="{36361732-1C35-4B83-9549-EBB108CABDE5}"/>
    <cellStyle name="Comma 3 23 29" xfId="17244" xr:uid="{D4F1EC40-B294-4C04-AE43-AC4BC9FD01F6}"/>
    <cellStyle name="Comma 3 23 29 2" xfId="35880" xr:uid="{5A6B83D5-D8FD-4442-B1E3-A0FD65D21550}"/>
    <cellStyle name="Comma 3 23 29 3" xfId="54504" xr:uid="{9B785556-E10B-42AF-B5D8-3CACD07CEBF3}"/>
    <cellStyle name="Comma 3 23 3" xfId="1084" xr:uid="{B6C44084-6670-444C-B94E-EE25CCEB14FC}"/>
    <cellStyle name="Comma 3 23 3 2" xfId="19727" xr:uid="{61CA8C3B-4137-4FEB-B975-43B1B632ACD3}"/>
    <cellStyle name="Comma 3 23 3 3" xfId="38362" xr:uid="{64B17562-9FD4-4625-9960-75C183A12CCC}"/>
    <cellStyle name="Comma 3 23 30" xfId="17865" xr:uid="{C60FAE4F-27CD-4656-BD00-F8E0C12C678C}"/>
    <cellStyle name="Comma 3 23 30 2" xfId="36501" xr:uid="{A3DB826C-AC55-4B10-8872-6B8183AF6B99}"/>
    <cellStyle name="Comma 3 23 30 3" xfId="55124" xr:uid="{B5986EA8-A009-4FA0-85DF-0FBABDCCD4BD}"/>
    <cellStyle name="Comma 3 23 31" xfId="18485" xr:uid="{D51B5BC9-9697-428E-B69B-E384931AA98C}"/>
    <cellStyle name="Comma 3 23 31 2" xfId="37121" xr:uid="{64249732-56C6-4A1D-957F-96540FCAEFDD}"/>
    <cellStyle name="Comma 3 23 31 3" xfId="55744" xr:uid="{6EAA7A3C-8B5A-4649-907F-B99BB6448EEA}"/>
    <cellStyle name="Comma 3 23 32" xfId="19106" xr:uid="{3A2F0FCF-3188-4558-A6AE-3747F788E520}"/>
    <cellStyle name="Comma 3 23 33" xfId="37742" xr:uid="{ADC5EC90-AED9-4175-9A42-564D4CC0BFD4}"/>
    <cellStyle name="Comma 3 23 4" xfId="1705" xr:uid="{DE1AD8C9-1568-4EBD-9AE3-4045531C1580}"/>
    <cellStyle name="Comma 3 23 4 2" xfId="20348" xr:uid="{9C4947F3-F5A1-4E98-83AA-409332AF437C}"/>
    <cellStyle name="Comma 3 23 4 3" xfId="38982" xr:uid="{C0CC2CA7-D61A-40BB-95A0-035786C0CD01}"/>
    <cellStyle name="Comma 3 23 5" xfId="2344" xr:uid="{6EFED2A9-C159-4F36-9A5E-43F711BDA585}"/>
    <cellStyle name="Comma 3 23 5 2" xfId="20981" xr:uid="{6920F17E-EB53-41CA-9FE3-2913149AB1F3}"/>
    <cellStyle name="Comma 3 23 5 3" xfId="39613" xr:uid="{DB7ECF79-EF5D-42F0-9897-6AEEC191B121}"/>
    <cellStyle name="Comma 3 23 6" xfId="2969" xr:uid="{5F10A2F1-24AB-4C2F-A405-8973D4741FFC}"/>
    <cellStyle name="Comma 3 23 6 2" xfId="21606" xr:uid="{F93D73A0-AAF3-4D11-9CAC-73F3A800DC1E}"/>
    <cellStyle name="Comma 3 23 6 3" xfId="40238" xr:uid="{4AE294F6-CCF4-47DB-9429-F67A26712D06}"/>
    <cellStyle name="Comma 3 23 7" xfId="3589" xr:uid="{BEFFCAA9-6CFC-4BEE-9B8F-E2040FA78A7F}"/>
    <cellStyle name="Comma 3 23 7 2" xfId="22226" xr:uid="{00E9A160-48B9-43B5-9CAA-8E3917C9D1A4}"/>
    <cellStyle name="Comma 3 23 7 3" xfId="40858" xr:uid="{2B2A6352-D398-40AF-A8FA-CBC04100105E}"/>
    <cellStyle name="Comma 3 23 8" xfId="4210" xr:uid="{F1D45C6A-D700-4184-B177-FF4D2D7B4C88}"/>
    <cellStyle name="Comma 3 23 8 2" xfId="22847" xr:uid="{BA7811F2-0D11-4BE6-BF26-4135C035A88C}"/>
    <cellStyle name="Comma 3 23 8 3" xfId="41478" xr:uid="{02133BBB-4889-45C2-AE8A-AC67DC0A3141}"/>
    <cellStyle name="Comma 3 23 9" xfId="4831" xr:uid="{BC7511D9-97FE-4E39-8BD2-51CC91B1E4D4}"/>
    <cellStyle name="Comma 3 23 9 2" xfId="23468" xr:uid="{0959461B-A334-4A97-943C-B25D23570712}"/>
    <cellStyle name="Comma 3 23 9 3" xfId="42098" xr:uid="{9A0D91B3-169A-4E5A-AF53-D0B8EC28C85F}"/>
    <cellStyle name="Comma 3 24" xfId="457" xr:uid="{AE198C79-E258-4D6A-BF3A-6C4A34CC6C1C}"/>
    <cellStyle name="Comma 3 24 10" xfId="5458" xr:uid="{0D37DBEE-1AE4-48BA-8853-68C7155F9672}"/>
    <cellStyle name="Comma 3 24 10 2" xfId="24095" xr:uid="{C63294D0-E50E-4FA0-AE68-4B16DFEB3C13}"/>
    <cellStyle name="Comma 3 24 10 3" xfId="42723" xr:uid="{E4862971-F39C-483C-9807-78E0BBDDBBD0}"/>
    <cellStyle name="Comma 3 24 11" xfId="6078" xr:uid="{7C369311-A062-4B52-A5B9-EC927399C960}"/>
    <cellStyle name="Comma 3 24 11 2" xfId="24715" xr:uid="{B2D0BE24-2F3C-4E2B-9709-BC58BA5B1104}"/>
    <cellStyle name="Comma 3 24 11 3" xfId="43343" xr:uid="{5DFF618C-F26D-48F0-B603-113F2A461B6B}"/>
    <cellStyle name="Comma 3 24 12" xfId="6698" xr:uid="{726FC72B-FFD2-4193-86C1-183A00694D4C}"/>
    <cellStyle name="Comma 3 24 12 2" xfId="25335" xr:uid="{B18E818E-C3EA-4CF9-8FFC-A19FA0475812}"/>
    <cellStyle name="Comma 3 24 12 3" xfId="43963" xr:uid="{63521B72-7A61-46AB-BE61-1A88B37B59E6}"/>
    <cellStyle name="Comma 3 24 13" xfId="7318" xr:uid="{E832C228-B988-4C8A-867E-3BFBB6299135}"/>
    <cellStyle name="Comma 3 24 13 2" xfId="25955" xr:uid="{647F0B3C-E745-43AB-ACB4-099808D65CBE}"/>
    <cellStyle name="Comma 3 24 13 3" xfId="44583" xr:uid="{8FC364EC-BBB5-4FF9-A1B8-EA5A967271BF}"/>
    <cellStyle name="Comma 3 24 14" xfId="7938" xr:uid="{EF813948-04BC-4A20-AE12-A669BE09D293}"/>
    <cellStyle name="Comma 3 24 14 2" xfId="26575" xr:uid="{C6F7F505-98EA-4122-B413-D173EA24E5D0}"/>
    <cellStyle name="Comma 3 24 14 3" xfId="45203" xr:uid="{71EBF039-D642-4027-B1E7-0741F9230D31}"/>
    <cellStyle name="Comma 3 24 15" xfId="8558" xr:uid="{9F15562C-CE60-4826-8EA8-272B9C456A0B}"/>
    <cellStyle name="Comma 3 24 15 2" xfId="27195" xr:uid="{F44386B9-9E40-4BDC-96B1-A517DC775095}"/>
    <cellStyle name="Comma 3 24 15 3" xfId="45823" xr:uid="{56F8B4EC-35AE-419E-8CF8-7AFE8E06B1AE}"/>
    <cellStyle name="Comma 3 24 16" xfId="9178" xr:uid="{0CE05164-CBFF-44B3-A96E-DDC6A7FCE7CD}"/>
    <cellStyle name="Comma 3 24 16 2" xfId="27815" xr:uid="{1204D3D0-0C7E-45C4-BC9A-344F775F64C4}"/>
    <cellStyle name="Comma 3 24 16 3" xfId="46443" xr:uid="{08DD3C0F-DE76-4C0B-91E6-555893C152CE}"/>
    <cellStyle name="Comma 3 24 17" xfId="9798" xr:uid="{7FD439FB-AD77-45ED-B37B-D5C82CA66F82}"/>
    <cellStyle name="Comma 3 24 17 2" xfId="28435" xr:uid="{7F89B50E-57AE-4306-A1EB-DD2AFEA62BD2}"/>
    <cellStyle name="Comma 3 24 17 3" xfId="47063" xr:uid="{7DD50E9A-53B4-4EE1-B3D6-AC87DAC98E92}"/>
    <cellStyle name="Comma 3 24 18" xfId="10418" xr:uid="{9989443B-D478-4723-8622-B5F75869C005}"/>
    <cellStyle name="Comma 3 24 18 2" xfId="29055" xr:uid="{92C75094-68B9-4AA3-964C-A88C1B144578}"/>
    <cellStyle name="Comma 3 24 18 3" xfId="47683" xr:uid="{6426B098-46A1-4FA2-83A6-27409CDEC881}"/>
    <cellStyle name="Comma 3 24 19" xfId="11038" xr:uid="{4469F38B-A194-46E2-B4E9-85B375301796}"/>
    <cellStyle name="Comma 3 24 19 2" xfId="29675" xr:uid="{6791B26E-E549-4A0A-991B-4F79AEEC3E27}"/>
    <cellStyle name="Comma 3 24 19 3" xfId="48303" xr:uid="{927DA14C-427F-4ABE-8AAD-5B3C9F32189F}"/>
    <cellStyle name="Comma 3 24 2" xfId="769" xr:uid="{36EFE0C9-0162-44F5-B4A1-035EBABBF486}"/>
    <cellStyle name="Comma 3 24 2 10" xfId="6379" xr:uid="{4667CDE0-70BF-4410-AD68-F9F818A9E17E}"/>
    <cellStyle name="Comma 3 24 2 10 2" xfId="25016" xr:uid="{4D6F740C-FD33-4CEB-9C04-AD327F25ACB6}"/>
    <cellStyle name="Comma 3 24 2 10 3" xfId="43644" xr:uid="{96F7DCA9-E6BC-4659-A35A-FBC0CB723459}"/>
    <cellStyle name="Comma 3 24 2 11" xfId="6999" xr:uid="{58124F40-94CE-412B-A87D-53E12598925B}"/>
    <cellStyle name="Comma 3 24 2 11 2" xfId="25636" xr:uid="{B26AE900-9142-45A6-A378-23B837874C4C}"/>
    <cellStyle name="Comma 3 24 2 11 3" xfId="44264" xr:uid="{D9443C49-D263-435A-9AFE-7870711CD890}"/>
    <cellStyle name="Comma 3 24 2 12" xfId="7619" xr:uid="{26CE8EBC-7758-44FE-9CB8-DC14666CA59D}"/>
    <cellStyle name="Comma 3 24 2 12 2" xfId="26256" xr:uid="{2D95D7AE-EE43-47AC-B0EA-C97F4D47D212}"/>
    <cellStyle name="Comma 3 24 2 12 3" xfId="44884" xr:uid="{6A100F69-91A2-4A80-8915-6D7F020F103F}"/>
    <cellStyle name="Comma 3 24 2 13" xfId="8239" xr:uid="{AF49BD77-0646-47E8-A865-E2168C63D176}"/>
    <cellStyle name="Comma 3 24 2 13 2" xfId="26876" xr:uid="{EE9BBC86-FCCE-4F86-83A2-101127F60E1C}"/>
    <cellStyle name="Comma 3 24 2 13 3" xfId="45504" xr:uid="{ABA6D459-AACA-4BBF-A3CA-C4BD3D0C6AB4}"/>
    <cellStyle name="Comma 3 24 2 14" xfId="8859" xr:uid="{8F695726-FAF9-4523-A88C-15A954A63248}"/>
    <cellStyle name="Comma 3 24 2 14 2" xfId="27496" xr:uid="{DC7C5C65-F527-42A3-90EB-8F4A1E56B292}"/>
    <cellStyle name="Comma 3 24 2 14 3" xfId="46124" xr:uid="{EABA9FBF-9612-4284-BCAC-EB73EACEDE07}"/>
    <cellStyle name="Comma 3 24 2 15" xfId="9479" xr:uid="{04619F9F-0323-451B-9974-A1F9B9B4F747}"/>
    <cellStyle name="Comma 3 24 2 15 2" xfId="28116" xr:uid="{ABE29584-9F1D-49BB-A652-A2EB02C4070F}"/>
    <cellStyle name="Comma 3 24 2 15 3" xfId="46744" xr:uid="{DB43E932-9CC8-4616-A05C-87CD8AC1D626}"/>
    <cellStyle name="Comma 3 24 2 16" xfId="10099" xr:uid="{3BC999A1-4AE9-4397-BC09-A0A19C796D27}"/>
    <cellStyle name="Comma 3 24 2 16 2" xfId="28736" xr:uid="{22CB3C3D-5E84-41E1-AAA8-078E08B8459B}"/>
    <cellStyle name="Comma 3 24 2 16 3" xfId="47364" xr:uid="{135C7834-CBCA-4D43-B3B3-6B37E44D077C}"/>
    <cellStyle name="Comma 3 24 2 17" xfId="10719" xr:uid="{582BD71D-E481-41C0-8D87-CFCAD9B70480}"/>
    <cellStyle name="Comma 3 24 2 17 2" xfId="29356" xr:uid="{70FDA456-0AB2-4F37-A017-B42CED78BFBC}"/>
    <cellStyle name="Comma 3 24 2 17 3" xfId="47984" xr:uid="{5A823A9B-6D2C-4634-A483-A1E4CA70EED8}"/>
    <cellStyle name="Comma 3 24 2 18" xfId="11339" xr:uid="{EF6080DD-D221-4B60-8EF8-B32E29607E33}"/>
    <cellStyle name="Comma 3 24 2 18 2" xfId="29976" xr:uid="{3ADA924D-9F26-4E67-9540-0C137C6485A4}"/>
    <cellStyle name="Comma 3 24 2 18 3" xfId="48604" xr:uid="{7BB62998-D679-43E5-A243-9189A1E41852}"/>
    <cellStyle name="Comma 3 24 2 19" xfId="11959" xr:uid="{8FB2F800-6598-4D3A-8573-A3FD5A0F29B4}"/>
    <cellStyle name="Comma 3 24 2 19 2" xfId="30596" xr:uid="{43B7E804-040F-49A5-B12D-EA32DEC05E3B}"/>
    <cellStyle name="Comma 3 24 2 19 3" xfId="49224" xr:uid="{0D181891-1791-424B-9D59-7D5531C7D02B}"/>
    <cellStyle name="Comma 3 24 2 2" xfId="1390" xr:uid="{F853121F-8ACA-46D7-9B03-FFF3337F3A23}"/>
    <cellStyle name="Comma 3 24 2 2 2" xfId="20033" xr:uid="{62AF0E17-7234-4155-A362-3460120DA3C6}"/>
    <cellStyle name="Comma 3 24 2 2 3" xfId="38668" xr:uid="{1A4A70D0-37E2-4B2C-B924-D9BC5555B5B6}"/>
    <cellStyle name="Comma 3 24 2 20" xfId="12585" xr:uid="{6F315FDB-5DC3-43FA-9D1E-F0FACA645B6F}"/>
    <cellStyle name="Comma 3 24 2 20 2" xfId="31222" xr:uid="{F24EA71C-CB22-41E4-95B3-250F03D6EC67}"/>
    <cellStyle name="Comma 3 24 2 20 3" xfId="49850" xr:uid="{B09D1B89-F75E-42F3-9A67-F99F426092CB}"/>
    <cellStyle name="Comma 3 24 2 21" xfId="13206" xr:uid="{1029DAB9-6F8B-4BE4-B454-D90490B75881}"/>
    <cellStyle name="Comma 3 24 2 21 2" xfId="31843" xr:uid="{0A1659CD-29E9-4248-8743-6192B899E0A7}"/>
    <cellStyle name="Comma 3 24 2 21 3" xfId="50470" xr:uid="{48179AC1-ED37-48B8-A87A-08E5BA1DD161}"/>
    <cellStyle name="Comma 3 24 2 22" xfId="13826" xr:uid="{60D7465B-52BD-4C74-8CA0-7F2B97F13444}"/>
    <cellStyle name="Comma 3 24 2 22 2" xfId="32463" xr:uid="{4142BDD7-1848-43FF-AED0-538AEA4B74B6}"/>
    <cellStyle name="Comma 3 24 2 22 3" xfId="51090" xr:uid="{726C52D0-30A9-4E3D-95F2-E2D09FC860A1}"/>
    <cellStyle name="Comma 3 24 2 23" xfId="14446" xr:uid="{830AA692-B458-4BBE-8C9F-4229C099F017}"/>
    <cellStyle name="Comma 3 24 2 23 2" xfId="33083" xr:uid="{E48AD08A-0754-449E-B488-1B7E6BA690D1}"/>
    <cellStyle name="Comma 3 24 2 23 3" xfId="51710" xr:uid="{9A24B30B-521B-4BE4-AF0F-7EB0855A1546}"/>
    <cellStyle name="Comma 3 24 2 24" xfId="15067" xr:uid="{A3F69115-BB6E-40C5-91C7-305B069BE547}"/>
    <cellStyle name="Comma 3 24 2 24 2" xfId="33704" xr:uid="{1B17F29C-B152-45ED-BBD9-B2E0749AD342}"/>
    <cellStyle name="Comma 3 24 2 24 3" xfId="52330" xr:uid="{9A3B6411-698A-4378-B87D-AF70FAD52191}"/>
    <cellStyle name="Comma 3 24 2 25" xfId="15688" xr:uid="{F9A428D1-B967-40F9-A281-71BF35216F5D}"/>
    <cellStyle name="Comma 3 24 2 25 2" xfId="34325" xr:uid="{2D0BF37C-DF07-4E8C-9D14-4C95D1747CD9}"/>
    <cellStyle name="Comma 3 24 2 25 3" xfId="52950" xr:uid="{6362D447-9B9E-45B0-994C-A25F40A29C2B}"/>
    <cellStyle name="Comma 3 24 2 26" xfId="16309" xr:uid="{62ED2E08-1DD5-4E14-9711-C06C36E73ADB}"/>
    <cellStyle name="Comma 3 24 2 26 2" xfId="34946" xr:uid="{DBB018F5-F2C7-45B3-B5EE-E6636D59B518}"/>
    <cellStyle name="Comma 3 24 2 26 3" xfId="53570" xr:uid="{1CB67BCF-BE0E-4F9D-B24D-60FB609091F7}"/>
    <cellStyle name="Comma 3 24 2 27" xfId="16929" xr:uid="{A0447098-933A-4C97-AC58-575D39CA4DF1}"/>
    <cellStyle name="Comma 3 24 2 27 2" xfId="35566" xr:uid="{BEC74DB3-E602-4644-A87D-75437FDD5F38}"/>
    <cellStyle name="Comma 3 24 2 27 3" xfId="54190" xr:uid="{09445D70-F3BF-40A1-9406-5B0CA34F7D22}"/>
    <cellStyle name="Comma 3 24 2 28" xfId="17550" xr:uid="{6CAC3329-5AE6-4868-A5D6-9793FA58DD58}"/>
    <cellStyle name="Comma 3 24 2 28 2" xfId="36186" xr:uid="{7B5D02A1-B05A-4C6F-8A87-94955DFC1881}"/>
    <cellStyle name="Comma 3 24 2 28 3" xfId="54810" xr:uid="{46B9DB00-8C02-47D3-B85B-9CFC43479C3F}"/>
    <cellStyle name="Comma 3 24 2 29" xfId="18171" xr:uid="{67753812-8B6E-45DF-9B03-F807A2364092}"/>
    <cellStyle name="Comma 3 24 2 29 2" xfId="36807" xr:uid="{9B4853A3-BED2-4E88-B19B-D01F9FF4172A}"/>
    <cellStyle name="Comma 3 24 2 29 3" xfId="55430" xr:uid="{B50D6883-2755-4036-A107-64181EDAC238}"/>
    <cellStyle name="Comma 3 24 2 3" xfId="2011" xr:uid="{7F8B4CF4-B798-4C17-A3E2-043C06C3FEC6}"/>
    <cellStyle name="Comma 3 24 2 3 2" xfId="20654" xr:uid="{C78F65E5-5598-472B-BA8B-283E865BF068}"/>
    <cellStyle name="Comma 3 24 2 3 3" xfId="39288" xr:uid="{1FB51081-53B7-40C4-8B1E-C81DCD1F3A07}"/>
    <cellStyle name="Comma 3 24 2 30" xfId="18791" xr:uid="{291FCF31-3E15-4371-8998-FD7E1296D646}"/>
    <cellStyle name="Comma 3 24 2 30 2" xfId="37427" xr:uid="{170E79DF-4FB4-4C69-9603-DDA78B48ED55}"/>
    <cellStyle name="Comma 3 24 2 30 3" xfId="56050" xr:uid="{76B836C1-1DBE-4FAD-B185-BFAA4DC1BAD4}"/>
    <cellStyle name="Comma 3 24 2 31" xfId="19412" xr:uid="{8B3E76CD-93B4-49C8-AFF4-252EB17B7481}"/>
    <cellStyle name="Comma 3 24 2 32" xfId="38048" xr:uid="{4C889965-E730-4482-AE87-53490D4E6982}"/>
    <cellStyle name="Comma 3 24 2 4" xfId="2650" xr:uid="{D9109F04-ED20-458B-A0E9-BA2F708D0581}"/>
    <cellStyle name="Comma 3 24 2 4 2" xfId="21287" xr:uid="{2F7A8D80-82CD-4DA5-A9E3-BCBCC7E0ED1C}"/>
    <cellStyle name="Comma 3 24 2 4 3" xfId="39919" xr:uid="{5A75E781-22F1-49BC-B58D-07A8E99D5C36}"/>
    <cellStyle name="Comma 3 24 2 5" xfId="3275" xr:uid="{271ACCA1-40F3-497F-97FF-FB27B3ACF672}"/>
    <cellStyle name="Comma 3 24 2 5 2" xfId="21912" xr:uid="{DAF9BD31-9AEC-4EC1-9551-E47BF95368E8}"/>
    <cellStyle name="Comma 3 24 2 5 3" xfId="40544" xr:uid="{C99E8971-9BEF-4F20-A733-CA90BC9E6F6B}"/>
    <cellStyle name="Comma 3 24 2 6" xfId="3895" xr:uid="{7F545CF7-2E7B-46A0-8F9A-427E1AE9B2D5}"/>
    <cellStyle name="Comma 3 24 2 6 2" xfId="22532" xr:uid="{A9351A4F-F7A5-42C0-927C-DA583212DEA1}"/>
    <cellStyle name="Comma 3 24 2 6 3" xfId="41164" xr:uid="{31FDF019-5F90-44CD-AB66-EC96A5BECC34}"/>
    <cellStyle name="Comma 3 24 2 7" xfId="4516" xr:uid="{C6BBD8DE-F595-4255-95AC-1D78223B3BE3}"/>
    <cellStyle name="Comma 3 24 2 7 2" xfId="23153" xr:uid="{DB228DE3-06C0-46B3-9F60-8ACBA5C570CD}"/>
    <cellStyle name="Comma 3 24 2 7 3" xfId="41784" xr:uid="{3B8D444E-929A-43A5-9F58-16003CE42AFC}"/>
    <cellStyle name="Comma 3 24 2 8" xfId="5137" xr:uid="{9EC01A76-57CD-46A5-A7CE-527614B75388}"/>
    <cellStyle name="Comma 3 24 2 8 2" xfId="23774" xr:uid="{4EFE2DF8-5401-49E9-A29D-636775021390}"/>
    <cellStyle name="Comma 3 24 2 8 3" xfId="42404" xr:uid="{D2BB999A-106D-4349-B6E9-EA4EAC7FD2AC}"/>
    <cellStyle name="Comma 3 24 2 9" xfId="5759" xr:uid="{DF4D5CEF-D15F-4019-A7EB-54C9BA9897A8}"/>
    <cellStyle name="Comma 3 24 2 9 2" xfId="24396" xr:uid="{1F3B55F8-4429-443F-9DB2-6CC5A1269F67}"/>
    <cellStyle name="Comma 3 24 2 9 3" xfId="43024" xr:uid="{3900DEE3-B62E-46C2-B371-F5A74F9BBE46}"/>
    <cellStyle name="Comma 3 24 20" xfId="11658" xr:uid="{F94BAB75-6E08-4B06-96BB-67912CB9ECBB}"/>
    <cellStyle name="Comma 3 24 20 2" xfId="30295" xr:uid="{F56E251B-EE7D-460B-839E-9A25181B68FC}"/>
    <cellStyle name="Comma 3 24 20 3" xfId="48923" xr:uid="{48232EA9-5AE9-450C-8437-69B8B5E53ECB}"/>
    <cellStyle name="Comma 3 24 21" xfId="12284" xr:uid="{DD82F274-1A16-4930-A618-08FF5507D434}"/>
    <cellStyle name="Comma 3 24 21 2" xfId="30921" xr:uid="{862917AB-BD5B-4D61-82FF-927C829F44F8}"/>
    <cellStyle name="Comma 3 24 21 3" xfId="49549" xr:uid="{FBD07299-39CD-4719-B3AC-303F07E298ED}"/>
    <cellStyle name="Comma 3 24 22" xfId="12905" xr:uid="{79A2A8A1-73AF-47BA-B0A7-011407603F03}"/>
    <cellStyle name="Comma 3 24 22 2" xfId="31542" xr:uid="{984494B0-1515-4859-8582-928B1573E7BD}"/>
    <cellStyle name="Comma 3 24 22 3" xfId="50169" xr:uid="{1EA8BC74-DF35-4638-8CC3-1B7C3968CECC}"/>
    <cellStyle name="Comma 3 24 23" xfId="13525" xr:uid="{522A9350-F102-4161-8446-37380DC82114}"/>
    <cellStyle name="Comma 3 24 23 2" xfId="32162" xr:uid="{CD517F34-90CB-4A96-A8F3-15F55128825A}"/>
    <cellStyle name="Comma 3 24 23 3" xfId="50789" xr:uid="{7AA6B227-19E7-4FC6-8EE6-994E8FC22291}"/>
    <cellStyle name="Comma 3 24 24" xfId="14145" xr:uid="{71C12DB0-9FCB-402A-B511-DAB443D56D2E}"/>
    <cellStyle name="Comma 3 24 24 2" xfId="32782" xr:uid="{7E007B21-9221-4D01-B505-8198EB6C0F7D}"/>
    <cellStyle name="Comma 3 24 24 3" xfId="51409" xr:uid="{D61B2195-3108-46A9-963E-54ED629D34DF}"/>
    <cellStyle name="Comma 3 24 25" xfId="14766" xr:uid="{20486E43-E679-48CB-9738-1F51177A4F8D}"/>
    <cellStyle name="Comma 3 24 25 2" xfId="33403" xr:uid="{A91BD6B7-EDBA-4572-B2E4-E3B265FEAEA4}"/>
    <cellStyle name="Comma 3 24 25 3" xfId="52029" xr:uid="{2D19EB4B-CAD0-4DD6-A9E3-7A229B542E61}"/>
    <cellStyle name="Comma 3 24 26" xfId="15387" xr:uid="{E04C54EE-4292-4DA0-BC48-F761CD9435C5}"/>
    <cellStyle name="Comma 3 24 26 2" xfId="34024" xr:uid="{B875AF71-903A-42C1-97E4-3DC7CCD3A9F5}"/>
    <cellStyle name="Comma 3 24 26 3" xfId="52649" xr:uid="{1A3A837C-4B82-4CEC-B298-F83B2FA42AA6}"/>
    <cellStyle name="Comma 3 24 27" xfId="16008" xr:uid="{29C998B1-E63F-4611-8623-DF0A7754F853}"/>
    <cellStyle name="Comma 3 24 27 2" xfId="34645" xr:uid="{A93380A3-4CE8-4BBE-8E29-D0FCDA6F9B70}"/>
    <cellStyle name="Comma 3 24 27 3" xfId="53269" xr:uid="{3D033076-3BE6-44F1-BE3E-B840652D8524}"/>
    <cellStyle name="Comma 3 24 28" xfId="16628" xr:uid="{2F1CA111-7E6D-4553-82C8-5910093331A3}"/>
    <cellStyle name="Comma 3 24 28 2" xfId="35265" xr:uid="{B1344EAC-CD39-4D8A-82E8-C93D5EDA4CC8}"/>
    <cellStyle name="Comma 3 24 28 3" xfId="53889" xr:uid="{C9F10794-2930-471D-A72B-2C93D9808C37}"/>
    <cellStyle name="Comma 3 24 29" xfId="17249" xr:uid="{3C5103B0-554A-4C1D-8526-01B5BAA2B205}"/>
    <cellStyle name="Comma 3 24 29 2" xfId="35885" xr:uid="{8F366C96-E1DF-4BF3-99FB-E3847A6A5F8F}"/>
    <cellStyle name="Comma 3 24 29 3" xfId="54509" xr:uid="{4DCC4924-2D1E-4369-B2B2-3334B8EB0DA9}"/>
    <cellStyle name="Comma 3 24 3" xfId="1089" xr:uid="{D295EA17-5A0E-44F6-9187-19D73F0B1D9E}"/>
    <cellStyle name="Comma 3 24 3 2" xfId="19732" xr:uid="{0DCC7D75-6A55-43D6-95F8-F266788095B3}"/>
    <cellStyle name="Comma 3 24 3 3" xfId="38367" xr:uid="{4F98DE6F-B848-4C37-9ED7-37C85526FEDE}"/>
    <cellStyle name="Comma 3 24 30" xfId="17870" xr:uid="{3488DCDA-106F-4005-AFD6-299621509F6C}"/>
    <cellStyle name="Comma 3 24 30 2" xfId="36506" xr:uid="{09B09BBA-0D7A-4618-83FC-69D4B05048FF}"/>
    <cellStyle name="Comma 3 24 30 3" xfId="55129" xr:uid="{A98029BE-40E2-41D6-B7AB-03B9A03B0090}"/>
    <cellStyle name="Comma 3 24 31" xfId="18490" xr:uid="{5D831B4D-921B-4DF9-90D8-7E0737AD1385}"/>
    <cellStyle name="Comma 3 24 31 2" xfId="37126" xr:uid="{0F74816A-6E28-4395-9A83-32B43B0E8CEF}"/>
    <cellStyle name="Comma 3 24 31 3" xfId="55749" xr:uid="{34F717C4-C384-4938-8AF7-998BDFCE5C2E}"/>
    <cellStyle name="Comma 3 24 32" xfId="19111" xr:uid="{2FDE4205-3C4D-4220-B39E-42E9ACF68476}"/>
    <cellStyle name="Comma 3 24 33" xfId="37747" xr:uid="{E8CD7EF5-05D8-4FC2-8751-54DB8FA5C26B}"/>
    <cellStyle name="Comma 3 24 4" xfId="1710" xr:uid="{34303576-3BDF-4F28-8A65-C985692E3A1E}"/>
    <cellStyle name="Comma 3 24 4 2" xfId="20353" xr:uid="{21E9A43D-62F0-48CA-966E-FC7D067BBA3E}"/>
    <cellStyle name="Comma 3 24 4 3" xfId="38987" xr:uid="{995B6941-FD37-4BE8-8791-3B9D3AAF6056}"/>
    <cellStyle name="Comma 3 24 5" xfId="2349" xr:uid="{5D92775F-567B-46DA-8925-A8CDCF3872FF}"/>
    <cellStyle name="Comma 3 24 5 2" xfId="20986" xr:uid="{31C356FB-9F18-4FCC-ACD1-6AA723705263}"/>
    <cellStyle name="Comma 3 24 5 3" xfId="39618" xr:uid="{05BEF743-812D-49E2-8969-51E27F8B8C54}"/>
    <cellStyle name="Comma 3 24 6" xfId="2974" xr:uid="{42699283-4C17-47E0-B5DB-3939240248D1}"/>
    <cellStyle name="Comma 3 24 6 2" xfId="21611" xr:uid="{AAAC49A4-18DE-4F18-8391-D06B931B217B}"/>
    <cellStyle name="Comma 3 24 6 3" xfId="40243" xr:uid="{588B7E8E-8005-4488-B0C5-D08645911179}"/>
    <cellStyle name="Comma 3 24 7" xfId="3594" xr:uid="{D2DC36ED-AC33-4359-8961-F6EF9581010A}"/>
    <cellStyle name="Comma 3 24 7 2" xfId="22231" xr:uid="{4F9F4D99-9703-4850-AF21-726B25BBBA18}"/>
    <cellStyle name="Comma 3 24 7 3" xfId="40863" xr:uid="{9312A6E6-8D54-4FC1-A002-0472DB254126}"/>
    <cellStyle name="Comma 3 24 8" xfId="4215" xr:uid="{9C34DF61-DCD4-45EF-A286-8A7D1DD21835}"/>
    <cellStyle name="Comma 3 24 8 2" xfId="22852" xr:uid="{FB463890-EC69-47F9-BA5C-F53C553C75C3}"/>
    <cellStyle name="Comma 3 24 8 3" xfId="41483" xr:uid="{D92995CD-5689-4C6A-AA4E-D9917E5D9408}"/>
    <cellStyle name="Comma 3 24 9" xfId="4836" xr:uid="{5ABDE0BD-B449-4E26-A125-5B5A588C8C48}"/>
    <cellStyle name="Comma 3 24 9 2" xfId="23473" xr:uid="{19D6E27D-C447-490C-BCAC-D6B8B2D9AA38}"/>
    <cellStyle name="Comma 3 24 9 3" xfId="42103" xr:uid="{C706C127-69D0-4611-9AC2-BB79022031D2}"/>
    <cellStyle name="Comma 3 25" xfId="462" xr:uid="{2D0196FD-8AB8-4D5E-9F96-5B9E2AB8C007}"/>
    <cellStyle name="Comma 3 25 10" xfId="5463" xr:uid="{76D90AE0-9EDC-4AE2-BF62-0438FCDE1681}"/>
    <cellStyle name="Comma 3 25 10 2" xfId="24100" xr:uid="{D664C1C1-646C-4D71-8C4A-30A7CF186207}"/>
    <cellStyle name="Comma 3 25 10 3" xfId="42728" xr:uid="{C6BAA85C-95E0-44A2-8544-BD13D5656129}"/>
    <cellStyle name="Comma 3 25 11" xfId="6083" xr:uid="{1BCCBF9F-A10C-44EB-987E-FB2D2E999159}"/>
    <cellStyle name="Comma 3 25 11 2" xfId="24720" xr:uid="{C43E6C52-B46B-4EF4-A86F-F3BACB12F905}"/>
    <cellStyle name="Comma 3 25 11 3" xfId="43348" xr:uid="{1DC64AF0-5E4E-4ACE-B2D9-A2E26AF26BA1}"/>
    <cellStyle name="Comma 3 25 12" xfId="6703" xr:uid="{9F39CF85-9930-42C0-8F0B-ADFC1FEEA3A1}"/>
    <cellStyle name="Comma 3 25 12 2" xfId="25340" xr:uid="{18E7533C-7AFD-4148-8D39-4BFB42E1A6D1}"/>
    <cellStyle name="Comma 3 25 12 3" xfId="43968" xr:uid="{14A72CC2-E7EA-40B6-A8C9-75535E80B29C}"/>
    <cellStyle name="Comma 3 25 13" xfId="7323" xr:uid="{034FF570-35FC-42B2-AB93-741E6F510E6E}"/>
    <cellStyle name="Comma 3 25 13 2" xfId="25960" xr:uid="{66D5EA2E-5E9E-4FE0-8C60-2AEE55F0026F}"/>
    <cellStyle name="Comma 3 25 13 3" xfId="44588" xr:uid="{979DD9D3-E7AA-4DEE-89B7-773D787F3BDE}"/>
    <cellStyle name="Comma 3 25 14" xfId="7943" xr:uid="{3A9F51AE-1D4B-470D-8209-75A91A6E3CEB}"/>
    <cellStyle name="Comma 3 25 14 2" xfId="26580" xr:uid="{AFE979CE-CD20-4493-8CF7-B5C65E593AA0}"/>
    <cellStyle name="Comma 3 25 14 3" xfId="45208" xr:uid="{D87A5DA2-49BF-41BB-913E-F4BB08112B73}"/>
    <cellStyle name="Comma 3 25 15" xfId="8563" xr:uid="{DDB93972-F476-40FB-BA88-9D15B5A712BD}"/>
    <cellStyle name="Comma 3 25 15 2" xfId="27200" xr:uid="{AC0E845B-1B06-4F86-A85D-3212F881C9E2}"/>
    <cellStyle name="Comma 3 25 15 3" xfId="45828" xr:uid="{CD9F4588-D138-40F8-98C4-3AF3806AD112}"/>
    <cellStyle name="Comma 3 25 16" xfId="9183" xr:uid="{2B6A6EDB-B605-407A-ABC4-24C5A49F1D5A}"/>
    <cellStyle name="Comma 3 25 16 2" xfId="27820" xr:uid="{86348C60-28A2-4929-98E8-345B8EA79E78}"/>
    <cellStyle name="Comma 3 25 16 3" xfId="46448" xr:uid="{9351F7EB-2389-428B-A4C9-9CDC4E3AE6E6}"/>
    <cellStyle name="Comma 3 25 17" xfId="9803" xr:uid="{C81CC3BB-9839-4B34-9BE2-FBCB44598F1F}"/>
    <cellStyle name="Comma 3 25 17 2" xfId="28440" xr:uid="{5275ABB8-63DB-432E-B5CC-6AB4C9021795}"/>
    <cellStyle name="Comma 3 25 17 3" xfId="47068" xr:uid="{CB17911F-0917-4953-86E5-8F3DAC1BE273}"/>
    <cellStyle name="Comma 3 25 18" xfId="10423" xr:uid="{2C62CB21-7F4E-415F-BFCC-B12D8AD8A5B5}"/>
    <cellStyle name="Comma 3 25 18 2" xfId="29060" xr:uid="{FF0FA08E-EA55-416F-B7DA-6AC5DFFD90FE}"/>
    <cellStyle name="Comma 3 25 18 3" xfId="47688" xr:uid="{96CF8860-D202-40D3-AB0B-55D0681E9A9B}"/>
    <cellStyle name="Comma 3 25 19" xfId="11043" xr:uid="{5CD31C52-D174-4C95-A8D5-F0C8487DBDF9}"/>
    <cellStyle name="Comma 3 25 19 2" xfId="29680" xr:uid="{1E36010F-5E32-4CF8-8622-BF73F2DF6EA7}"/>
    <cellStyle name="Comma 3 25 19 3" xfId="48308" xr:uid="{55A8921B-E373-4622-AB21-9B2056981395}"/>
    <cellStyle name="Comma 3 25 2" xfId="774" xr:uid="{A682918C-116D-40B3-A59F-70A94F7D3E08}"/>
    <cellStyle name="Comma 3 25 2 10" xfId="6384" xr:uid="{1E3A107F-5B99-4582-A3D9-6A27296CD4BC}"/>
    <cellStyle name="Comma 3 25 2 10 2" xfId="25021" xr:uid="{B681495B-B3CF-42B6-8E6D-8BB39D0D8596}"/>
    <cellStyle name="Comma 3 25 2 10 3" xfId="43649" xr:uid="{6A78C091-5DEA-48B2-AF69-A89EBFD1D4A9}"/>
    <cellStyle name="Comma 3 25 2 11" xfId="7004" xr:uid="{3000B1F8-55E0-4002-92E7-B8F5B6C66A4A}"/>
    <cellStyle name="Comma 3 25 2 11 2" xfId="25641" xr:uid="{386C02EE-6BAB-4378-B74B-977E00705DE8}"/>
    <cellStyle name="Comma 3 25 2 11 3" xfId="44269" xr:uid="{DF728B68-A069-455A-9B58-8EDE22B52033}"/>
    <cellStyle name="Comma 3 25 2 12" xfId="7624" xr:uid="{3BFEFCB2-8B2A-4725-9288-BD0F24FDCF4B}"/>
    <cellStyle name="Comma 3 25 2 12 2" xfId="26261" xr:uid="{AF178A82-E6A9-4F47-A34C-E6D80D1FFABC}"/>
    <cellStyle name="Comma 3 25 2 12 3" xfId="44889" xr:uid="{0C5768E3-6046-4D3D-9A26-967FADA41A17}"/>
    <cellStyle name="Comma 3 25 2 13" xfId="8244" xr:uid="{CEFDF75F-0F4C-4F72-BB34-77FDF0BA5737}"/>
    <cellStyle name="Comma 3 25 2 13 2" xfId="26881" xr:uid="{272BC213-B56A-40F1-A4C3-592DBEF40232}"/>
    <cellStyle name="Comma 3 25 2 13 3" xfId="45509" xr:uid="{4FDE279B-3A26-4D52-8BC1-58486A2408CD}"/>
    <cellStyle name="Comma 3 25 2 14" xfId="8864" xr:uid="{1F47AF48-E3D0-4D50-9891-09A46C68D500}"/>
    <cellStyle name="Comma 3 25 2 14 2" xfId="27501" xr:uid="{1E060412-1485-4842-AC6C-C28E37723FAB}"/>
    <cellStyle name="Comma 3 25 2 14 3" xfId="46129" xr:uid="{EFF8D6BF-5897-4212-8B47-14850B056BAE}"/>
    <cellStyle name="Comma 3 25 2 15" xfId="9484" xr:uid="{8588770E-26B0-4AB1-A172-8671D457F02C}"/>
    <cellStyle name="Comma 3 25 2 15 2" xfId="28121" xr:uid="{E0D33510-4FC1-4359-AC8B-8EE9C6F7C63C}"/>
    <cellStyle name="Comma 3 25 2 15 3" xfId="46749" xr:uid="{A52ECC64-BCAC-42C4-92A2-1F2B5EB5418D}"/>
    <cellStyle name="Comma 3 25 2 16" xfId="10104" xr:uid="{D9975769-065D-4421-9D2A-44C8CE993FC2}"/>
    <cellStyle name="Comma 3 25 2 16 2" xfId="28741" xr:uid="{99DEF09C-9127-4D70-A6E5-707166F363DE}"/>
    <cellStyle name="Comma 3 25 2 16 3" xfId="47369" xr:uid="{FF7EE735-03DC-44A6-A0AC-C9B579D169A3}"/>
    <cellStyle name="Comma 3 25 2 17" xfId="10724" xr:uid="{33AFB600-B77C-4776-B2C5-B22F02B02B23}"/>
    <cellStyle name="Comma 3 25 2 17 2" xfId="29361" xr:uid="{D86ABD06-8B2E-4EB6-931B-509965C91970}"/>
    <cellStyle name="Comma 3 25 2 17 3" xfId="47989" xr:uid="{918F82A7-D94A-48C9-A006-F4527A710529}"/>
    <cellStyle name="Comma 3 25 2 18" xfId="11344" xr:uid="{2B301729-7079-4122-B2AB-CEE452D03992}"/>
    <cellStyle name="Comma 3 25 2 18 2" xfId="29981" xr:uid="{261B9FBD-D2B4-4283-B09C-E5F0B2909C04}"/>
    <cellStyle name="Comma 3 25 2 18 3" xfId="48609" xr:uid="{1132799E-ACFE-49B0-9074-B53D715920F9}"/>
    <cellStyle name="Comma 3 25 2 19" xfId="11964" xr:uid="{D4529A8F-2DF3-4637-8C1A-6D44ACCBAABD}"/>
    <cellStyle name="Comma 3 25 2 19 2" xfId="30601" xr:uid="{B3F77CD5-F137-470B-B0FE-A11F7FC08F9C}"/>
    <cellStyle name="Comma 3 25 2 19 3" xfId="49229" xr:uid="{0EB10ED6-CCFC-4BC4-8385-4709FD695CEB}"/>
    <cellStyle name="Comma 3 25 2 2" xfId="1395" xr:uid="{A773CB5B-B9EE-4742-9DFD-80E48E4C28F7}"/>
    <cellStyle name="Comma 3 25 2 2 2" xfId="20038" xr:uid="{DBD8F4B6-49CC-416F-9A88-28E44D2ACFE3}"/>
    <cellStyle name="Comma 3 25 2 2 3" xfId="38673" xr:uid="{3F2F1F36-4B70-4430-B837-695FD9F81681}"/>
    <cellStyle name="Comma 3 25 2 20" xfId="12590" xr:uid="{51614EE6-B024-4FA4-B6CB-F279ADBC680E}"/>
    <cellStyle name="Comma 3 25 2 20 2" xfId="31227" xr:uid="{D0CBF662-9917-40E9-A4EA-F614C3ED1F81}"/>
    <cellStyle name="Comma 3 25 2 20 3" xfId="49855" xr:uid="{FE443187-8EFC-45D3-91AE-4096D5208821}"/>
    <cellStyle name="Comma 3 25 2 21" xfId="13211" xr:uid="{CBB7A35D-167F-43F0-A269-F772501A61A9}"/>
    <cellStyle name="Comma 3 25 2 21 2" xfId="31848" xr:uid="{D154EEB5-4CD2-4E1B-B40B-9C33F5D16854}"/>
    <cellStyle name="Comma 3 25 2 21 3" xfId="50475" xr:uid="{3E3AA89C-F2B9-48B0-9638-96537F632929}"/>
    <cellStyle name="Comma 3 25 2 22" xfId="13831" xr:uid="{6E1B2D83-A0BF-44CE-9BEA-BDF0C8D17840}"/>
    <cellStyle name="Comma 3 25 2 22 2" xfId="32468" xr:uid="{E19D1587-00F6-4F8A-8E2A-EE5D295E1F0C}"/>
    <cellStyle name="Comma 3 25 2 22 3" xfId="51095" xr:uid="{616C8846-790D-40CC-81BF-A8D680F9056C}"/>
    <cellStyle name="Comma 3 25 2 23" xfId="14451" xr:uid="{C8764B83-B21D-43A3-AFA1-A180649F15A6}"/>
    <cellStyle name="Comma 3 25 2 23 2" xfId="33088" xr:uid="{4BB91F55-CC39-42D9-9B81-61352904A01A}"/>
    <cellStyle name="Comma 3 25 2 23 3" xfId="51715" xr:uid="{34F1D7C8-CA67-43B8-BD66-27E8272D883E}"/>
    <cellStyle name="Comma 3 25 2 24" xfId="15072" xr:uid="{2DFB604F-958C-41E0-AFF8-58A576024770}"/>
    <cellStyle name="Comma 3 25 2 24 2" xfId="33709" xr:uid="{8586F4DC-5B2E-4F72-878D-1103DF421AD5}"/>
    <cellStyle name="Comma 3 25 2 24 3" xfId="52335" xr:uid="{B7588444-411D-4085-A3C2-C41068323712}"/>
    <cellStyle name="Comma 3 25 2 25" xfId="15693" xr:uid="{823C01D7-6C37-4617-8845-4C4C1971D412}"/>
    <cellStyle name="Comma 3 25 2 25 2" xfId="34330" xr:uid="{BA0BE03A-8110-4153-B642-DBE995556FA5}"/>
    <cellStyle name="Comma 3 25 2 25 3" xfId="52955" xr:uid="{73D77743-436B-43CE-B03D-B00E388A61FA}"/>
    <cellStyle name="Comma 3 25 2 26" xfId="16314" xr:uid="{21B014F2-76D4-430B-B0D3-EBA9423CEC80}"/>
    <cellStyle name="Comma 3 25 2 26 2" xfId="34951" xr:uid="{F7D785BB-3BBF-4BF1-8017-AB04961F5C75}"/>
    <cellStyle name="Comma 3 25 2 26 3" xfId="53575" xr:uid="{10FC6516-83F7-458A-A3D1-4C2190D22EBF}"/>
    <cellStyle name="Comma 3 25 2 27" xfId="16934" xr:uid="{DDF8F25C-9FCF-4962-BE4C-581D5A2890E7}"/>
    <cellStyle name="Comma 3 25 2 27 2" xfId="35571" xr:uid="{04F58FE6-C6A9-4CC7-87D4-FDED88CC99E2}"/>
    <cellStyle name="Comma 3 25 2 27 3" xfId="54195" xr:uid="{4CB3DFF9-C063-49BA-BED6-8542F7ED5614}"/>
    <cellStyle name="Comma 3 25 2 28" xfId="17555" xr:uid="{E206C2CA-2D31-4689-A0CE-DBD62583804F}"/>
    <cellStyle name="Comma 3 25 2 28 2" xfId="36191" xr:uid="{961B554F-C9D9-4FFD-A801-37B05AC1E1C5}"/>
    <cellStyle name="Comma 3 25 2 28 3" xfId="54815" xr:uid="{DB7A05B1-C6F0-441F-A102-17CD16579E37}"/>
    <cellStyle name="Comma 3 25 2 29" xfId="18176" xr:uid="{7287F96D-8BA5-4ADE-B205-A13FFE9D9E80}"/>
    <cellStyle name="Comma 3 25 2 29 2" xfId="36812" xr:uid="{CB25F0F4-7010-4B6E-938E-78A05C2CCA8E}"/>
    <cellStyle name="Comma 3 25 2 29 3" xfId="55435" xr:uid="{D6B42C87-993B-41D4-B923-C3E7BEC9FB30}"/>
    <cellStyle name="Comma 3 25 2 3" xfId="2016" xr:uid="{9EC5CC5D-1AEA-457A-9F89-B2D6EE48F345}"/>
    <cellStyle name="Comma 3 25 2 3 2" xfId="20659" xr:uid="{45BA1465-53AD-4C95-880E-3609CE04EFF9}"/>
    <cellStyle name="Comma 3 25 2 3 3" xfId="39293" xr:uid="{503B6A91-6F90-460B-AE24-FD582A019BCD}"/>
    <cellStyle name="Comma 3 25 2 30" xfId="18796" xr:uid="{55FAFF0A-061A-4901-8D11-A04BFA35CC99}"/>
    <cellStyle name="Comma 3 25 2 30 2" xfId="37432" xr:uid="{BB55593D-DB19-448F-B0FC-541A53DA8B19}"/>
    <cellStyle name="Comma 3 25 2 30 3" xfId="56055" xr:uid="{782E879F-52F9-4FF8-8F5D-054B0B71FEE5}"/>
    <cellStyle name="Comma 3 25 2 31" xfId="19417" xr:uid="{B475FB11-966B-4AED-8359-3161C6EC552A}"/>
    <cellStyle name="Comma 3 25 2 32" xfId="38053" xr:uid="{80D3F20D-D812-4016-9C61-9FDF46A23291}"/>
    <cellStyle name="Comma 3 25 2 4" xfId="2655" xr:uid="{C8F34B3F-7499-4B62-9352-261234AC2D76}"/>
    <cellStyle name="Comma 3 25 2 4 2" xfId="21292" xr:uid="{328B8BCF-7355-4A63-BF58-CAE79C02460C}"/>
    <cellStyle name="Comma 3 25 2 4 3" xfId="39924" xr:uid="{85CFD462-5259-4644-A1D6-D46E5307EBA0}"/>
    <cellStyle name="Comma 3 25 2 5" xfId="3280" xr:uid="{C00517B9-D7B9-451E-9FC5-D2DCE3A057EF}"/>
    <cellStyle name="Comma 3 25 2 5 2" xfId="21917" xr:uid="{4AA3D968-2EAD-44A5-9ABA-DB1A071778A6}"/>
    <cellStyle name="Comma 3 25 2 5 3" xfId="40549" xr:uid="{9D3CA944-3EB0-40CE-B96A-DDAC144A9068}"/>
    <cellStyle name="Comma 3 25 2 6" xfId="3900" xr:uid="{6CF6B434-0140-49EC-9616-29B77E0110D9}"/>
    <cellStyle name="Comma 3 25 2 6 2" xfId="22537" xr:uid="{908FE24B-B4B6-43C5-9D3E-361F87B048F8}"/>
    <cellStyle name="Comma 3 25 2 6 3" xfId="41169" xr:uid="{B7656346-33EC-44DF-9B9A-F3389991636B}"/>
    <cellStyle name="Comma 3 25 2 7" xfId="4521" xr:uid="{A8E93591-B3A3-45C4-9A13-6870D78FEE91}"/>
    <cellStyle name="Comma 3 25 2 7 2" xfId="23158" xr:uid="{42CE3B4C-8EA2-4380-96DF-A4B8E53AC717}"/>
    <cellStyle name="Comma 3 25 2 7 3" xfId="41789" xr:uid="{877DEF88-6904-45A9-A7B4-A7B92F29BF21}"/>
    <cellStyle name="Comma 3 25 2 8" xfId="5142" xr:uid="{94B71A36-2A3D-48BF-814B-7632693EB812}"/>
    <cellStyle name="Comma 3 25 2 8 2" xfId="23779" xr:uid="{82BF29C4-DC7B-4957-97EE-69F7CF672587}"/>
    <cellStyle name="Comma 3 25 2 8 3" xfId="42409" xr:uid="{7C7C3F57-039A-4E31-9F53-2982F5A5C45E}"/>
    <cellStyle name="Comma 3 25 2 9" xfId="5764" xr:uid="{137B48BE-E67F-4E38-A4F2-38C385D76F9C}"/>
    <cellStyle name="Comma 3 25 2 9 2" xfId="24401" xr:uid="{8665F6E4-0F1F-419F-B7E2-59710A02184F}"/>
    <cellStyle name="Comma 3 25 2 9 3" xfId="43029" xr:uid="{07032225-EE2F-453A-A0CA-39E3395A45EA}"/>
    <cellStyle name="Comma 3 25 20" xfId="11663" xr:uid="{5EE6477A-A3AF-4B49-83C8-696DF5ED2156}"/>
    <cellStyle name="Comma 3 25 20 2" xfId="30300" xr:uid="{949C5F5B-7E2D-46F7-8861-D5103146B9B1}"/>
    <cellStyle name="Comma 3 25 20 3" xfId="48928" xr:uid="{C4C885F9-81C8-48B8-BD00-6CD54B73B5AD}"/>
    <cellStyle name="Comma 3 25 21" xfId="12289" xr:uid="{E467B614-12D6-49D4-829E-172864AD3AD9}"/>
    <cellStyle name="Comma 3 25 21 2" xfId="30926" xr:uid="{1995A029-7FF5-42A7-8B3F-A321214C2E9C}"/>
    <cellStyle name="Comma 3 25 21 3" xfId="49554" xr:uid="{057EB976-61A2-4662-8F62-699FA6235D1E}"/>
    <cellStyle name="Comma 3 25 22" xfId="12910" xr:uid="{7DE0A323-27E4-4557-B976-E8CABC34E83D}"/>
    <cellStyle name="Comma 3 25 22 2" xfId="31547" xr:uid="{5C30025C-4D17-4417-B63C-7179F6D67652}"/>
    <cellStyle name="Comma 3 25 22 3" xfId="50174" xr:uid="{DB7BAD91-9DE8-46EB-978D-1B6F27EFA217}"/>
    <cellStyle name="Comma 3 25 23" xfId="13530" xr:uid="{52A50138-399A-45B5-9AEF-E0DD7134F401}"/>
    <cellStyle name="Comma 3 25 23 2" xfId="32167" xr:uid="{AB8CA959-572B-4D72-9835-93352ADE68C5}"/>
    <cellStyle name="Comma 3 25 23 3" xfId="50794" xr:uid="{F8CA9565-4AB3-4812-8999-23AEE3ECE39D}"/>
    <cellStyle name="Comma 3 25 24" xfId="14150" xr:uid="{2CE686D8-CD79-4FF7-8170-B1FC8A4CE68E}"/>
    <cellStyle name="Comma 3 25 24 2" xfId="32787" xr:uid="{0EEE30B1-5097-4688-9284-2BBB0B549EEC}"/>
    <cellStyle name="Comma 3 25 24 3" xfId="51414" xr:uid="{D482758C-5298-4C27-AA59-3D3CB5E3187B}"/>
    <cellStyle name="Comma 3 25 25" xfId="14771" xr:uid="{B917B55D-C2EC-423B-A1EF-EDD51AA37DA3}"/>
    <cellStyle name="Comma 3 25 25 2" xfId="33408" xr:uid="{228C6296-B35E-4DC5-A544-0825757AFFE8}"/>
    <cellStyle name="Comma 3 25 25 3" xfId="52034" xr:uid="{67854B42-2D46-4DDD-83D7-EC457BD1D88B}"/>
    <cellStyle name="Comma 3 25 26" xfId="15392" xr:uid="{A1DD3F53-00FC-414B-B0E7-20F94ACEA05C}"/>
    <cellStyle name="Comma 3 25 26 2" xfId="34029" xr:uid="{71ECF729-C150-44A3-9AEA-0A90BFFAE58B}"/>
    <cellStyle name="Comma 3 25 26 3" xfId="52654" xr:uid="{1248CBE0-5BAD-47E6-841A-3AF33AFE26D1}"/>
    <cellStyle name="Comma 3 25 27" xfId="16013" xr:uid="{CA6A10E6-068D-46A3-B719-E39BABE96CA1}"/>
    <cellStyle name="Comma 3 25 27 2" xfId="34650" xr:uid="{AE51319F-645D-4F1F-8B53-E45A129C99F5}"/>
    <cellStyle name="Comma 3 25 27 3" xfId="53274" xr:uid="{CF1DFF0D-30B0-4040-A6B1-C841D56A50A6}"/>
    <cellStyle name="Comma 3 25 28" xfId="16633" xr:uid="{53415B80-CF83-48E7-A812-D56C7FD2C3AA}"/>
    <cellStyle name="Comma 3 25 28 2" xfId="35270" xr:uid="{0AC32740-A06D-41FA-9862-2481B3BE1F42}"/>
    <cellStyle name="Comma 3 25 28 3" xfId="53894" xr:uid="{28688962-7CC5-4F95-9605-6077BF2C7EA0}"/>
    <cellStyle name="Comma 3 25 29" xfId="17254" xr:uid="{057A07FF-3683-4423-BF62-7BFCC060FA1F}"/>
    <cellStyle name="Comma 3 25 29 2" xfId="35890" xr:uid="{5D494FC5-3074-4C6F-AAF9-BF3839EBF793}"/>
    <cellStyle name="Comma 3 25 29 3" xfId="54514" xr:uid="{7CECC3B8-25EA-4A62-B051-9A62D3151099}"/>
    <cellStyle name="Comma 3 25 3" xfId="1094" xr:uid="{F15D637B-1695-4AB3-88E8-4D1C219C22E4}"/>
    <cellStyle name="Comma 3 25 3 2" xfId="19737" xr:uid="{AA2F566B-B52B-42AB-97C2-A2A29440FEAB}"/>
    <cellStyle name="Comma 3 25 3 3" xfId="38372" xr:uid="{66FDFE84-8361-4013-BD83-40D1E94A47A4}"/>
    <cellStyle name="Comma 3 25 30" xfId="17875" xr:uid="{43A848DD-AB45-4B35-A757-568C6585A345}"/>
    <cellStyle name="Comma 3 25 30 2" xfId="36511" xr:uid="{761186AE-F52F-448A-B49E-0EA6BA31F3BE}"/>
    <cellStyle name="Comma 3 25 30 3" xfId="55134" xr:uid="{CEDCCE58-A67D-4B51-8D8C-71A3222017F1}"/>
    <cellStyle name="Comma 3 25 31" xfId="18495" xr:uid="{05E2FC55-7A1D-4CE7-9D7E-1C06ABF3CAC3}"/>
    <cellStyle name="Comma 3 25 31 2" xfId="37131" xr:uid="{CF0AB875-3018-4F4D-B437-C245FB974BB9}"/>
    <cellStyle name="Comma 3 25 31 3" xfId="55754" xr:uid="{4011FE15-1A19-4B6D-9538-5C5D183A890C}"/>
    <cellStyle name="Comma 3 25 32" xfId="19116" xr:uid="{2C14A325-34E6-40BD-AC3D-4ACBE548E51E}"/>
    <cellStyle name="Comma 3 25 33" xfId="37752" xr:uid="{4458835E-0257-440B-BEA5-292E605C1003}"/>
    <cellStyle name="Comma 3 25 4" xfId="1715" xr:uid="{A4372108-6692-4BFD-BF21-57080EBFB80D}"/>
    <cellStyle name="Comma 3 25 4 2" xfId="20358" xr:uid="{3C95E505-D33C-4E0E-B305-022504741826}"/>
    <cellStyle name="Comma 3 25 4 3" xfId="38992" xr:uid="{227BABF1-B28C-4EE7-8F1B-240BAC8A0EE4}"/>
    <cellStyle name="Comma 3 25 5" xfId="2354" xr:uid="{5E5C2A52-6D26-445D-8C0E-F7E5F29A4BB6}"/>
    <cellStyle name="Comma 3 25 5 2" xfId="20991" xr:uid="{5CA3FC94-41BF-4456-9B06-21DC94FE3B99}"/>
    <cellStyle name="Comma 3 25 5 3" xfId="39623" xr:uid="{52B3150A-494F-4D59-82CE-792DF43902E7}"/>
    <cellStyle name="Comma 3 25 6" xfId="2979" xr:uid="{5BE1F463-6BF8-4C8E-8A66-0F07FF620555}"/>
    <cellStyle name="Comma 3 25 6 2" xfId="21616" xr:uid="{04CDF15F-0A07-4D6D-A36B-F669B94F08D7}"/>
    <cellStyle name="Comma 3 25 6 3" xfId="40248" xr:uid="{C9046AEC-7A02-4F3A-B3B0-B8436FB6F5B0}"/>
    <cellStyle name="Comma 3 25 7" xfId="3599" xr:uid="{B430DFEC-7322-4AAC-ABD3-B2E65CD4C22C}"/>
    <cellStyle name="Comma 3 25 7 2" xfId="22236" xr:uid="{D69D49EC-C554-4A58-963C-973E4F9C62B3}"/>
    <cellStyle name="Comma 3 25 7 3" xfId="40868" xr:uid="{143819B8-5EB2-4705-B8AE-2E99BBA2E1A8}"/>
    <cellStyle name="Comma 3 25 8" xfId="4220" xr:uid="{1C4E02CF-CF1D-4644-B310-7498BD402839}"/>
    <cellStyle name="Comma 3 25 8 2" xfId="22857" xr:uid="{C577A8B7-7A89-4A4B-9919-50172DB82EFD}"/>
    <cellStyle name="Comma 3 25 8 3" xfId="41488" xr:uid="{09544D63-B12F-4285-A8C7-023F78EFCBC0}"/>
    <cellStyle name="Comma 3 25 9" xfId="4841" xr:uid="{F2A40CF9-35D7-48A4-B73B-17A13634E9E9}"/>
    <cellStyle name="Comma 3 25 9 2" xfId="23478" xr:uid="{97A7458B-A93C-4115-B183-83F1D519F8E9}"/>
    <cellStyle name="Comma 3 25 9 3" xfId="42108" xr:uid="{3D541ACE-E511-46E5-BEFB-64B0B84F15FD}"/>
    <cellStyle name="Comma 3 26" xfId="465" xr:uid="{33646D1E-893A-4EF1-A969-AFD978E3A6A1}"/>
    <cellStyle name="Comma 3 26 10" xfId="6086" xr:uid="{73C636F8-EE47-41B6-A5B9-1E33D7A1E0C8}"/>
    <cellStyle name="Comma 3 26 10 2" xfId="24723" xr:uid="{0380E38B-0715-4E77-8975-D610C6EDCE61}"/>
    <cellStyle name="Comma 3 26 10 3" xfId="43351" xr:uid="{7A302015-6666-40D4-9926-AF6C215581F4}"/>
    <cellStyle name="Comma 3 26 11" xfId="6706" xr:uid="{3511AB7A-C593-470C-9501-6B6DB588E337}"/>
    <cellStyle name="Comma 3 26 11 2" xfId="25343" xr:uid="{5B6CA952-488A-4C1D-B124-A85F1C2F9A09}"/>
    <cellStyle name="Comma 3 26 11 3" xfId="43971" xr:uid="{3F1F4279-8E40-4298-AEA4-978471D7CAF5}"/>
    <cellStyle name="Comma 3 26 12" xfId="7326" xr:uid="{B3909059-3292-4B71-AF22-956F561E4546}"/>
    <cellStyle name="Comma 3 26 12 2" xfId="25963" xr:uid="{B24FA760-D951-48EE-A826-F0641318CFCB}"/>
    <cellStyle name="Comma 3 26 12 3" xfId="44591" xr:uid="{6091ADD8-38AE-49BA-B737-B245DBD19471}"/>
    <cellStyle name="Comma 3 26 13" xfId="7946" xr:uid="{F02C9E52-530B-4CCC-8085-04714664758D}"/>
    <cellStyle name="Comma 3 26 13 2" xfId="26583" xr:uid="{1CF9C3FD-CE6F-42CA-B106-CB2639B73399}"/>
    <cellStyle name="Comma 3 26 13 3" xfId="45211" xr:uid="{D67E9300-B5B3-41B1-8928-5071A978EBF9}"/>
    <cellStyle name="Comma 3 26 14" xfId="8566" xr:uid="{8980BA9A-4D2E-476D-B03E-C2F4BF88C2AC}"/>
    <cellStyle name="Comma 3 26 14 2" xfId="27203" xr:uid="{C5970CCE-395F-4759-BDCB-16AB3CECA465}"/>
    <cellStyle name="Comma 3 26 14 3" xfId="45831" xr:uid="{DA9C9570-5E45-4EF9-9EB2-1AF8285CFC60}"/>
    <cellStyle name="Comma 3 26 15" xfId="9186" xr:uid="{97A82E39-9546-4071-8E2C-90889EF1D7AD}"/>
    <cellStyle name="Comma 3 26 15 2" xfId="27823" xr:uid="{6D862318-107C-4270-9773-49E1E43442F2}"/>
    <cellStyle name="Comma 3 26 15 3" xfId="46451" xr:uid="{6D513368-1FEC-498F-9A2B-57E422B78F06}"/>
    <cellStyle name="Comma 3 26 16" xfId="9806" xr:uid="{AE8A88AA-D2EB-46EA-A695-5C27F97A21AC}"/>
    <cellStyle name="Comma 3 26 16 2" xfId="28443" xr:uid="{9B1339BD-46BE-4C18-AE90-BF350273E917}"/>
    <cellStyle name="Comma 3 26 16 3" xfId="47071" xr:uid="{07C5946B-C4FE-4EA7-A7AA-A581815A3BCE}"/>
    <cellStyle name="Comma 3 26 17" xfId="10426" xr:uid="{DC361035-4FB3-44C8-90D3-C41A851C9C6B}"/>
    <cellStyle name="Comma 3 26 17 2" xfId="29063" xr:uid="{946454ED-A6E0-4EA4-8613-18FEEFD721D6}"/>
    <cellStyle name="Comma 3 26 17 3" xfId="47691" xr:uid="{A7A598BB-D8DD-4190-B0A1-EE6BC01449CF}"/>
    <cellStyle name="Comma 3 26 18" xfId="11046" xr:uid="{B41008D4-D551-4B91-A1DD-FAA78358B32C}"/>
    <cellStyle name="Comma 3 26 18 2" xfId="29683" xr:uid="{0B757FB9-57B6-480C-B8E6-914CA83AB348}"/>
    <cellStyle name="Comma 3 26 18 3" xfId="48311" xr:uid="{DE105FEE-2BFE-478D-8737-E044EFCBD6D2}"/>
    <cellStyle name="Comma 3 26 19" xfId="11666" xr:uid="{2ECCB0C0-5669-4DB8-90F9-43089C6E1A0B}"/>
    <cellStyle name="Comma 3 26 19 2" xfId="30303" xr:uid="{D1B5E827-A7D3-4274-97BE-6E41C6F9BF1E}"/>
    <cellStyle name="Comma 3 26 19 3" xfId="48931" xr:uid="{173E7356-F998-49DC-ACAA-BF176FB2319E}"/>
    <cellStyle name="Comma 3 26 2" xfId="1097" xr:uid="{BAABEDF1-E321-40F5-8228-B3AF83C18705}"/>
    <cellStyle name="Comma 3 26 2 2" xfId="19740" xr:uid="{DA723C64-EA96-4053-A90F-612848DE9CFE}"/>
    <cellStyle name="Comma 3 26 2 3" xfId="38375" xr:uid="{D8F28AFC-D650-423B-AFD7-7427DA4E516F}"/>
    <cellStyle name="Comma 3 26 20" xfId="12292" xr:uid="{14FE62AD-ACAE-4800-94A3-7A1A001C2C85}"/>
    <cellStyle name="Comma 3 26 20 2" xfId="30929" xr:uid="{C4A8102E-BDE9-473A-86C3-AEC0D4DEB867}"/>
    <cellStyle name="Comma 3 26 20 3" xfId="49557" xr:uid="{9D6E928B-0220-40EE-9792-1B4092993C57}"/>
    <cellStyle name="Comma 3 26 21" xfId="12913" xr:uid="{0787876B-7AD3-48F3-880D-7AF545F38983}"/>
    <cellStyle name="Comma 3 26 21 2" xfId="31550" xr:uid="{843B455F-6F78-4529-9EB1-FB0FF3D7DCC0}"/>
    <cellStyle name="Comma 3 26 21 3" xfId="50177" xr:uid="{6DFB05C1-5DBF-4F7F-9089-C8F6F9FA31A8}"/>
    <cellStyle name="Comma 3 26 22" xfId="13533" xr:uid="{91E3B824-8957-44C2-B9D4-6F3828EE1314}"/>
    <cellStyle name="Comma 3 26 22 2" xfId="32170" xr:uid="{23915619-05E5-41E1-B8CE-2076AC9CC634}"/>
    <cellStyle name="Comma 3 26 22 3" xfId="50797" xr:uid="{292602C8-E29F-431F-A835-D9B512CDBE38}"/>
    <cellStyle name="Comma 3 26 23" xfId="14153" xr:uid="{4D750F60-BE9B-429C-9A20-5EA929F3EE1D}"/>
    <cellStyle name="Comma 3 26 23 2" xfId="32790" xr:uid="{8F29B58E-C94C-4C15-94B0-9A9EFDF546CD}"/>
    <cellStyle name="Comma 3 26 23 3" xfId="51417" xr:uid="{1693B3D4-68FF-43CC-B883-06096481A331}"/>
    <cellStyle name="Comma 3 26 24" xfId="14774" xr:uid="{FEB73978-A2FA-45E2-B09C-9A1A3D81EAA3}"/>
    <cellStyle name="Comma 3 26 24 2" xfId="33411" xr:uid="{9457DCE1-92DB-4652-8EFB-E59451EC8BE2}"/>
    <cellStyle name="Comma 3 26 24 3" xfId="52037" xr:uid="{541D25C1-E985-44C9-8887-2CA3A014EB4C}"/>
    <cellStyle name="Comma 3 26 25" xfId="15395" xr:uid="{52958A05-155F-458D-A415-DE1E1BF66864}"/>
    <cellStyle name="Comma 3 26 25 2" xfId="34032" xr:uid="{01AB920E-9D97-4F1A-A190-487CEC4304DF}"/>
    <cellStyle name="Comma 3 26 25 3" xfId="52657" xr:uid="{00CAD34A-1947-4ADD-9418-AD4EB5A9AD52}"/>
    <cellStyle name="Comma 3 26 26" xfId="16016" xr:uid="{E8157C34-1B0E-4973-86B9-98ADD8F7AA4F}"/>
    <cellStyle name="Comma 3 26 26 2" xfId="34653" xr:uid="{271D588B-AFDF-46C5-8622-40A5AB3B34E7}"/>
    <cellStyle name="Comma 3 26 26 3" xfId="53277" xr:uid="{E29A4EAD-8930-4F37-8282-5CB087D23FEC}"/>
    <cellStyle name="Comma 3 26 27" xfId="16636" xr:uid="{EDB18AD9-A313-42F1-96A6-43DA288EAC6E}"/>
    <cellStyle name="Comma 3 26 27 2" xfId="35273" xr:uid="{9BEE1872-0163-40FF-B5E9-EA4AC91178FD}"/>
    <cellStyle name="Comma 3 26 27 3" xfId="53897" xr:uid="{06B5968E-0798-49B2-BD37-BB045BE6F284}"/>
    <cellStyle name="Comma 3 26 28" xfId="17257" xr:uid="{241E0C86-69EA-4A2A-B0E5-F585BFA0A333}"/>
    <cellStyle name="Comma 3 26 28 2" xfId="35893" xr:uid="{63F809F9-FB91-4E6F-B5C3-DA23DA0A51F0}"/>
    <cellStyle name="Comma 3 26 28 3" xfId="54517" xr:uid="{F396E6B8-4735-414C-B6AC-EE195C80390B}"/>
    <cellStyle name="Comma 3 26 29" xfId="17878" xr:uid="{714E24E0-1406-4FF2-B5A0-F31F8086F1EC}"/>
    <cellStyle name="Comma 3 26 29 2" xfId="36514" xr:uid="{C2E937FB-5899-4C25-BAF8-48754D0193CA}"/>
    <cellStyle name="Comma 3 26 29 3" xfId="55137" xr:uid="{22FF541D-DC4E-4B8F-94F3-E9963D7C854D}"/>
    <cellStyle name="Comma 3 26 3" xfId="1718" xr:uid="{0D9551C9-B16D-4555-BD1D-0A5AD0B5C2B2}"/>
    <cellStyle name="Comma 3 26 3 2" xfId="20361" xr:uid="{C21E0C6C-B8D5-448A-8DD8-EA2BD079411E}"/>
    <cellStyle name="Comma 3 26 3 3" xfId="38995" xr:uid="{A20F2049-A1F7-48D3-8287-A0271682DF98}"/>
    <cellStyle name="Comma 3 26 30" xfId="18498" xr:uid="{A183B428-E79E-4C9C-B548-4947F2762DC8}"/>
    <cellStyle name="Comma 3 26 30 2" xfId="37134" xr:uid="{A0D4F233-4DDC-4651-A536-8DB6B83BFD07}"/>
    <cellStyle name="Comma 3 26 30 3" xfId="55757" xr:uid="{AFBCC9E1-F299-4C61-8315-D579D86EC284}"/>
    <cellStyle name="Comma 3 26 31" xfId="19119" xr:uid="{7AD4DA5C-39BE-4C58-BACE-302DCAF6DC29}"/>
    <cellStyle name="Comma 3 26 32" xfId="37755" xr:uid="{ED2D879A-59C1-4727-9E81-F0D9D50333B8}"/>
    <cellStyle name="Comma 3 26 4" xfId="2357" xr:uid="{CE32C702-37E0-4EC9-B5D7-A0E819CA5B41}"/>
    <cellStyle name="Comma 3 26 4 2" xfId="20994" xr:uid="{9016D45B-511E-4C01-87C5-27C1E57807B0}"/>
    <cellStyle name="Comma 3 26 4 3" xfId="39626" xr:uid="{A532444D-C798-4ACE-AEA1-2EE7F0AFA62A}"/>
    <cellStyle name="Comma 3 26 5" xfId="2982" xr:uid="{CB6DADFC-5836-473A-9253-B398E572BF1E}"/>
    <cellStyle name="Comma 3 26 5 2" xfId="21619" xr:uid="{1B6050C5-E435-4D46-9FB0-F5C46673929A}"/>
    <cellStyle name="Comma 3 26 5 3" xfId="40251" xr:uid="{D6D775EA-BE07-4F29-A87E-A2122A655417}"/>
    <cellStyle name="Comma 3 26 6" xfId="3602" xr:uid="{E271DAD9-B029-4F44-9C03-F76C53F4B0CB}"/>
    <cellStyle name="Comma 3 26 6 2" xfId="22239" xr:uid="{54106002-A5AD-4C17-8046-0A35B56A82E4}"/>
    <cellStyle name="Comma 3 26 6 3" xfId="40871" xr:uid="{84E382C3-1904-434C-A391-745D21ECCE89}"/>
    <cellStyle name="Comma 3 26 7" xfId="4223" xr:uid="{4BEA47D4-91DB-49B4-A7C6-44F489954AC7}"/>
    <cellStyle name="Comma 3 26 7 2" xfId="22860" xr:uid="{AC42BC28-4E94-4B45-BAF4-135E5245FF1B}"/>
    <cellStyle name="Comma 3 26 7 3" xfId="41491" xr:uid="{5ED4FE1F-A1D9-4F70-B08A-D4D50BB814E7}"/>
    <cellStyle name="Comma 3 26 8" xfId="4844" xr:uid="{D491915A-3C36-41E6-9E2B-3B3F6FBF0DF3}"/>
    <cellStyle name="Comma 3 26 8 2" xfId="23481" xr:uid="{988CF022-E124-4F2D-88FC-C8778C70169C}"/>
    <cellStyle name="Comma 3 26 8 3" xfId="42111" xr:uid="{05FD5B9B-B977-4887-AA24-8E4BE650D8FB}"/>
    <cellStyle name="Comma 3 26 9" xfId="5466" xr:uid="{E1F0828A-9D65-42EB-8C44-B790557425D9}"/>
    <cellStyle name="Comma 3 26 9 2" xfId="24103" xr:uid="{3DB0BC1F-8586-4B85-A244-20EBD37F125E}"/>
    <cellStyle name="Comma 3 26 9 3" xfId="42731" xr:uid="{83F21114-917A-4C47-B030-924E321CD807}"/>
    <cellStyle name="Comma 3 27" xfId="777" xr:uid="{45B4AD7E-6A4C-42C5-A164-5AFC55217CAA}"/>
    <cellStyle name="Comma 3 27 10" xfId="6387" xr:uid="{02C46DF8-7578-469D-A5DB-8B04555DA75A}"/>
    <cellStyle name="Comma 3 27 10 2" xfId="25024" xr:uid="{BBCF2F61-E442-4C94-965E-CBC45C167AE8}"/>
    <cellStyle name="Comma 3 27 10 3" xfId="43652" xr:uid="{0592D9BA-7E5A-4E0B-A9D7-2B242C03F3DF}"/>
    <cellStyle name="Comma 3 27 11" xfId="7007" xr:uid="{5BD63A96-9EBC-4863-A332-B1808C3F1051}"/>
    <cellStyle name="Comma 3 27 11 2" xfId="25644" xr:uid="{560C8A33-5642-4FB6-B4A9-59482B602689}"/>
    <cellStyle name="Comma 3 27 11 3" xfId="44272" xr:uid="{AD4CAD56-6E78-444C-A262-C04E61ADB0F2}"/>
    <cellStyle name="Comma 3 27 12" xfId="7627" xr:uid="{61424632-EF08-47DC-90B0-C6DDDC133B3A}"/>
    <cellStyle name="Comma 3 27 12 2" xfId="26264" xr:uid="{490CDD1E-47CB-4E72-83D9-C8423F9B53B7}"/>
    <cellStyle name="Comma 3 27 12 3" xfId="44892" xr:uid="{B18A94E9-D548-418E-A09B-FB8A6A9AFFEB}"/>
    <cellStyle name="Comma 3 27 13" xfId="8247" xr:uid="{4B909123-5EAB-4131-98C7-1D13C01438B2}"/>
    <cellStyle name="Comma 3 27 13 2" xfId="26884" xr:uid="{61404364-6E5B-44FD-938F-9274B3B3376F}"/>
    <cellStyle name="Comma 3 27 13 3" xfId="45512" xr:uid="{A9188426-9082-4E9F-9CEE-A38662653C94}"/>
    <cellStyle name="Comma 3 27 14" xfId="8867" xr:uid="{AC9FB2D8-0DBF-4391-B998-4B4A5568AFB9}"/>
    <cellStyle name="Comma 3 27 14 2" xfId="27504" xr:uid="{4334F6D9-B579-49B4-994D-532C92C510E8}"/>
    <cellStyle name="Comma 3 27 14 3" xfId="46132" xr:uid="{06388B18-393A-4F7B-B96E-19224BE6371C}"/>
    <cellStyle name="Comma 3 27 15" xfId="9487" xr:uid="{255C02CB-B82F-4CCA-BB10-9E2EDEC6272A}"/>
    <cellStyle name="Comma 3 27 15 2" xfId="28124" xr:uid="{06DC50E9-7E93-4FB9-AA7D-72BA4EEF20B9}"/>
    <cellStyle name="Comma 3 27 15 3" xfId="46752" xr:uid="{CEE7CEED-E98F-4B5C-BAAE-CEE47868E363}"/>
    <cellStyle name="Comma 3 27 16" xfId="10107" xr:uid="{9FDDC9E8-4975-4523-861D-925C105A625D}"/>
    <cellStyle name="Comma 3 27 16 2" xfId="28744" xr:uid="{0FA3FB81-BD57-4CA5-82B7-7A4D64C734B3}"/>
    <cellStyle name="Comma 3 27 16 3" xfId="47372" xr:uid="{57AC3BF0-D536-4E29-AE04-BBB528943463}"/>
    <cellStyle name="Comma 3 27 17" xfId="10727" xr:uid="{5483D99C-562F-4547-A82B-18C731843E6D}"/>
    <cellStyle name="Comma 3 27 17 2" xfId="29364" xr:uid="{83A668D2-E341-4281-BD86-8C095A0B30BD}"/>
    <cellStyle name="Comma 3 27 17 3" xfId="47992" xr:uid="{F922C5DA-1536-42D1-8694-85F85A8BA8CF}"/>
    <cellStyle name="Comma 3 27 18" xfId="11347" xr:uid="{4248B8D3-DEC1-4AD4-89BA-8CCCA003EC2C}"/>
    <cellStyle name="Comma 3 27 18 2" xfId="29984" xr:uid="{DF0375F3-A70C-44C2-8A64-54A1199F9B4D}"/>
    <cellStyle name="Comma 3 27 18 3" xfId="48612" xr:uid="{A2B7C652-899F-4D28-BC9A-9474A6A343D7}"/>
    <cellStyle name="Comma 3 27 19" xfId="11967" xr:uid="{979B8518-3E20-4191-8C1E-F2CCF4FA105B}"/>
    <cellStyle name="Comma 3 27 19 2" xfId="30604" xr:uid="{CC369B0B-A3DF-4799-8263-90B4E46B8B7F}"/>
    <cellStyle name="Comma 3 27 19 3" xfId="49232" xr:uid="{3C572E73-6832-4470-BE05-0FDDFB821B01}"/>
    <cellStyle name="Comma 3 27 2" xfId="1398" xr:uid="{48A09C53-0C51-4762-82F5-5BC84E0C99E9}"/>
    <cellStyle name="Comma 3 27 2 2" xfId="20041" xr:uid="{70CEDFD1-3DE0-4BC5-9B03-F6944F67DE49}"/>
    <cellStyle name="Comma 3 27 2 3" xfId="38676" xr:uid="{B1D06C71-F3B1-404E-80C7-7EC1D662CC98}"/>
    <cellStyle name="Comma 3 27 20" xfId="12593" xr:uid="{1370F2B0-1277-403C-BD9B-8DBB6F701065}"/>
    <cellStyle name="Comma 3 27 20 2" xfId="31230" xr:uid="{1D2F4980-3035-47A9-AE08-F5E1C85B2AC8}"/>
    <cellStyle name="Comma 3 27 20 3" xfId="49858" xr:uid="{9656EAD7-9E70-4202-9080-69D206872CCA}"/>
    <cellStyle name="Comma 3 27 21" xfId="13214" xr:uid="{52B2A745-AC8D-473C-9F13-BA15E4845772}"/>
    <cellStyle name="Comma 3 27 21 2" xfId="31851" xr:uid="{F1D03C5E-16D4-4F5D-BB01-1D9A5AFA1ED8}"/>
    <cellStyle name="Comma 3 27 21 3" xfId="50478" xr:uid="{1DF001B5-61D8-4C1A-AD6A-888BA24EC365}"/>
    <cellStyle name="Comma 3 27 22" xfId="13834" xr:uid="{FC9B69BC-94B8-482E-97A9-9CFC183E17EA}"/>
    <cellStyle name="Comma 3 27 22 2" xfId="32471" xr:uid="{08CD9A6B-77E7-4504-BA4A-BE5714A31703}"/>
    <cellStyle name="Comma 3 27 22 3" xfId="51098" xr:uid="{E40B7593-3DE2-4DB0-BB28-787F5EF6246D}"/>
    <cellStyle name="Comma 3 27 23" xfId="14454" xr:uid="{73472FB9-3FDA-4CAA-BA8E-995A8D910BD7}"/>
    <cellStyle name="Comma 3 27 23 2" xfId="33091" xr:uid="{0035093D-48AB-487D-AE2A-47C4DCBE0302}"/>
    <cellStyle name="Comma 3 27 23 3" xfId="51718" xr:uid="{6246AF23-D427-4CC5-9FAC-FAC30863B7D8}"/>
    <cellStyle name="Comma 3 27 24" xfId="15075" xr:uid="{E446F164-6DA0-42D6-AF48-00D25A2BBAED}"/>
    <cellStyle name="Comma 3 27 24 2" xfId="33712" xr:uid="{CFFD5420-279F-47E6-AB23-5EE6DDA84679}"/>
    <cellStyle name="Comma 3 27 24 3" xfId="52338" xr:uid="{FAF0C9ED-E42C-4044-85A2-1FFF249E34CE}"/>
    <cellStyle name="Comma 3 27 25" xfId="15696" xr:uid="{72F3CF56-5A60-4D03-8423-2D5D1A1468F5}"/>
    <cellStyle name="Comma 3 27 25 2" xfId="34333" xr:uid="{74A5B898-A0DA-4A68-9C02-D3FCCDCE6611}"/>
    <cellStyle name="Comma 3 27 25 3" xfId="52958" xr:uid="{C5356AEC-7970-46CD-B75A-D7FEA113FBCA}"/>
    <cellStyle name="Comma 3 27 26" xfId="16317" xr:uid="{D890FCB4-3274-41A1-A843-BCF008CD99F2}"/>
    <cellStyle name="Comma 3 27 26 2" xfId="34954" xr:uid="{01966B43-0D82-4ED2-AFE2-17118FB7DFF3}"/>
    <cellStyle name="Comma 3 27 26 3" xfId="53578" xr:uid="{2D7F6632-8570-46DE-97E6-37B519E423A8}"/>
    <cellStyle name="Comma 3 27 27" xfId="16937" xr:uid="{9E404AA6-4194-450C-9315-3FA04AB670BC}"/>
    <cellStyle name="Comma 3 27 27 2" xfId="35574" xr:uid="{57F99738-E38E-4570-9E0F-738D1AD11D78}"/>
    <cellStyle name="Comma 3 27 27 3" xfId="54198" xr:uid="{509055CA-232D-4833-BA4D-BBB3EF330674}"/>
    <cellStyle name="Comma 3 27 28" xfId="17558" xr:uid="{26D57965-88E7-4DB6-9B4A-048C337679B7}"/>
    <cellStyle name="Comma 3 27 28 2" xfId="36194" xr:uid="{C362DA5E-1618-439C-B161-BB385B3E8FE5}"/>
    <cellStyle name="Comma 3 27 28 3" xfId="54818" xr:uid="{7AF46326-1BED-4885-8711-9986D79A547A}"/>
    <cellStyle name="Comma 3 27 29" xfId="18179" xr:uid="{699DB62C-44A8-4EC5-80A1-E80B7B9EC7A8}"/>
    <cellStyle name="Comma 3 27 29 2" xfId="36815" xr:uid="{8268F7B7-91D1-428C-B845-7697C40F2CB0}"/>
    <cellStyle name="Comma 3 27 29 3" xfId="55438" xr:uid="{8F0C176B-604C-424A-AD4D-AFFB415030EB}"/>
    <cellStyle name="Comma 3 27 3" xfId="2019" xr:uid="{F8F5377F-5789-49AD-BEF2-8ACFC3C3C40D}"/>
    <cellStyle name="Comma 3 27 3 2" xfId="20662" xr:uid="{CB632B95-1D57-44D4-9917-4D0C03618F21}"/>
    <cellStyle name="Comma 3 27 3 3" xfId="39296" xr:uid="{F054D53F-AD4C-42EC-93C4-92C3274834FA}"/>
    <cellStyle name="Comma 3 27 30" xfId="18799" xr:uid="{9EB98921-4A40-4311-B991-9862350AD105}"/>
    <cellStyle name="Comma 3 27 30 2" xfId="37435" xr:uid="{63C63D15-369C-4FFC-BDF2-62C785817DFC}"/>
    <cellStyle name="Comma 3 27 30 3" xfId="56058" xr:uid="{539C2DEF-51A0-4DBF-BDDC-1694E0967E45}"/>
    <cellStyle name="Comma 3 27 31" xfId="19420" xr:uid="{DC5C40FB-9CE4-4AF3-A256-20295A7A63CD}"/>
    <cellStyle name="Comma 3 27 32" xfId="38056" xr:uid="{37300495-DD38-4A15-87DF-AEDFD82C53D1}"/>
    <cellStyle name="Comma 3 27 4" xfId="2658" xr:uid="{9C13A509-153F-465E-8996-149EB98469C7}"/>
    <cellStyle name="Comma 3 27 4 2" xfId="21295" xr:uid="{333825A3-1741-4DE9-9462-56F246D673C9}"/>
    <cellStyle name="Comma 3 27 4 3" xfId="39927" xr:uid="{34A53AD1-D35F-43B0-93CE-540A4F18CAB7}"/>
    <cellStyle name="Comma 3 27 5" xfId="3283" xr:uid="{857234DB-7296-43DE-864B-E8A68600DA1F}"/>
    <cellStyle name="Comma 3 27 5 2" xfId="21920" xr:uid="{FDF526EF-C92A-4AE0-9102-E54923EE5C3C}"/>
    <cellStyle name="Comma 3 27 5 3" xfId="40552" xr:uid="{BE1B3981-2FC1-48A4-9001-58B8D59B57E4}"/>
    <cellStyle name="Comma 3 27 6" xfId="3903" xr:uid="{3FC0D1B5-51AA-4A1F-B93A-EF0FA525DA7C}"/>
    <cellStyle name="Comma 3 27 6 2" xfId="22540" xr:uid="{7F956CCA-6ED6-49D0-89E7-50CA2CA21411}"/>
    <cellStyle name="Comma 3 27 6 3" xfId="41172" xr:uid="{69D5F42E-921B-4E8E-89E7-40653C255791}"/>
    <cellStyle name="Comma 3 27 7" xfId="4524" xr:uid="{4689BADB-F6B0-4183-A6F5-9DB0E8BCB182}"/>
    <cellStyle name="Comma 3 27 7 2" xfId="23161" xr:uid="{81FCF8F1-294A-4708-80A3-BDCFA5686351}"/>
    <cellStyle name="Comma 3 27 7 3" xfId="41792" xr:uid="{C6394F50-4DA7-4EE4-BDCE-9A0771165831}"/>
    <cellStyle name="Comma 3 27 8" xfId="5145" xr:uid="{D06914CA-3DA1-4944-8A7C-3E30E45CB4E5}"/>
    <cellStyle name="Comma 3 27 8 2" xfId="23782" xr:uid="{F9919EEF-29BF-4668-80B5-00E0535E49CE}"/>
    <cellStyle name="Comma 3 27 8 3" xfId="42412" xr:uid="{50F87471-27B1-4AE2-8848-E899D84A2F79}"/>
    <cellStyle name="Comma 3 27 9" xfId="5767" xr:uid="{E7CFAA70-98DE-4F77-895A-D816BFEC05E0}"/>
    <cellStyle name="Comma 3 27 9 2" xfId="24404" xr:uid="{31C646BE-2FE0-40EE-A99A-F237C2A1C83B}"/>
    <cellStyle name="Comma 3 27 9 3" xfId="43032" xr:uid="{697EB1B3-917C-43ED-B071-7610BA0A3DE1}"/>
    <cellStyle name="Comma 3 28" xfId="783" xr:uid="{ED38534C-01F0-4AD9-B5C1-A7931C2D3280}"/>
    <cellStyle name="Comma 3 28 10" xfId="6393" xr:uid="{D4AEF71A-1664-4782-AA52-8840EDE6FF19}"/>
    <cellStyle name="Comma 3 28 10 2" xfId="25030" xr:uid="{1286E65A-7CD9-4D59-B394-CADC747756BA}"/>
    <cellStyle name="Comma 3 28 10 3" xfId="43658" xr:uid="{8C0BF75D-020B-418C-B45D-E3CAAFE8D23A}"/>
    <cellStyle name="Comma 3 28 11" xfId="7013" xr:uid="{E6E859FF-E3F5-4860-8EA7-0B3044F47DBF}"/>
    <cellStyle name="Comma 3 28 11 2" xfId="25650" xr:uid="{C53426D0-C6A4-4FA8-80DE-8D4967AE7525}"/>
    <cellStyle name="Comma 3 28 11 3" xfId="44278" xr:uid="{4BA77E11-EE13-4D30-8987-083120C58730}"/>
    <cellStyle name="Comma 3 28 12" xfId="7633" xr:uid="{2F3986BF-0CD1-4BA7-8E46-27682B9A4B1A}"/>
    <cellStyle name="Comma 3 28 12 2" xfId="26270" xr:uid="{A6678184-12EC-4003-92CE-686CA60924ED}"/>
    <cellStyle name="Comma 3 28 12 3" xfId="44898" xr:uid="{BEAE2761-2DA8-4C8C-B83E-783B833A9A01}"/>
    <cellStyle name="Comma 3 28 13" xfId="8253" xr:uid="{47A170B2-A6C9-4C7F-A912-D3C450473D5F}"/>
    <cellStyle name="Comma 3 28 13 2" xfId="26890" xr:uid="{E2D5447D-4F7B-47FC-B72E-BB2F09D766C3}"/>
    <cellStyle name="Comma 3 28 13 3" xfId="45518" xr:uid="{826D2044-1A92-4A57-B401-E7946552C436}"/>
    <cellStyle name="Comma 3 28 14" xfId="8873" xr:uid="{8BDF2F0E-1061-45B5-A32C-BB76D071AC86}"/>
    <cellStyle name="Comma 3 28 14 2" xfId="27510" xr:uid="{C3B47654-C753-4BD5-91CA-D8089EB8F552}"/>
    <cellStyle name="Comma 3 28 14 3" xfId="46138" xr:uid="{A7B23ECA-C6BB-4CCA-B0BE-5AFFC43F064A}"/>
    <cellStyle name="Comma 3 28 15" xfId="9493" xr:uid="{E2717F8C-FBF9-4AE1-A1BB-F0E0B4B9CFA2}"/>
    <cellStyle name="Comma 3 28 15 2" xfId="28130" xr:uid="{3C29434F-65A0-4642-8D06-46CD7A079613}"/>
    <cellStyle name="Comma 3 28 15 3" xfId="46758" xr:uid="{B4DA0464-0677-4526-9891-7C61587ED015}"/>
    <cellStyle name="Comma 3 28 16" xfId="10113" xr:uid="{AA1A8797-41CB-4489-9487-9D22FB2ACAC7}"/>
    <cellStyle name="Comma 3 28 16 2" xfId="28750" xr:uid="{9EF43A11-072C-46A5-9AD2-11428A547197}"/>
    <cellStyle name="Comma 3 28 16 3" xfId="47378" xr:uid="{84D54A41-54B5-46A8-875E-6F90A8BCC4F4}"/>
    <cellStyle name="Comma 3 28 17" xfId="10733" xr:uid="{690874B6-462D-427C-BACA-1C2F89037387}"/>
    <cellStyle name="Comma 3 28 17 2" xfId="29370" xr:uid="{3B9BF5CF-2A5A-4EC3-9D64-4C951D30E498}"/>
    <cellStyle name="Comma 3 28 17 3" xfId="47998" xr:uid="{B322476D-4A7F-41C4-88AA-8E79EC411D1D}"/>
    <cellStyle name="Comma 3 28 18" xfId="11353" xr:uid="{DA6FE27F-F9D2-4938-99F2-F764ADDE22D7}"/>
    <cellStyle name="Comma 3 28 18 2" xfId="29990" xr:uid="{D5EED915-DD53-4E09-90CF-E7D1AF307FC7}"/>
    <cellStyle name="Comma 3 28 18 3" xfId="48618" xr:uid="{07C2CE20-6B4B-40A4-BB88-E7DF1DD17F04}"/>
    <cellStyle name="Comma 3 28 19" xfId="11973" xr:uid="{8D81FE49-0072-4228-924B-5FC652566334}"/>
    <cellStyle name="Comma 3 28 19 2" xfId="30610" xr:uid="{358E6634-6611-4B44-A7A9-B408EA7ADB49}"/>
    <cellStyle name="Comma 3 28 19 3" xfId="49238" xr:uid="{76743634-32FE-42EB-8E99-046158B7024C}"/>
    <cellStyle name="Comma 3 28 2" xfId="1404" xr:uid="{DE4BDE0F-695C-4F0A-82FA-690F40E6840B}"/>
    <cellStyle name="Comma 3 28 2 2" xfId="20047" xr:uid="{3922A9D6-66D3-4B5F-9922-482DB79F2117}"/>
    <cellStyle name="Comma 3 28 2 3" xfId="38682" xr:uid="{0019DD9B-8A74-4E08-A006-14ED12E56657}"/>
    <cellStyle name="Comma 3 28 20" xfId="12599" xr:uid="{5C06F6BD-4E96-46E7-95B0-B8711C86F2CC}"/>
    <cellStyle name="Comma 3 28 20 2" xfId="31236" xr:uid="{FE45E0DF-2FA6-41AF-8764-A25B90D0AC40}"/>
    <cellStyle name="Comma 3 28 20 3" xfId="49864" xr:uid="{B5134649-26DB-4F0D-926B-B36B985BB1B2}"/>
    <cellStyle name="Comma 3 28 21" xfId="13220" xr:uid="{D3B93535-B1C9-4403-B064-C983DF075883}"/>
    <cellStyle name="Comma 3 28 21 2" xfId="31857" xr:uid="{60E09205-4949-4D6C-8C97-FD4C9ED396F0}"/>
    <cellStyle name="Comma 3 28 21 3" xfId="50484" xr:uid="{849DAFB0-EFDB-4003-8855-C79841A49CD8}"/>
    <cellStyle name="Comma 3 28 22" xfId="13840" xr:uid="{B88B3664-69A6-469F-AEA9-A31950EBD91C}"/>
    <cellStyle name="Comma 3 28 22 2" xfId="32477" xr:uid="{99877739-D77C-43F3-998E-81B784CC528D}"/>
    <cellStyle name="Comma 3 28 22 3" xfId="51104" xr:uid="{22CD460E-99EA-466F-8B90-7D33CC0801F2}"/>
    <cellStyle name="Comma 3 28 23" xfId="14460" xr:uid="{59AFC75D-93DA-4640-89FE-12E62FDE5417}"/>
    <cellStyle name="Comma 3 28 23 2" xfId="33097" xr:uid="{ABEA0CC5-9080-4016-B6D3-60DB7454DAA3}"/>
    <cellStyle name="Comma 3 28 23 3" xfId="51724" xr:uid="{E12D3A4A-2B0C-410E-A355-D1AEAAA0D921}"/>
    <cellStyle name="Comma 3 28 24" xfId="15081" xr:uid="{10D003B9-BBE7-4A26-AF7A-1E0F1C43EBBB}"/>
    <cellStyle name="Comma 3 28 24 2" xfId="33718" xr:uid="{3D095524-5D37-4732-9B19-A7EF3ABC6AF8}"/>
    <cellStyle name="Comma 3 28 24 3" xfId="52344" xr:uid="{10F10D65-2008-43A5-9236-A63481C4F210}"/>
    <cellStyle name="Comma 3 28 25" xfId="15702" xr:uid="{D5BEE4D9-16E9-4CA4-9D15-D8F1B9EDACAA}"/>
    <cellStyle name="Comma 3 28 25 2" xfId="34339" xr:uid="{CFB1A663-A506-49B6-83AE-6434F3B85964}"/>
    <cellStyle name="Comma 3 28 25 3" xfId="52964" xr:uid="{532CA9E8-EAF0-4EDA-8C96-5EB0C9F65A32}"/>
    <cellStyle name="Comma 3 28 26" xfId="16323" xr:uid="{6B0EC4B7-C908-426D-B3A5-DD73589C36C2}"/>
    <cellStyle name="Comma 3 28 26 2" xfId="34960" xr:uid="{9532F530-76C0-4C6E-9B40-3DE5B36DEF59}"/>
    <cellStyle name="Comma 3 28 26 3" xfId="53584" xr:uid="{8D30FC71-79F0-4F0D-8F2D-EABD49F83B70}"/>
    <cellStyle name="Comma 3 28 27" xfId="16943" xr:uid="{B56B7FE1-4E99-4E1C-93E2-F0257C52ECB6}"/>
    <cellStyle name="Comma 3 28 27 2" xfId="35580" xr:uid="{52EC7CAD-FC0C-47B2-B119-1839B84A6928}"/>
    <cellStyle name="Comma 3 28 27 3" xfId="54204" xr:uid="{A5F4DA68-1BF7-4BAA-8305-2395D15CE592}"/>
    <cellStyle name="Comma 3 28 28" xfId="17564" xr:uid="{0104B125-0CC9-4799-8A7A-AE440C9133FC}"/>
    <cellStyle name="Comma 3 28 28 2" xfId="36200" xr:uid="{06B66A00-4E5F-41C9-BC31-CFF8A0B51D6A}"/>
    <cellStyle name="Comma 3 28 28 3" xfId="54824" xr:uid="{06033476-6E7E-49DE-A53B-9463C312B203}"/>
    <cellStyle name="Comma 3 28 29" xfId="18185" xr:uid="{A3D875EC-71AA-486E-BA80-6BFB8B73C169}"/>
    <cellStyle name="Comma 3 28 29 2" xfId="36821" xr:uid="{7604783C-D9A1-4B33-842B-0C49E7644229}"/>
    <cellStyle name="Comma 3 28 29 3" xfId="55444" xr:uid="{FE6FBCEA-C787-4A7C-8CAA-D42B27F81122}"/>
    <cellStyle name="Comma 3 28 3" xfId="2025" xr:uid="{B7B9B0D8-BDCC-48AB-A42C-14B8D9304E77}"/>
    <cellStyle name="Comma 3 28 3 2" xfId="20668" xr:uid="{343B1FDF-C145-4D0D-A59A-62237EBB8A54}"/>
    <cellStyle name="Comma 3 28 3 3" xfId="39302" xr:uid="{C93D1081-BC13-4A05-8A0E-7EAFD7B16D31}"/>
    <cellStyle name="Comma 3 28 30" xfId="18805" xr:uid="{B41FECE0-3E1B-4A93-BA2F-5703D72AA6D2}"/>
    <cellStyle name="Comma 3 28 30 2" xfId="37441" xr:uid="{6C1B4803-5BDF-4CB3-906B-68D570252CB7}"/>
    <cellStyle name="Comma 3 28 30 3" xfId="56064" xr:uid="{3A8FCD3E-4842-4688-99DF-A15A792FE1E6}"/>
    <cellStyle name="Comma 3 28 31" xfId="19426" xr:uid="{FA668ADB-CC08-4598-9AC9-2A63B439F567}"/>
    <cellStyle name="Comma 3 28 32" xfId="38062" xr:uid="{0EE29C0C-F603-4698-9D1B-0A23C6DE59BB}"/>
    <cellStyle name="Comma 3 28 4" xfId="2664" xr:uid="{9BF63190-2856-4837-8E06-DD05E950EBFB}"/>
    <cellStyle name="Comma 3 28 4 2" xfId="21301" xr:uid="{1C2CD561-0026-4C09-BE15-D7D1E84F2783}"/>
    <cellStyle name="Comma 3 28 4 3" xfId="39933" xr:uid="{B346F595-834B-47BD-ABB8-335AB02B6979}"/>
    <cellStyle name="Comma 3 28 5" xfId="3289" xr:uid="{795DB1F8-EB4F-40B7-806A-1E51F1CAB523}"/>
    <cellStyle name="Comma 3 28 5 2" xfId="21926" xr:uid="{57B09964-2FAF-40F2-9A2A-9C41CF3F18D0}"/>
    <cellStyle name="Comma 3 28 5 3" xfId="40558" xr:uid="{CF28FE33-4C94-4563-BCA0-35E33E9C7835}"/>
    <cellStyle name="Comma 3 28 6" xfId="3909" xr:uid="{9293AD07-85AF-461C-B0FE-DDF801997BB8}"/>
    <cellStyle name="Comma 3 28 6 2" xfId="22546" xr:uid="{428CFBE9-4B0B-47FB-A1B7-35ED5B675E27}"/>
    <cellStyle name="Comma 3 28 6 3" xfId="41178" xr:uid="{A62A378D-C040-4AE3-BD84-C5348D77A4B1}"/>
    <cellStyle name="Comma 3 28 7" xfId="4530" xr:uid="{5F8F4B01-EF7F-42A4-A3E1-99515F48E793}"/>
    <cellStyle name="Comma 3 28 7 2" xfId="23167" xr:uid="{A9D1CA90-1847-42B9-8A91-B0550D14E39D}"/>
    <cellStyle name="Comma 3 28 7 3" xfId="41798" xr:uid="{44DCE0C7-8985-4A77-8687-3D6C53C7D63C}"/>
    <cellStyle name="Comma 3 28 8" xfId="5151" xr:uid="{DA761B45-737B-4D35-B05F-AB7B2F390768}"/>
    <cellStyle name="Comma 3 28 8 2" xfId="23788" xr:uid="{9317C3C2-DFDC-499A-9A0C-122A926543CE}"/>
    <cellStyle name="Comma 3 28 8 3" xfId="42418" xr:uid="{26369659-6271-4C7C-B5AB-895422A39DF2}"/>
    <cellStyle name="Comma 3 28 9" xfId="5773" xr:uid="{57B0F5F2-B962-4FC0-BC8F-EAEDDE56617F}"/>
    <cellStyle name="Comma 3 28 9 2" xfId="24410" xr:uid="{3650ED58-9493-44A2-BE46-1D64ABA63774}"/>
    <cellStyle name="Comma 3 28 9 3" xfId="43038" xr:uid="{A24ECC2D-2DEE-4EA9-AE71-095F422E67E8}"/>
    <cellStyle name="Comma 3 29" xfId="788" xr:uid="{15680E52-008D-46F9-945A-BE4F5B4A8E3C}"/>
    <cellStyle name="Comma 3 29 10" xfId="6398" xr:uid="{7645576D-10B6-467A-A3C1-9FA7529729CA}"/>
    <cellStyle name="Comma 3 29 10 2" xfId="25035" xr:uid="{F5DEF7ED-D9E0-4FB6-B904-E2BBBE65B2CE}"/>
    <cellStyle name="Comma 3 29 10 3" xfId="43663" xr:uid="{E3F1BC59-CA4C-48F6-ADF2-CA586DD57A3F}"/>
    <cellStyle name="Comma 3 29 11" xfId="7018" xr:uid="{203FF884-FCE4-4389-8FFC-7A472BC8E128}"/>
    <cellStyle name="Comma 3 29 11 2" xfId="25655" xr:uid="{F7DC6F64-3870-4E4B-85B7-0EBF2802AB19}"/>
    <cellStyle name="Comma 3 29 11 3" xfId="44283" xr:uid="{780BCA35-F92D-4BE3-905D-0B39EEE71DFA}"/>
    <cellStyle name="Comma 3 29 12" xfId="7638" xr:uid="{533A4E9E-5B4F-4DA7-BEAB-789CF0671DD2}"/>
    <cellStyle name="Comma 3 29 12 2" xfId="26275" xr:uid="{044E5D05-AC97-45B8-A3EF-486ECBDAB115}"/>
    <cellStyle name="Comma 3 29 12 3" xfId="44903" xr:uid="{2AAF5A9A-CC88-4408-9116-3FC09A7E0EB5}"/>
    <cellStyle name="Comma 3 29 13" xfId="8258" xr:uid="{2AD631C8-D76E-45F4-9EB8-62192E30EA1B}"/>
    <cellStyle name="Comma 3 29 13 2" xfId="26895" xr:uid="{D5BBE032-9E67-4E00-82E3-AF765BD04254}"/>
    <cellStyle name="Comma 3 29 13 3" xfId="45523" xr:uid="{4EFC5047-ECF2-4E6E-87A3-05EC65C1175D}"/>
    <cellStyle name="Comma 3 29 14" xfId="8878" xr:uid="{8992AAE4-8F25-4241-AEA0-15797DF78678}"/>
    <cellStyle name="Comma 3 29 14 2" xfId="27515" xr:uid="{E922F3B0-0D4B-40D1-BB9C-5F0DA34BADCF}"/>
    <cellStyle name="Comma 3 29 14 3" xfId="46143" xr:uid="{BCD8A025-7B2B-4C2E-90D7-4A88FD30691D}"/>
    <cellStyle name="Comma 3 29 15" xfId="9498" xr:uid="{E4DCFD70-8A0C-4ABF-BB6E-61C861572DB7}"/>
    <cellStyle name="Comma 3 29 15 2" xfId="28135" xr:uid="{14CEBE37-201A-4DC6-AEAA-A7475B448485}"/>
    <cellStyle name="Comma 3 29 15 3" xfId="46763" xr:uid="{CDDC9213-B956-456B-82A6-0657B8407657}"/>
    <cellStyle name="Comma 3 29 16" xfId="10118" xr:uid="{555DCCFD-C043-450A-8D17-4B800FBB576C}"/>
    <cellStyle name="Comma 3 29 16 2" xfId="28755" xr:uid="{4B46CD7D-F007-4B9D-8DAC-47FE897A9876}"/>
    <cellStyle name="Comma 3 29 16 3" xfId="47383" xr:uid="{AC403F7A-89B4-4F94-89B6-DC63F099698E}"/>
    <cellStyle name="Comma 3 29 17" xfId="10738" xr:uid="{AF8CF8F8-9029-4DE0-88D7-0FD2EACDA985}"/>
    <cellStyle name="Comma 3 29 17 2" xfId="29375" xr:uid="{E1DC828E-B32C-49D4-A8EC-B06514AADA7E}"/>
    <cellStyle name="Comma 3 29 17 3" xfId="48003" xr:uid="{BA4A04B8-C8C1-4202-BCD3-6EB1641285A3}"/>
    <cellStyle name="Comma 3 29 18" xfId="11358" xr:uid="{650AB526-00C6-4AD5-94D5-39A5A8CD4DCF}"/>
    <cellStyle name="Comma 3 29 18 2" xfId="29995" xr:uid="{D6FF72A6-3553-4FFD-A16D-FFDD34C970B8}"/>
    <cellStyle name="Comma 3 29 18 3" xfId="48623" xr:uid="{84761328-14F7-4DB3-8B6A-7DC420B38E39}"/>
    <cellStyle name="Comma 3 29 19" xfId="11978" xr:uid="{19EF5A05-D9B8-484A-8AE3-469363F15DC7}"/>
    <cellStyle name="Comma 3 29 19 2" xfId="30615" xr:uid="{0FA39CF0-DDE0-4063-AA69-86CC64D2E18F}"/>
    <cellStyle name="Comma 3 29 19 3" xfId="49243" xr:uid="{AA6058E5-6A21-4ECD-9FF1-BEAB29ED8BB3}"/>
    <cellStyle name="Comma 3 29 2" xfId="1409" xr:uid="{60C06B8C-CA8A-43CD-BAF4-00A69EF54908}"/>
    <cellStyle name="Comma 3 29 2 2" xfId="20052" xr:uid="{00DC9309-FA25-4AAE-8F8B-C774B65EF817}"/>
    <cellStyle name="Comma 3 29 2 3" xfId="38687" xr:uid="{366F06B1-78E1-4542-ABAE-A3C5F78EC8DD}"/>
    <cellStyle name="Comma 3 29 20" xfId="12604" xr:uid="{A2C4F36A-589D-4CFC-883A-FBE75DE91AC7}"/>
    <cellStyle name="Comma 3 29 20 2" xfId="31241" xr:uid="{D69300E0-5971-4D86-979C-4A84E670E2CF}"/>
    <cellStyle name="Comma 3 29 20 3" xfId="49869" xr:uid="{9050EFC7-1F7E-403F-AA6D-B657568E9A4A}"/>
    <cellStyle name="Comma 3 29 21" xfId="13225" xr:uid="{1110F909-E24B-4575-B90E-3020F54328B5}"/>
    <cellStyle name="Comma 3 29 21 2" xfId="31862" xr:uid="{EC5F6A25-CFD1-435D-B694-15BED5DD166C}"/>
    <cellStyle name="Comma 3 29 21 3" xfId="50489" xr:uid="{E822C792-4BB9-4098-856B-387ABD1B1D1B}"/>
    <cellStyle name="Comma 3 29 22" xfId="13845" xr:uid="{87A05630-30CD-454D-ADD8-D9AB44459930}"/>
    <cellStyle name="Comma 3 29 22 2" xfId="32482" xr:uid="{5CD383DA-5B6E-4DE8-821F-F34FDC1D9609}"/>
    <cellStyle name="Comma 3 29 22 3" xfId="51109" xr:uid="{1C562B33-94E6-4013-BBCC-A60EE245C599}"/>
    <cellStyle name="Comma 3 29 23" xfId="14465" xr:uid="{9F2A504E-F16E-4187-AC46-331867023172}"/>
    <cellStyle name="Comma 3 29 23 2" xfId="33102" xr:uid="{AB32FA0A-5A02-41BF-B9A8-D02549105C1A}"/>
    <cellStyle name="Comma 3 29 23 3" xfId="51729" xr:uid="{5E62B532-1080-48C8-B430-7E717F4A05E5}"/>
    <cellStyle name="Comma 3 29 24" xfId="15086" xr:uid="{E5A7E280-6C68-4124-8F08-502C34BE9A58}"/>
    <cellStyle name="Comma 3 29 24 2" xfId="33723" xr:uid="{0E5A7B2F-E473-4174-81AD-05F3D0FBB51D}"/>
    <cellStyle name="Comma 3 29 24 3" xfId="52349" xr:uid="{BB8F88AD-5E94-4BDA-9CC8-43E8C711038E}"/>
    <cellStyle name="Comma 3 29 25" xfId="15707" xr:uid="{88C4F1D9-3532-4F24-AFE8-E7461EC9C2E2}"/>
    <cellStyle name="Comma 3 29 25 2" xfId="34344" xr:uid="{243DD78E-DA90-4BC6-9711-28685DD15750}"/>
    <cellStyle name="Comma 3 29 25 3" xfId="52969" xr:uid="{C0F51147-7190-4999-8EF3-6BF305213666}"/>
    <cellStyle name="Comma 3 29 26" xfId="16328" xr:uid="{D47CEC1D-A050-44E3-84D5-03B2956C447A}"/>
    <cellStyle name="Comma 3 29 26 2" xfId="34965" xr:uid="{9CD37D91-FE25-49D4-8C13-3DB54DFE6CDE}"/>
    <cellStyle name="Comma 3 29 26 3" xfId="53589" xr:uid="{A14B8266-64F3-4D6B-B7D4-A6C109F2CFC3}"/>
    <cellStyle name="Comma 3 29 27" xfId="16948" xr:uid="{2E974171-DB6B-45DD-A263-A6A3ECD9343C}"/>
    <cellStyle name="Comma 3 29 27 2" xfId="35585" xr:uid="{71DCE24F-056F-46BF-AF30-3D6CD2ED8A69}"/>
    <cellStyle name="Comma 3 29 27 3" xfId="54209" xr:uid="{03F7889F-F218-419D-B550-75363FB527D1}"/>
    <cellStyle name="Comma 3 29 28" xfId="17569" xr:uid="{EEFDA6CA-4A82-4465-8393-FC8FEAA1F13D}"/>
    <cellStyle name="Comma 3 29 28 2" xfId="36205" xr:uid="{762DF535-1FBA-46A6-95A6-97A0AC4309AD}"/>
    <cellStyle name="Comma 3 29 28 3" xfId="54829" xr:uid="{524472C9-18B4-41AC-9D27-8E71567C4AE0}"/>
    <cellStyle name="Comma 3 29 29" xfId="18190" xr:uid="{6265FCA3-A464-48C1-A95C-2FD2B8CB2917}"/>
    <cellStyle name="Comma 3 29 29 2" xfId="36826" xr:uid="{533BEBE3-41A0-43D2-9202-E099FF3F10AA}"/>
    <cellStyle name="Comma 3 29 29 3" xfId="55449" xr:uid="{268807E3-FA3A-478E-9334-9719C1C57B4B}"/>
    <cellStyle name="Comma 3 29 3" xfId="2030" xr:uid="{D103E0E1-BDAD-474B-B1BE-1C94E35DC238}"/>
    <cellStyle name="Comma 3 29 3 2" xfId="20673" xr:uid="{E038ED9B-CA2D-444B-94A4-A2247AE47477}"/>
    <cellStyle name="Comma 3 29 3 3" xfId="39307" xr:uid="{A6C1E80F-4CAA-481C-ADE1-05C7A430084E}"/>
    <cellStyle name="Comma 3 29 30" xfId="18810" xr:uid="{04394C85-F170-4C3E-BCA2-3C6E311A318E}"/>
    <cellStyle name="Comma 3 29 30 2" xfId="37446" xr:uid="{431867BA-360D-4430-878D-718AEB00BAF7}"/>
    <cellStyle name="Comma 3 29 30 3" xfId="56069" xr:uid="{62E25EE8-58D3-44CE-937C-88C851D005C8}"/>
    <cellStyle name="Comma 3 29 31" xfId="19431" xr:uid="{615D064D-30DA-40CE-9B13-B2EBD5A5D894}"/>
    <cellStyle name="Comma 3 29 32" xfId="38067" xr:uid="{AD3BB4A2-DFE9-492C-A8C3-095F3BC82CAB}"/>
    <cellStyle name="Comma 3 29 4" xfId="2669" xr:uid="{CD676A98-64C3-497E-B849-496A383A7656}"/>
    <cellStyle name="Comma 3 29 4 2" xfId="21306" xr:uid="{C124C561-5D27-4F6C-9214-93609D88BA24}"/>
    <cellStyle name="Comma 3 29 4 3" xfId="39938" xr:uid="{3024B55F-D853-4C24-A435-4C517E1DEF88}"/>
    <cellStyle name="Comma 3 29 5" xfId="3294" xr:uid="{7B3EA541-EB05-421E-9585-269F787ECDBD}"/>
    <cellStyle name="Comma 3 29 5 2" xfId="21931" xr:uid="{BD9FEBF5-C3CB-4F44-8DA0-E64EF23B1313}"/>
    <cellStyle name="Comma 3 29 5 3" xfId="40563" xr:uid="{251FB2FC-EA6D-4EB0-A5E4-07B0A2143926}"/>
    <cellStyle name="Comma 3 29 6" xfId="3914" xr:uid="{42A6DD89-EEDB-4049-A45B-A9B6A0956B1F}"/>
    <cellStyle name="Comma 3 29 6 2" xfId="22551" xr:uid="{147A4CD4-285A-4112-886A-7F508CF8D1CA}"/>
    <cellStyle name="Comma 3 29 6 3" xfId="41183" xr:uid="{13CE958E-F820-42FB-8822-6823F30872E1}"/>
    <cellStyle name="Comma 3 29 7" xfId="4535" xr:uid="{4384BF63-42BF-4D84-BCC6-1B67A75BB76C}"/>
    <cellStyle name="Comma 3 29 7 2" xfId="23172" xr:uid="{B67A5D8B-82E9-48C9-A7A9-DFE032ACA2B2}"/>
    <cellStyle name="Comma 3 29 7 3" xfId="41803" xr:uid="{7F0036D7-1F3E-4CBF-85BD-E8ED504F94DE}"/>
    <cellStyle name="Comma 3 29 8" xfId="5156" xr:uid="{3404C4AD-2504-430C-8950-61C72C1A1EBC}"/>
    <cellStyle name="Comma 3 29 8 2" xfId="23793" xr:uid="{D71CCB04-AFF6-45CF-8017-808190E2C295}"/>
    <cellStyle name="Comma 3 29 8 3" xfId="42423" xr:uid="{27E34A67-4E5B-43C3-94FB-DA03C23A14F9}"/>
    <cellStyle name="Comma 3 29 9" xfId="5778" xr:uid="{09C02833-DF4A-448B-BDAB-292BB5F6FE40}"/>
    <cellStyle name="Comma 3 29 9 2" xfId="24415" xr:uid="{4D662069-B186-406E-8B5A-16E72F677587}"/>
    <cellStyle name="Comma 3 29 9 3" xfId="43043" xr:uid="{1508DA5D-DA46-4A04-AA21-0AB8B3D30B3D}"/>
    <cellStyle name="Comma 3 3" xfId="96" xr:uid="{50D0F6C3-7818-4BFD-AFB6-3B91A318855F}"/>
    <cellStyle name="Comma 3 3 10" xfId="3934" xr:uid="{44C0EC1B-BB51-4F47-A667-1FE2B7C1A279}"/>
    <cellStyle name="Comma 3 3 10 2" xfId="22571" xr:uid="{9BDAC7D4-60F4-40FA-8076-2E3EFE4E9E73}"/>
    <cellStyle name="Comma 3 3 10 3" xfId="41202" xr:uid="{ADA9D02D-F2F8-4FAB-9A58-C786F89D1114}"/>
    <cellStyle name="Comma 3 3 11" xfId="4555" xr:uid="{54AF016F-2FDE-41EC-BD52-9B995C399409}"/>
    <cellStyle name="Comma 3 3 11 2" xfId="23192" xr:uid="{C311BE07-7AFC-4DBD-B280-9CACFB1B0C06}"/>
    <cellStyle name="Comma 3 3 11 3" xfId="41822" xr:uid="{DFC4CE61-A0F2-4D76-B71F-2D261099F54F}"/>
    <cellStyle name="Comma 3 3 12" xfId="5177" xr:uid="{E5973683-CE2B-45FD-B113-B54C9967327A}"/>
    <cellStyle name="Comma 3 3 12 2" xfId="23814" xr:uid="{07F25D53-452D-4B63-9FFD-FC35FFF02051}"/>
    <cellStyle name="Comma 3 3 12 3" xfId="42442" xr:uid="{5C28979C-D640-473A-BD0B-E240174047DE}"/>
    <cellStyle name="Comma 3 3 13" xfId="5797" xr:uid="{5AD12E31-332E-4CED-B1EF-97A6291D8661}"/>
    <cellStyle name="Comma 3 3 13 2" xfId="24434" xr:uid="{3813499E-E403-4869-B886-C9F4E1652039}"/>
    <cellStyle name="Comma 3 3 13 3" xfId="43062" xr:uid="{83808673-BA33-47C7-ADD5-E0922F82AD43}"/>
    <cellStyle name="Comma 3 3 14" xfId="6417" xr:uid="{621A30EB-C418-4AE4-85DA-9E0022C54C98}"/>
    <cellStyle name="Comma 3 3 14 2" xfId="25054" xr:uid="{2673A11A-FF05-4FE0-88AF-CB48007E18B4}"/>
    <cellStyle name="Comma 3 3 14 3" xfId="43682" xr:uid="{39074A8D-06E5-4A3E-8387-0B8283D93367}"/>
    <cellStyle name="Comma 3 3 15" xfId="7037" xr:uid="{083CD932-F057-404D-8F2D-BDE0F6D6775A}"/>
    <cellStyle name="Comma 3 3 15 2" xfId="25674" xr:uid="{23765C8B-5CE6-479D-BE02-627DCC9D8167}"/>
    <cellStyle name="Comma 3 3 15 3" xfId="44302" xr:uid="{6C28DED5-98C4-49D3-95D9-4FAD44FB031B}"/>
    <cellStyle name="Comma 3 3 16" xfId="7657" xr:uid="{74D18B07-4AF9-4143-8A43-F1CBC0E6AF1D}"/>
    <cellStyle name="Comma 3 3 16 2" xfId="26294" xr:uid="{52AEC07C-EC2B-4DEE-B613-0FDFB76677B3}"/>
    <cellStyle name="Comma 3 3 16 3" xfId="44922" xr:uid="{A513128B-4E32-4A61-9A13-BCD98B9D8D2C}"/>
    <cellStyle name="Comma 3 3 17" xfId="8277" xr:uid="{C83B84CD-D35A-4E22-A1C4-A02D38D7361E}"/>
    <cellStyle name="Comma 3 3 17 2" xfId="26914" xr:uid="{FF4D13F6-AAE7-4EF1-B1F4-2767EE950D04}"/>
    <cellStyle name="Comma 3 3 17 3" xfId="45542" xr:uid="{A3680C0B-9A50-477D-B308-812A47C14C84}"/>
    <cellStyle name="Comma 3 3 18" xfId="8897" xr:uid="{EE2F947C-108F-4A82-A995-757BE944EFBA}"/>
    <cellStyle name="Comma 3 3 18 2" xfId="27534" xr:uid="{5863263A-4BC2-44D3-9FB4-87F29E4CC9C3}"/>
    <cellStyle name="Comma 3 3 18 3" xfId="46162" xr:uid="{5D916D69-C562-4E97-BD92-82F039CC8BF7}"/>
    <cellStyle name="Comma 3 3 19" xfId="9517" xr:uid="{0ED280FD-B13D-4DB5-833B-FDFFC5FCD48A}"/>
    <cellStyle name="Comma 3 3 19 2" xfId="28154" xr:uid="{0ABA32E6-FFD4-4325-9CC0-0119DE0C749C}"/>
    <cellStyle name="Comma 3 3 19 3" xfId="46782" xr:uid="{85DFACF3-10D9-435B-8D04-899FB20F62A8}"/>
    <cellStyle name="Comma 3 3 2" xfId="155" xr:uid="{9F7D743B-31B9-4E8E-8286-FC9433E2463B}"/>
    <cellStyle name="Comma 3 3 2 10" xfId="4606" xr:uid="{0460472E-9363-4B93-9538-264E58956A4D}"/>
    <cellStyle name="Comma 3 3 2 10 2" xfId="23243" xr:uid="{A6948491-FA37-4DF8-A77B-C0143199E2BE}"/>
    <cellStyle name="Comma 3 3 2 10 3" xfId="41873" xr:uid="{7E67DFAE-742B-42E3-ACBC-C5D824C719AD}"/>
    <cellStyle name="Comma 3 3 2 11" xfId="5228" xr:uid="{F5F5FD1D-DCE7-4CCA-8ED9-FF9B2618E03C}"/>
    <cellStyle name="Comma 3 3 2 11 2" xfId="23865" xr:uid="{ED5DB684-7347-47E9-AEEE-F3659110CB49}"/>
    <cellStyle name="Comma 3 3 2 11 3" xfId="42493" xr:uid="{A2CC965E-C9B3-4A74-86C5-EA3CBACB3019}"/>
    <cellStyle name="Comma 3 3 2 12" xfId="5848" xr:uid="{6E7B02FF-42BB-442D-86AA-6BECC2C0034C}"/>
    <cellStyle name="Comma 3 3 2 12 2" xfId="24485" xr:uid="{B302F143-51BE-4070-8405-590ACDD199E6}"/>
    <cellStyle name="Comma 3 3 2 12 3" xfId="43113" xr:uid="{03988CE4-6D12-47B1-9A9C-BCA47ACB9A82}"/>
    <cellStyle name="Comma 3 3 2 13" xfId="6468" xr:uid="{DFAAC83A-0FAF-4C8B-9181-DFE3E4C00AE0}"/>
    <cellStyle name="Comma 3 3 2 13 2" xfId="25105" xr:uid="{BFF26106-5EF8-4496-8012-77D190668EB2}"/>
    <cellStyle name="Comma 3 3 2 13 3" xfId="43733" xr:uid="{7A13965A-32C4-42FE-B711-F411345FDCEC}"/>
    <cellStyle name="Comma 3 3 2 14" xfId="7088" xr:uid="{9D5FD479-7B30-4CEE-B623-5A1F89259994}"/>
    <cellStyle name="Comma 3 3 2 14 2" xfId="25725" xr:uid="{648138C0-32FE-4AE7-8EED-632A87F89F4C}"/>
    <cellStyle name="Comma 3 3 2 14 3" xfId="44353" xr:uid="{1D4178F8-94F7-4A7C-9EBE-7A98FF7E13DE}"/>
    <cellStyle name="Comma 3 3 2 15" xfId="7708" xr:uid="{4CC9F5C7-35E0-49F3-ABFA-93F753987571}"/>
    <cellStyle name="Comma 3 3 2 15 2" xfId="26345" xr:uid="{63772013-F270-421E-83AE-8B9D44BC7710}"/>
    <cellStyle name="Comma 3 3 2 15 3" xfId="44973" xr:uid="{003BB1DF-BDCD-4435-A232-243C56DAFDA3}"/>
    <cellStyle name="Comma 3 3 2 16" xfId="8328" xr:uid="{3EEAE907-EB41-41D2-A023-D2B8E809DBB6}"/>
    <cellStyle name="Comma 3 3 2 16 2" xfId="26965" xr:uid="{234B9955-2513-4586-96BA-9F06DCBE54E9}"/>
    <cellStyle name="Comma 3 3 2 16 3" xfId="45593" xr:uid="{A8BB398B-A60A-4A52-A272-3D062E92D215}"/>
    <cellStyle name="Comma 3 3 2 17" xfId="8948" xr:uid="{F254A246-A14E-4D1F-A73E-D0A6807D431B}"/>
    <cellStyle name="Comma 3 3 2 17 2" xfId="27585" xr:uid="{4439FC74-C6ED-4D65-907E-E7008E64034E}"/>
    <cellStyle name="Comma 3 3 2 17 3" xfId="46213" xr:uid="{AFA31C5B-2132-4995-BBDA-24EB39FF64B2}"/>
    <cellStyle name="Comma 3 3 2 18" xfId="9568" xr:uid="{1D1BA4D3-8566-4450-8A1A-CE5F0A947EAC}"/>
    <cellStyle name="Comma 3 3 2 18 2" xfId="28205" xr:uid="{9B6C9F4B-C94B-4FCA-8C5F-EAE1B857C3DC}"/>
    <cellStyle name="Comma 3 3 2 18 3" xfId="46833" xr:uid="{49A09664-F490-48BD-B5D3-B2CE41E2A0B0}"/>
    <cellStyle name="Comma 3 3 2 19" xfId="10188" xr:uid="{0A1D21B5-17C8-45E7-A52B-01F178A3402B}"/>
    <cellStyle name="Comma 3 3 2 19 2" xfId="28825" xr:uid="{BC13C80D-A8AF-4199-8DD6-EB688B9A9553}"/>
    <cellStyle name="Comma 3 3 2 19 3" xfId="47453" xr:uid="{B0E827D9-18BE-48EA-9D38-707F8477A1B6}"/>
    <cellStyle name="Comma 3 3 2 2" xfId="352" xr:uid="{AE639EFA-51AF-47A8-9D69-71A3B7A69B70}"/>
    <cellStyle name="Comma 3 3 2 2 10" xfId="5362" xr:uid="{51E3EA25-116A-4FFF-BE8A-D99AE6DD5DF9}"/>
    <cellStyle name="Comma 3 3 2 2 10 2" xfId="23999" xr:uid="{EA89A181-AF86-4C4E-9ADC-76C918CCB37D}"/>
    <cellStyle name="Comma 3 3 2 2 10 3" xfId="42627" xr:uid="{A585DE60-DD2D-4327-91D7-ACC381171B46}"/>
    <cellStyle name="Comma 3 3 2 2 11" xfId="5982" xr:uid="{C144796B-5B9B-412E-BFA9-E142D6D8D1C7}"/>
    <cellStyle name="Comma 3 3 2 2 11 2" xfId="24619" xr:uid="{7E0400B2-61D6-4CDC-814A-070F1C0359C5}"/>
    <cellStyle name="Comma 3 3 2 2 11 3" xfId="43247" xr:uid="{1179855F-68A9-4DE1-8DC3-84F118BD6672}"/>
    <cellStyle name="Comma 3 3 2 2 12" xfId="6602" xr:uid="{6D1C4DEC-B1BD-466A-B8BC-26805925B982}"/>
    <cellStyle name="Comma 3 3 2 2 12 2" xfId="25239" xr:uid="{00652E63-6DA0-40D9-95DC-3D717279267A}"/>
    <cellStyle name="Comma 3 3 2 2 12 3" xfId="43867" xr:uid="{7ACC7C8D-DAF8-4A5D-8304-3AAC7CBC0FCB}"/>
    <cellStyle name="Comma 3 3 2 2 13" xfId="7222" xr:uid="{F5A31AE2-BA34-453D-96AB-5C712CFCBD44}"/>
    <cellStyle name="Comma 3 3 2 2 13 2" xfId="25859" xr:uid="{6F2BE11D-DDED-4513-BCC4-32BBAB03737B}"/>
    <cellStyle name="Comma 3 3 2 2 13 3" xfId="44487" xr:uid="{C1098627-D2C8-4BBD-B2BC-140937C865E8}"/>
    <cellStyle name="Comma 3 3 2 2 14" xfId="7842" xr:uid="{9869576B-946E-43E1-BE83-3351BA2D8DD3}"/>
    <cellStyle name="Comma 3 3 2 2 14 2" xfId="26479" xr:uid="{8FE1FB3A-2F29-4DDE-85BA-51E0A6F1BF99}"/>
    <cellStyle name="Comma 3 3 2 2 14 3" xfId="45107" xr:uid="{D5276E5E-CCCF-4092-983A-2A34E9FCF0B5}"/>
    <cellStyle name="Comma 3 3 2 2 15" xfId="8462" xr:uid="{057A99AC-B779-4E2C-ABE8-70DCFC33AE9C}"/>
    <cellStyle name="Comma 3 3 2 2 15 2" xfId="27099" xr:uid="{983704D9-603A-44C6-90C2-904135361491}"/>
    <cellStyle name="Comma 3 3 2 2 15 3" xfId="45727" xr:uid="{D2A087F5-6AF8-4B4B-ADF7-EE0A464A166C}"/>
    <cellStyle name="Comma 3 3 2 2 16" xfId="9082" xr:uid="{9B4E7899-9BEC-4100-B3E3-1C1AFC7F3A73}"/>
    <cellStyle name="Comma 3 3 2 2 16 2" xfId="27719" xr:uid="{5AA39F42-C673-4D78-BAE8-F251B18C9DAC}"/>
    <cellStyle name="Comma 3 3 2 2 16 3" xfId="46347" xr:uid="{0C26CF91-6309-4D01-8AC5-FFCD9F49046B}"/>
    <cellStyle name="Comma 3 3 2 2 17" xfId="9702" xr:uid="{DFDF7F33-F9D3-4696-BD86-F3C992A79CD4}"/>
    <cellStyle name="Comma 3 3 2 2 17 2" xfId="28339" xr:uid="{ECADBD7D-812D-4B7D-BD9F-D28C6C769B36}"/>
    <cellStyle name="Comma 3 3 2 2 17 3" xfId="46967" xr:uid="{DB27BD6B-755F-419B-AC4C-D7572A256AEE}"/>
    <cellStyle name="Comma 3 3 2 2 18" xfId="10322" xr:uid="{CF01BAE8-F984-4B02-8064-87F528E76857}"/>
    <cellStyle name="Comma 3 3 2 2 18 2" xfId="28959" xr:uid="{6F267E46-525B-444B-8CB6-E40A6D8BA402}"/>
    <cellStyle name="Comma 3 3 2 2 18 3" xfId="47587" xr:uid="{CCCFD615-73AB-4456-B7B9-672C68CBDF27}"/>
    <cellStyle name="Comma 3 3 2 2 19" xfId="10942" xr:uid="{F7E02C4A-ADED-4422-971A-8824C376F250}"/>
    <cellStyle name="Comma 3 3 2 2 19 2" xfId="29579" xr:uid="{2CC10D74-74EB-4AF8-8463-EB44E8D516EB}"/>
    <cellStyle name="Comma 3 3 2 2 19 3" xfId="48207" xr:uid="{980E1E81-3EA0-4010-AE09-F40D01E27E82}"/>
    <cellStyle name="Comma 3 3 2 2 2" xfId="671" xr:uid="{D285A09F-645A-451F-B742-E8D243495E3A}"/>
    <cellStyle name="Comma 3 3 2 2 2 10" xfId="6283" xr:uid="{02AF463C-390F-49C8-BE12-199945EF334A}"/>
    <cellStyle name="Comma 3 3 2 2 2 10 2" xfId="24920" xr:uid="{5D822ED2-53ED-46C0-97EC-24BECC2FEDBF}"/>
    <cellStyle name="Comma 3 3 2 2 2 10 3" xfId="43548" xr:uid="{E087C5AA-9883-47F4-9E67-808D789029EE}"/>
    <cellStyle name="Comma 3 3 2 2 2 11" xfId="6903" xr:uid="{0C9C34BD-FA03-4653-92B3-D1990E10AB9B}"/>
    <cellStyle name="Comma 3 3 2 2 2 11 2" xfId="25540" xr:uid="{4A391803-BEC7-4D1C-9315-0B9A8ADF7D17}"/>
    <cellStyle name="Comma 3 3 2 2 2 11 3" xfId="44168" xr:uid="{E4B37F84-A6B0-4C93-A457-528FED380431}"/>
    <cellStyle name="Comma 3 3 2 2 2 12" xfId="7523" xr:uid="{990EE42D-D695-44FD-BD8F-CC3430F93BBC}"/>
    <cellStyle name="Comma 3 3 2 2 2 12 2" xfId="26160" xr:uid="{7980271D-212B-43A8-BF68-D9F0F1AE56E7}"/>
    <cellStyle name="Comma 3 3 2 2 2 12 3" xfId="44788" xr:uid="{353FAC5E-8327-4681-8CD0-A426BF7A9746}"/>
    <cellStyle name="Comma 3 3 2 2 2 13" xfId="8143" xr:uid="{CA55F9DF-652C-4138-AB79-91772E8CCA7D}"/>
    <cellStyle name="Comma 3 3 2 2 2 13 2" xfId="26780" xr:uid="{6D918A92-5E10-4CFF-9C92-7D8EA532F4C0}"/>
    <cellStyle name="Comma 3 3 2 2 2 13 3" xfId="45408" xr:uid="{A6386F66-C658-4CFB-8227-27954AFE8F83}"/>
    <cellStyle name="Comma 3 3 2 2 2 14" xfId="8763" xr:uid="{CA95FCA7-79D6-4878-9DFC-ADDF255EE1D4}"/>
    <cellStyle name="Comma 3 3 2 2 2 14 2" xfId="27400" xr:uid="{7F95B944-6F25-47AA-B16D-1282E52C315B}"/>
    <cellStyle name="Comma 3 3 2 2 2 14 3" xfId="46028" xr:uid="{4FEFF390-6AF2-4E7F-948E-EE095826E383}"/>
    <cellStyle name="Comma 3 3 2 2 2 15" xfId="9383" xr:uid="{59245DA6-CEA1-4AF5-8236-4CD31B1413EB}"/>
    <cellStyle name="Comma 3 3 2 2 2 15 2" xfId="28020" xr:uid="{6980097F-8607-4075-A6B3-4E1A368DB8FC}"/>
    <cellStyle name="Comma 3 3 2 2 2 15 3" xfId="46648" xr:uid="{22BF47CE-4025-4B77-B72B-30EE92D9AEC5}"/>
    <cellStyle name="Comma 3 3 2 2 2 16" xfId="10003" xr:uid="{13717938-E4E4-4708-B0CF-9D6197A3A5FB}"/>
    <cellStyle name="Comma 3 3 2 2 2 16 2" xfId="28640" xr:uid="{9D722022-6E5C-4018-8B5B-952326EC47F4}"/>
    <cellStyle name="Comma 3 3 2 2 2 16 3" xfId="47268" xr:uid="{FD32B7C6-F78E-4DFC-90EA-E8938C2E3203}"/>
    <cellStyle name="Comma 3 3 2 2 2 17" xfId="10623" xr:uid="{BE7C5041-4C62-4619-92C3-1709428E0E4C}"/>
    <cellStyle name="Comma 3 3 2 2 2 17 2" xfId="29260" xr:uid="{C76F7D74-2581-468A-9ECC-5E0A436118FB}"/>
    <cellStyle name="Comma 3 3 2 2 2 17 3" xfId="47888" xr:uid="{F81106AC-AA0A-47E4-9698-D975C30E5DA2}"/>
    <cellStyle name="Comma 3 3 2 2 2 18" xfId="11243" xr:uid="{F314A6BB-D8D8-44FE-9619-7E449FDB9A37}"/>
    <cellStyle name="Comma 3 3 2 2 2 18 2" xfId="29880" xr:uid="{2C8D91DD-097D-49CF-B16C-18EEF63EA29A}"/>
    <cellStyle name="Comma 3 3 2 2 2 18 3" xfId="48508" xr:uid="{3C47F628-A57A-40B8-8141-9691941997BA}"/>
    <cellStyle name="Comma 3 3 2 2 2 19" xfId="11863" xr:uid="{970F205A-B7A2-47CE-AF73-2175EFD088D5}"/>
    <cellStyle name="Comma 3 3 2 2 2 19 2" xfId="30500" xr:uid="{2BC3162E-FF49-4EBE-B468-8271A0AE024B}"/>
    <cellStyle name="Comma 3 3 2 2 2 19 3" xfId="49128" xr:uid="{96536173-534C-4D8B-9009-6E19BB212E18}"/>
    <cellStyle name="Comma 3 3 2 2 2 2" xfId="1294" xr:uid="{AE4C89CD-5485-41C4-8020-423FB4622A0A}"/>
    <cellStyle name="Comma 3 3 2 2 2 2 2" xfId="19937" xr:uid="{2CD63E70-5640-4384-A1F0-97C05BAF7AE4}"/>
    <cellStyle name="Comma 3 3 2 2 2 2 3" xfId="38572" xr:uid="{252D327E-EA61-4717-BACE-5F0A83A51ABD}"/>
    <cellStyle name="Comma 3 3 2 2 2 20" xfId="12489" xr:uid="{13803EBA-0AFF-4550-8056-07A5527BA6D4}"/>
    <cellStyle name="Comma 3 3 2 2 2 20 2" xfId="31126" xr:uid="{0EA8FFA7-B6A4-4E0A-8978-FB9AF6F48214}"/>
    <cellStyle name="Comma 3 3 2 2 2 20 3" xfId="49754" xr:uid="{2D71B62B-810D-4721-B972-36C4CB99C3DA}"/>
    <cellStyle name="Comma 3 3 2 2 2 21" xfId="13110" xr:uid="{0F35FB70-2228-4AFF-A594-4494EA0032CE}"/>
    <cellStyle name="Comma 3 3 2 2 2 21 2" xfId="31747" xr:uid="{F10BB5A2-F013-4AA7-862A-5F93F961F28E}"/>
    <cellStyle name="Comma 3 3 2 2 2 21 3" xfId="50374" xr:uid="{16AA3014-ABF4-4897-BC5A-F19DA406785B}"/>
    <cellStyle name="Comma 3 3 2 2 2 22" xfId="13730" xr:uid="{90141120-583E-4603-AA77-AA11DEE5D5D3}"/>
    <cellStyle name="Comma 3 3 2 2 2 22 2" xfId="32367" xr:uid="{9F587029-36B7-427B-875B-9A05394A1188}"/>
    <cellStyle name="Comma 3 3 2 2 2 22 3" xfId="50994" xr:uid="{A5EA9ED8-55C9-48D9-8296-CE72EEBE53C2}"/>
    <cellStyle name="Comma 3 3 2 2 2 23" xfId="14350" xr:uid="{C0FBA0E7-8400-439D-9C7A-9862CABB2C7D}"/>
    <cellStyle name="Comma 3 3 2 2 2 23 2" xfId="32987" xr:uid="{663DD0C7-9298-4FE2-9C57-493204506405}"/>
    <cellStyle name="Comma 3 3 2 2 2 23 3" xfId="51614" xr:uid="{41109A92-EA3D-41B5-9D8B-152B8B01E55E}"/>
    <cellStyle name="Comma 3 3 2 2 2 24" xfId="14971" xr:uid="{11D87078-6155-4974-8A2B-F01E802DC7ED}"/>
    <cellStyle name="Comma 3 3 2 2 2 24 2" xfId="33608" xr:uid="{8C206D46-631F-4CBE-A037-7C9262FB0B5F}"/>
    <cellStyle name="Comma 3 3 2 2 2 24 3" xfId="52234" xr:uid="{DFF465E0-3AE5-417F-8DCE-600E0A49157C}"/>
    <cellStyle name="Comma 3 3 2 2 2 25" xfId="15592" xr:uid="{01AA9F75-7913-4F7B-A800-65FE7EAC0271}"/>
    <cellStyle name="Comma 3 3 2 2 2 25 2" xfId="34229" xr:uid="{263E4D02-FCAE-4B13-8067-EEF9C6AA09E1}"/>
    <cellStyle name="Comma 3 3 2 2 2 25 3" xfId="52854" xr:uid="{60650B6E-A90F-4F45-8303-840E7C2526F7}"/>
    <cellStyle name="Comma 3 3 2 2 2 26" xfId="16213" xr:uid="{0CCBA2F0-DD35-4EE7-8BB9-4C54889B3DA6}"/>
    <cellStyle name="Comma 3 3 2 2 2 26 2" xfId="34850" xr:uid="{4E9D4E41-BBA6-4E0D-A806-516454180FC2}"/>
    <cellStyle name="Comma 3 3 2 2 2 26 3" xfId="53474" xr:uid="{6453EA45-3BA4-48DC-9C11-6421949078BE}"/>
    <cellStyle name="Comma 3 3 2 2 2 27" xfId="16833" xr:uid="{DC6DFEB8-8B08-4D68-BF49-6F1683E793D4}"/>
    <cellStyle name="Comma 3 3 2 2 2 27 2" xfId="35470" xr:uid="{A0F45E0B-FAB2-48F7-BF84-F2E1EA23DBF7}"/>
    <cellStyle name="Comma 3 3 2 2 2 27 3" xfId="54094" xr:uid="{47FFE842-9B25-4B29-BD23-0F69452CB893}"/>
    <cellStyle name="Comma 3 3 2 2 2 28" xfId="17454" xr:uid="{292D9604-F237-49DF-901C-B0BD07C4164F}"/>
    <cellStyle name="Comma 3 3 2 2 2 28 2" xfId="36090" xr:uid="{682EC8F6-1006-4FD4-A4ED-78DA916794DE}"/>
    <cellStyle name="Comma 3 3 2 2 2 28 3" xfId="54714" xr:uid="{C5C52B5C-4D3E-4121-81E3-068EACD39165}"/>
    <cellStyle name="Comma 3 3 2 2 2 29" xfId="18075" xr:uid="{F31D16E6-12DD-45CE-8417-585049423578}"/>
    <cellStyle name="Comma 3 3 2 2 2 29 2" xfId="36711" xr:uid="{DBE7EEE0-463E-4877-A7AC-1C5B28467321}"/>
    <cellStyle name="Comma 3 3 2 2 2 29 3" xfId="55334" xr:uid="{5ACEE035-A71F-4A42-BF8E-2BC333484E87}"/>
    <cellStyle name="Comma 3 3 2 2 2 3" xfId="1915" xr:uid="{FB2A98BA-7471-45A8-BD2A-80C97677E8D8}"/>
    <cellStyle name="Comma 3 3 2 2 2 3 2" xfId="20558" xr:uid="{C4B4BB28-BD70-4E77-84D4-928E81C5AD64}"/>
    <cellStyle name="Comma 3 3 2 2 2 3 3" xfId="39192" xr:uid="{3CAB8677-F46B-432B-BF71-13BE261A9339}"/>
    <cellStyle name="Comma 3 3 2 2 2 30" xfId="18695" xr:uid="{6893A71A-93CF-486C-B6E4-17B5B8428B41}"/>
    <cellStyle name="Comma 3 3 2 2 2 30 2" xfId="37331" xr:uid="{19F3B7A4-6EDE-42DB-BA8A-C52C27BA8ADA}"/>
    <cellStyle name="Comma 3 3 2 2 2 30 3" xfId="55954" xr:uid="{565C0A05-A975-419A-BEFC-2B8040C60246}"/>
    <cellStyle name="Comma 3 3 2 2 2 31" xfId="19316" xr:uid="{F9AF59FA-8B30-4968-A1D5-2897FD804828}"/>
    <cellStyle name="Comma 3 3 2 2 2 32" xfId="37952" xr:uid="{184F4820-82A9-4E00-869A-946F9151125D}"/>
    <cellStyle name="Comma 3 3 2 2 2 4" xfId="2554" xr:uid="{A344AFA1-9945-4EAC-BC4F-B064AECACD65}"/>
    <cellStyle name="Comma 3 3 2 2 2 4 2" xfId="21191" xr:uid="{E61A3DE1-7C44-4E02-A15D-EB2B53EAFD95}"/>
    <cellStyle name="Comma 3 3 2 2 2 4 3" xfId="39823" xr:uid="{1CA79674-7C7A-49DB-809D-4FB5FA168712}"/>
    <cellStyle name="Comma 3 3 2 2 2 5" xfId="3179" xr:uid="{018295CA-0FEE-4E43-ABB5-A1BEDE93B9C3}"/>
    <cellStyle name="Comma 3 3 2 2 2 5 2" xfId="21816" xr:uid="{52FC10EA-90DA-4758-A3D5-E484321F7CDD}"/>
    <cellStyle name="Comma 3 3 2 2 2 5 3" xfId="40448" xr:uid="{B5B1C270-F864-4AFE-9AB9-35E99EFAB465}"/>
    <cellStyle name="Comma 3 3 2 2 2 6" xfId="3799" xr:uid="{F4D523BF-709A-47F1-B44D-0382093DC332}"/>
    <cellStyle name="Comma 3 3 2 2 2 6 2" xfId="22436" xr:uid="{4D8E5870-2A8E-4A86-A0FD-4803171E6C04}"/>
    <cellStyle name="Comma 3 3 2 2 2 6 3" xfId="41068" xr:uid="{ACDB83C7-EAD3-4F1A-AB13-7CA2BDB4633A}"/>
    <cellStyle name="Comma 3 3 2 2 2 7" xfId="4420" xr:uid="{63B17926-78C6-4543-9ED8-6B4B6C67BF34}"/>
    <cellStyle name="Comma 3 3 2 2 2 7 2" xfId="23057" xr:uid="{4138F944-4283-4DE3-AF2C-B212DDE32C2C}"/>
    <cellStyle name="Comma 3 3 2 2 2 7 3" xfId="41688" xr:uid="{96B19AF9-D603-4E7D-B23B-1BD75816BAC1}"/>
    <cellStyle name="Comma 3 3 2 2 2 8" xfId="5041" xr:uid="{F1394BFA-AA5E-4ECF-8D78-274922C5E685}"/>
    <cellStyle name="Comma 3 3 2 2 2 8 2" xfId="23678" xr:uid="{7A93DF28-E638-4146-98D2-F870676935FE}"/>
    <cellStyle name="Comma 3 3 2 2 2 8 3" xfId="42308" xr:uid="{A25EA98F-A2E5-4082-988E-C68090E26298}"/>
    <cellStyle name="Comma 3 3 2 2 2 9" xfId="5663" xr:uid="{D2DF84F4-0B6A-4C51-90C7-9B9A2F9BC06E}"/>
    <cellStyle name="Comma 3 3 2 2 2 9 2" xfId="24300" xr:uid="{B822E4E6-4467-4A3E-B9AE-AB0D9A2ADC96}"/>
    <cellStyle name="Comma 3 3 2 2 2 9 3" xfId="42928" xr:uid="{1DBA8EC2-6409-461E-83F6-882C536282DD}"/>
    <cellStyle name="Comma 3 3 2 2 20" xfId="11562" xr:uid="{0327B291-AA96-464B-B527-67FB961AE4C4}"/>
    <cellStyle name="Comma 3 3 2 2 20 2" xfId="30199" xr:uid="{FBA3BF90-AB1F-4121-A860-917031CF44D0}"/>
    <cellStyle name="Comma 3 3 2 2 20 3" xfId="48827" xr:uid="{FC925E7C-1146-4E88-B1B0-6377AA1FE10D}"/>
    <cellStyle name="Comma 3 3 2 2 21" xfId="12188" xr:uid="{589F5515-83AB-4B50-98FF-7E173BF2BF0A}"/>
    <cellStyle name="Comma 3 3 2 2 21 2" xfId="30825" xr:uid="{75B795FD-B860-4D4D-9908-32186D5A6FD5}"/>
    <cellStyle name="Comma 3 3 2 2 21 3" xfId="49453" xr:uid="{001D7E8F-8FF8-4FB1-A333-6053FB42CF64}"/>
    <cellStyle name="Comma 3 3 2 2 22" xfId="12809" xr:uid="{3C072CBD-2CC8-4C4B-8947-28F2A2F4C54F}"/>
    <cellStyle name="Comma 3 3 2 2 22 2" xfId="31446" xr:uid="{924F6F10-A35A-47ED-B994-02D555917952}"/>
    <cellStyle name="Comma 3 3 2 2 22 3" xfId="50073" xr:uid="{F2D26857-6CC2-49B9-A139-F222F870FB5E}"/>
    <cellStyle name="Comma 3 3 2 2 23" xfId="13429" xr:uid="{B0D7B96E-0ADF-4751-96CB-E0D2A4409695}"/>
    <cellStyle name="Comma 3 3 2 2 23 2" xfId="32066" xr:uid="{105E7C02-3996-43BF-932A-CE8C6EDAFC42}"/>
    <cellStyle name="Comma 3 3 2 2 23 3" xfId="50693" xr:uid="{0F77830E-AE6D-42B9-9FEA-46297F474FD5}"/>
    <cellStyle name="Comma 3 3 2 2 24" xfId="14049" xr:uid="{9DF3DA91-AFB5-44B0-A5D5-D434447AC2B2}"/>
    <cellStyle name="Comma 3 3 2 2 24 2" xfId="32686" xr:uid="{FED246F5-D521-4C8D-8351-ABEB8C799132}"/>
    <cellStyle name="Comma 3 3 2 2 24 3" xfId="51313" xr:uid="{319A8668-74DA-4959-BA19-1A5ECA02C2D1}"/>
    <cellStyle name="Comma 3 3 2 2 25" xfId="14670" xr:uid="{767DD14D-7769-4974-A46A-A8636B7022B4}"/>
    <cellStyle name="Comma 3 3 2 2 25 2" xfId="33307" xr:uid="{4EB18CDD-9A6C-43E5-9631-8DE118DD6D0D}"/>
    <cellStyle name="Comma 3 3 2 2 25 3" xfId="51933" xr:uid="{4D0D841D-B464-4838-A937-5E4D8F979103}"/>
    <cellStyle name="Comma 3 3 2 2 26" xfId="15291" xr:uid="{035E4599-B5F5-4424-B397-2A03D93C7B89}"/>
    <cellStyle name="Comma 3 3 2 2 26 2" xfId="33928" xr:uid="{727B7A79-1121-49D1-8487-FE68EC380CEC}"/>
    <cellStyle name="Comma 3 3 2 2 26 3" xfId="52553" xr:uid="{155F2C96-5557-4067-B652-60C172D3F843}"/>
    <cellStyle name="Comma 3 3 2 2 27" xfId="15912" xr:uid="{1E68CC93-3305-42EB-A4C6-B72CF4AAD262}"/>
    <cellStyle name="Comma 3 3 2 2 27 2" xfId="34549" xr:uid="{48334E06-F986-4DCE-B61E-8D8DDB7B03A6}"/>
    <cellStyle name="Comma 3 3 2 2 27 3" xfId="53173" xr:uid="{952798F0-365E-408C-916A-914A54D68BB0}"/>
    <cellStyle name="Comma 3 3 2 2 28" xfId="16532" xr:uid="{B5BA4876-39B5-4552-8349-1D6D39BE10E0}"/>
    <cellStyle name="Comma 3 3 2 2 28 2" xfId="35169" xr:uid="{45AA403A-0A46-4E24-9B53-42F7C7822552}"/>
    <cellStyle name="Comma 3 3 2 2 28 3" xfId="53793" xr:uid="{595B265C-8D5D-4B08-A4B0-2BC3D5B4752B}"/>
    <cellStyle name="Comma 3 3 2 2 29" xfId="17153" xr:uid="{F018D78C-49A2-4802-B510-B0B133D94FF3}"/>
    <cellStyle name="Comma 3 3 2 2 29 2" xfId="35789" xr:uid="{C7C20A2C-EC2C-45F3-9A85-44D14A60599A}"/>
    <cellStyle name="Comma 3 3 2 2 29 3" xfId="54413" xr:uid="{75CA6C51-9705-4EAE-82A7-BAF7487DAB6D}"/>
    <cellStyle name="Comma 3 3 2 2 3" xfId="993" xr:uid="{983DD3A0-C91C-43CA-BBA0-63ACC4331678}"/>
    <cellStyle name="Comma 3 3 2 2 3 2" xfId="19636" xr:uid="{A1AD615B-A0ED-45D4-85BE-6A92BEF661E5}"/>
    <cellStyle name="Comma 3 3 2 2 3 3" xfId="38271" xr:uid="{FA518AA7-4E26-4049-93D8-271F85AF1543}"/>
    <cellStyle name="Comma 3 3 2 2 30" xfId="17774" xr:uid="{2C122233-F49C-4F96-ABBA-10C75385028B}"/>
    <cellStyle name="Comma 3 3 2 2 30 2" xfId="36410" xr:uid="{FA9C54E8-DB2C-4811-89EF-023FE7D14CD5}"/>
    <cellStyle name="Comma 3 3 2 2 30 3" xfId="55033" xr:uid="{AE420762-F80F-4C8E-9AE0-828C7BA7FC15}"/>
    <cellStyle name="Comma 3 3 2 2 31" xfId="18394" xr:uid="{8CEEEF50-4802-446B-8C74-4680311114B0}"/>
    <cellStyle name="Comma 3 3 2 2 31 2" xfId="37030" xr:uid="{7104B780-2C8D-4DE6-834F-97ACF9C181FA}"/>
    <cellStyle name="Comma 3 3 2 2 31 3" xfId="55653" xr:uid="{B56EDAE4-2EC8-495F-AD59-F42DE1011318}"/>
    <cellStyle name="Comma 3 3 2 2 32" xfId="19015" xr:uid="{E8AC2AFE-85B9-4B93-9FC2-BA2D92E0B1BD}"/>
    <cellStyle name="Comma 3 3 2 2 33" xfId="37651" xr:uid="{8FE39A54-019B-4A98-A67B-0B02FFFD1683}"/>
    <cellStyle name="Comma 3 3 2 2 4" xfId="1614" xr:uid="{8B173373-A2FA-4A0E-A3B0-8C891168EF05}"/>
    <cellStyle name="Comma 3 3 2 2 4 2" xfId="20257" xr:uid="{2647F1F7-D5EC-47F9-9E64-BE9E925887E4}"/>
    <cellStyle name="Comma 3 3 2 2 4 3" xfId="38891" xr:uid="{C1BC5DF7-7249-456A-8BEE-E639309E7EBB}"/>
    <cellStyle name="Comma 3 3 2 2 5" xfId="2253" xr:uid="{2FA908FC-282B-438F-9D8D-B7E38D71E0EA}"/>
    <cellStyle name="Comma 3 3 2 2 5 2" xfId="20890" xr:uid="{F28C823E-627A-4D43-8529-E669FD36DE07}"/>
    <cellStyle name="Comma 3 3 2 2 5 3" xfId="39522" xr:uid="{C6B0C167-2DAA-4D66-AD55-194F3AC55E27}"/>
    <cellStyle name="Comma 3 3 2 2 6" xfId="2878" xr:uid="{3FA24C6B-0A1C-4F85-AFC9-093009283D9D}"/>
    <cellStyle name="Comma 3 3 2 2 6 2" xfId="21515" xr:uid="{A18A218C-E1AD-4CCC-9F91-9901D5227893}"/>
    <cellStyle name="Comma 3 3 2 2 6 3" xfId="40147" xr:uid="{7BBDB76C-481D-4B8A-ADDF-14916D59880A}"/>
    <cellStyle name="Comma 3 3 2 2 7" xfId="3498" xr:uid="{53B5B80B-CD1F-4738-84DF-611CCF967D72}"/>
    <cellStyle name="Comma 3 3 2 2 7 2" xfId="22135" xr:uid="{9CBEC3FC-56B9-4A9F-874C-78ED994EEB8F}"/>
    <cellStyle name="Comma 3 3 2 2 7 3" xfId="40767" xr:uid="{8F81A8C5-CA02-475A-9D17-97A97F500706}"/>
    <cellStyle name="Comma 3 3 2 2 8" xfId="4119" xr:uid="{1436ABA6-4EAB-449E-A7A0-79F733A4C4DB}"/>
    <cellStyle name="Comma 3 3 2 2 8 2" xfId="22756" xr:uid="{DECB8FE5-FB86-47F4-B316-FE56F5E96F0B}"/>
    <cellStyle name="Comma 3 3 2 2 8 3" xfId="41387" xr:uid="{FB4526E6-D0E2-49B1-B86B-39DE08228962}"/>
    <cellStyle name="Comma 3 3 2 2 9" xfId="4740" xr:uid="{15E6FD8E-7067-409D-A872-8C5C56BD1909}"/>
    <cellStyle name="Comma 3 3 2 2 9 2" xfId="23377" xr:uid="{58F3BD90-2006-40B1-A736-E4CCFAF0936F}"/>
    <cellStyle name="Comma 3 3 2 2 9 3" xfId="42007" xr:uid="{B0911EB4-96EB-4622-BE9D-B0E3F4D6ACB5}"/>
    <cellStyle name="Comma 3 3 2 20" xfId="10808" xr:uid="{9F4FF483-C8A4-4231-8CDF-66A063F203E5}"/>
    <cellStyle name="Comma 3 3 2 20 2" xfId="29445" xr:uid="{C5522C97-A1EA-4B41-BE0A-FB098C6D78A0}"/>
    <cellStyle name="Comma 3 3 2 20 3" xfId="48073" xr:uid="{05E13521-A8B0-404C-B30E-72209183B0B5}"/>
    <cellStyle name="Comma 3 3 2 21" xfId="11428" xr:uid="{0ECAAE64-5B4B-4071-ACB5-825D85AD89CD}"/>
    <cellStyle name="Comma 3 3 2 21 2" xfId="30065" xr:uid="{FFAD72F2-5DE8-46D9-84D8-D0428780DFF9}"/>
    <cellStyle name="Comma 3 3 2 21 3" xfId="48693" xr:uid="{F12FB2E3-595D-485E-9C75-3352E6EE7173}"/>
    <cellStyle name="Comma 3 3 2 22" xfId="12054" xr:uid="{C5C41947-A04C-4F05-8282-21392E91481F}"/>
    <cellStyle name="Comma 3 3 2 22 2" xfId="30691" xr:uid="{4D5CDDF3-4CA0-460A-8F42-6029CCC7CF42}"/>
    <cellStyle name="Comma 3 3 2 22 3" xfId="49319" xr:uid="{4FE5F554-DEA8-4C6C-8746-39DBD7EED62D}"/>
    <cellStyle name="Comma 3 3 2 23" xfId="12675" xr:uid="{47A941C7-2B49-45BC-B886-EA2084C7A6C3}"/>
    <cellStyle name="Comma 3 3 2 23 2" xfId="31312" xr:uid="{955B707D-EE2C-4D0A-B41C-6FFC9A820C23}"/>
    <cellStyle name="Comma 3 3 2 23 3" xfId="49939" xr:uid="{52B9B668-0AC3-4049-8854-B84000764955}"/>
    <cellStyle name="Comma 3 3 2 24" xfId="13295" xr:uid="{450265BB-8819-482E-8BE0-5913DDAA7E1E}"/>
    <cellStyle name="Comma 3 3 2 24 2" xfId="31932" xr:uid="{1DFDC94F-B8BE-4CFF-BFB2-B0EBDBDE133C}"/>
    <cellStyle name="Comma 3 3 2 24 3" xfId="50559" xr:uid="{2DF3295D-33C5-4E6E-98F4-3A75A21ED906}"/>
    <cellStyle name="Comma 3 3 2 25" xfId="13915" xr:uid="{529EFB35-827D-4D54-B350-E943F18B257A}"/>
    <cellStyle name="Comma 3 3 2 25 2" xfId="32552" xr:uid="{80449A59-2BCE-409E-B756-8C78EA17C7CF}"/>
    <cellStyle name="Comma 3 3 2 25 3" xfId="51179" xr:uid="{2F4EFDE1-10E5-4A89-ADC0-EEB4A0FA75BA}"/>
    <cellStyle name="Comma 3 3 2 26" xfId="14536" xr:uid="{62E1DC8E-9999-4BD6-967F-648BFDE61F26}"/>
    <cellStyle name="Comma 3 3 2 26 2" xfId="33173" xr:uid="{7483233A-F3B6-410F-B768-51F5B6849854}"/>
    <cellStyle name="Comma 3 3 2 26 3" xfId="51799" xr:uid="{936EC395-0384-43CB-B0B7-3A8DFCD0D4E0}"/>
    <cellStyle name="Comma 3 3 2 27" xfId="15157" xr:uid="{28914066-A57C-4E6C-B7A7-50AE9C55F9AD}"/>
    <cellStyle name="Comma 3 3 2 27 2" xfId="33794" xr:uid="{EE0C7CDE-7024-4D6D-A324-224D4494B9CA}"/>
    <cellStyle name="Comma 3 3 2 27 3" xfId="52419" xr:uid="{6AEC9D46-0DC5-43E5-94D5-C9C94370FB1E}"/>
    <cellStyle name="Comma 3 3 2 28" xfId="15778" xr:uid="{1B022952-0A65-47C5-B053-AD79EE2E73AA}"/>
    <cellStyle name="Comma 3 3 2 28 2" xfId="34415" xr:uid="{24F575E0-B5B2-41E5-AA59-0C1262BB3FFA}"/>
    <cellStyle name="Comma 3 3 2 28 3" xfId="53039" xr:uid="{3F667DC7-94FA-404D-A2C4-7A179695F81E}"/>
    <cellStyle name="Comma 3 3 2 29" xfId="16398" xr:uid="{BC5B6E37-F7B5-4371-9387-4C291AE8C4CE}"/>
    <cellStyle name="Comma 3 3 2 29 2" xfId="35035" xr:uid="{2D0BBFF4-6E06-4AB5-8126-57A83F363738}"/>
    <cellStyle name="Comma 3 3 2 29 3" xfId="53659" xr:uid="{C92EE39B-C6A9-49EA-B1DB-C688D57D445E}"/>
    <cellStyle name="Comma 3 3 2 3" xfId="537" xr:uid="{FE75C894-37EB-4A73-BAAA-FE52E07750AF}"/>
    <cellStyle name="Comma 3 3 2 3 10" xfId="6149" xr:uid="{B4B15A43-2F81-412A-85EA-EC14F66FD32B}"/>
    <cellStyle name="Comma 3 3 2 3 10 2" xfId="24786" xr:uid="{0C73AA79-3DB1-4F21-B590-7D13E5223FA0}"/>
    <cellStyle name="Comma 3 3 2 3 10 3" xfId="43414" xr:uid="{82188E90-361B-46C3-B168-30FF160E3F67}"/>
    <cellStyle name="Comma 3 3 2 3 11" xfId="6769" xr:uid="{72CB97B0-FFE5-4B60-BD63-66239861CCF4}"/>
    <cellStyle name="Comma 3 3 2 3 11 2" xfId="25406" xr:uid="{301CD116-B179-458C-9A10-0D0B3DFA81F9}"/>
    <cellStyle name="Comma 3 3 2 3 11 3" xfId="44034" xr:uid="{62EC9861-5E0D-4CB1-A29E-92C919CFA442}"/>
    <cellStyle name="Comma 3 3 2 3 12" xfId="7389" xr:uid="{21F88840-BC4A-48B9-8E72-56D21D2F6BE6}"/>
    <cellStyle name="Comma 3 3 2 3 12 2" xfId="26026" xr:uid="{80C3DF58-4DF7-4D6D-94B0-0DC76219A7E5}"/>
    <cellStyle name="Comma 3 3 2 3 12 3" xfId="44654" xr:uid="{0AF4E6CC-04A5-4E7B-8E7A-AA910C91990B}"/>
    <cellStyle name="Comma 3 3 2 3 13" xfId="8009" xr:uid="{05DC5536-D3B2-4954-A0EB-63E10285A6D2}"/>
    <cellStyle name="Comma 3 3 2 3 13 2" xfId="26646" xr:uid="{8CF5EBEA-D74F-4C36-88B5-1A3B46AD2750}"/>
    <cellStyle name="Comma 3 3 2 3 13 3" xfId="45274" xr:uid="{4FD36310-3BEE-4FD4-A1A3-494D891EDDCB}"/>
    <cellStyle name="Comma 3 3 2 3 14" xfId="8629" xr:uid="{CD6538C1-9470-4580-8248-321E6D3BB841}"/>
    <cellStyle name="Comma 3 3 2 3 14 2" xfId="27266" xr:uid="{1DD7A007-99DC-449A-828A-A2359B1BFCFD}"/>
    <cellStyle name="Comma 3 3 2 3 14 3" xfId="45894" xr:uid="{722F0B34-1CDD-4FEB-A838-17E2208531D7}"/>
    <cellStyle name="Comma 3 3 2 3 15" xfId="9249" xr:uid="{FA00BEFC-EB40-4D56-849C-B74A239AD225}"/>
    <cellStyle name="Comma 3 3 2 3 15 2" xfId="27886" xr:uid="{74C80C4F-3D77-484D-B03B-C435EE6E02CD}"/>
    <cellStyle name="Comma 3 3 2 3 15 3" xfId="46514" xr:uid="{250CFB6A-D70A-4AF5-BCA9-019E2D1D9088}"/>
    <cellStyle name="Comma 3 3 2 3 16" xfId="9869" xr:uid="{B80A9BBA-BCD3-4FAA-849A-AFBB7DCA102F}"/>
    <cellStyle name="Comma 3 3 2 3 16 2" xfId="28506" xr:uid="{6269CCF0-5BD0-4CB8-9795-5D3671491603}"/>
    <cellStyle name="Comma 3 3 2 3 16 3" xfId="47134" xr:uid="{6B328768-6330-48C9-9460-73B4E7CE20FF}"/>
    <cellStyle name="Comma 3 3 2 3 17" xfId="10489" xr:uid="{7DDDDCC6-5F5C-428D-BC33-ACF5FAC203F3}"/>
    <cellStyle name="Comma 3 3 2 3 17 2" xfId="29126" xr:uid="{4E5FC7C3-55F9-48DE-800B-DB43A9903BEA}"/>
    <cellStyle name="Comma 3 3 2 3 17 3" xfId="47754" xr:uid="{B5447AFB-BE2E-4D99-8ED3-8E0F46F012BF}"/>
    <cellStyle name="Comma 3 3 2 3 18" xfId="11109" xr:uid="{78DC8F94-1624-4B99-A416-08B9EDED0EC5}"/>
    <cellStyle name="Comma 3 3 2 3 18 2" xfId="29746" xr:uid="{403397D6-0978-46C9-AF89-A09072BF5256}"/>
    <cellStyle name="Comma 3 3 2 3 18 3" xfId="48374" xr:uid="{2BA33575-6B99-4059-A7AC-CE03CBE63045}"/>
    <cellStyle name="Comma 3 3 2 3 19" xfId="11729" xr:uid="{8E8CBB8B-877A-491B-9ECA-BDA48C603ED0}"/>
    <cellStyle name="Comma 3 3 2 3 19 2" xfId="30366" xr:uid="{038C1F4A-7F5F-4872-B241-188CA876148F}"/>
    <cellStyle name="Comma 3 3 2 3 19 3" xfId="48994" xr:uid="{1A0B24BD-4C86-49EE-AD00-6FB8ADD608D3}"/>
    <cellStyle name="Comma 3 3 2 3 2" xfId="1160" xr:uid="{206E42D0-F793-4221-B554-128C5BC9023F}"/>
    <cellStyle name="Comma 3 3 2 3 2 2" xfId="19803" xr:uid="{216D4C82-DF5C-4630-ADBD-027C1D78ADD4}"/>
    <cellStyle name="Comma 3 3 2 3 2 3" xfId="38438" xr:uid="{03A55BDE-0A46-48F0-BFE5-6CA6673A2947}"/>
    <cellStyle name="Comma 3 3 2 3 20" xfId="12355" xr:uid="{91E553AA-E09E-441B-A537-B0F90545355C}"/>
    <cellStyle name="Comma 3 3 2 3 20 2" xfId="30992" xr:uid="{7D862A11-DDD0-496A-8008-9EF838A3ED75}"/>
    <cellStyle name="Comma 3 3 2 3 20 3" xfId="49620" xr:uid="{3458D431-48DB-45F2-B488-AE8DAA20347F}"/>
    <cellStyle name="Comma 3 3 2 3 21" xfId="12976" xr:uid="{4B873B2E-EE31-4835-8CE6-1ED56AD3A4CD}"/>
    <cellStyle name="Comma 3 3 2 3 21 2" xfId="31613" xr:uid="{741A23DD-D688-4B85-AA26-27F810B27F6E}"/>
    <cellStyle name="Comma 3 3 2 3 21 3" xfId="50240" xr:uid="{7A95049E-4457-4F97-BEA9-580D86F43258}"/>
    <cellStyle name="Comma 3 3 2 3 22" xfId="13596" xr:uid="{D621FCF5-7702-4725-9113-FF65FCFFAEFE}"/>
    <cellStyle name="Comma 3 3 2 3 22 2" xfId="32233" xr:uid="{4104A1DA-6C2A-40B4-804E-27067AA74456}"/>
    <cellStyle name="Comma 3 3 2 3 22 3" xfId="50860" xr:uid="{F89EFCC8-513F-4B07-87B0-19DFD01C9BDB}"/>
    <cellStyle name="Comma 3 3 2 3 23" xfId="14216" xr:uid="{C2ABBF89-F589-480B-A466-47108636361E}"/>
    <cellStyle name="Comma 3 3 2 3 23 2" xfId="32853" xr:uid="{3FDA4D56-AF72-4D5C-867E-435EF1D64696}"/>
    <cellStyle name="Comma 3 3 2 3 23 3" xfId="51480" xr:uid="{D4F3C37D-38B2-429E-ACD5-4AF59B28814E}"/>
    <cellStyle name="Comma 3 3 2 3 24" xfId="14837" xr:uid="{45FF1B83-B7A1-4B3D-8455-DF57293120A7}"/>
    <cellStyle name="Comma 3 3 2 3 24 2" xfId="33474" xr:uid="{39570A04-DCEA-4E59-914C-11DD90061A0A}"/>
    <cellStyle name="Comma 3 3 2 3 24 3" xfId="52100" xr:uid="{3BA67673-B82D-4A3F-9D3B-A9B86A78F23B}"/>
    <cellStyle name="Comma 3 3 2 3 25" xfId="15458" xr:uid="{BC341AF5-0F38-4704-BB0F-6E7C24837000}"/>
    <cellStyle name="Comma 3 3 2 3 25 2" xfId="34095" xr:uid="{6206E9BB-EC26-4B59-A118-D473417E19FF}"/>
    <cellStyle name="Comma 3 3 2 3 25 3" xfId="52720" xr:uid="{6E6D6B71-BF24-4795-8A85-1E4771BB1AEC}"/>
    <cellStyle name="Comma 3 3 2 3 26" xfId="16079" xr:uid="{F20730FA-1115-43EA-A774-C1792D3B1941}"/>
    <cellStyle name="Comma 3 3 2 3 26 2" xfId="34716" xr:uid="{872A9AF9-4E00-4033-967E-B649D915E296}"/>
    <cellStyle name="Comma 3 3 2 3 26 3" xfId="53340" xr:uid="{80051867-4751-4F3F-8A4B-2571098C5B20}"/>
    <cellStyle name="Comma 3 3 2 3 27" xfId="16699" xr:uid="{5BF33C15-670E-41AE-B068-9EEEE0B80D4B}"/>
    <cellStyle name="Comma 3 3 2 3 27 2" xfId="35336" xr:uid="{8093A35C-6740-4C9E-9B32-11DFE485B700}"/>
    <cellStyle name="Comma 3 3 2 3 27 3" xfId="53960" xr:uid="{35BA4BB0-6B99-44FA-990C-00E5C876DB4B}"/>
    <cellStyle name="Comma 3 3 2 3 28" xfId="17320" xr:uid="{FE938730-286E-4F77-A35B-D67E04A1BBEE}"/>
    <cellStyle name="Comma 3 3 2 3 28 2" xfId="35956" xr:uid="{A928B8CA-A573-4442-9B6C-26051487ECDC}"/>
    <cellStyle name="Comma 3 3 2 3 28 3" xfId="54580" xr:uid="{5AAF644A-0FCF-4D0C-AD75-D7DD641399A9}"/>
    <cellStyle name="Comma 3 3 2 3 29" xfId="17941" xr:uid="{D03763A9-4F6E-4466-9AD7-D5E6EB9D22FD}"/>
    <cellStyle name="Comma 3 3 2 3 29 2" xfId="36577" xr:uid="{21ECB7C2-03AA-4522-81F9-B53E1782440A}"/>
    <cellStyle name="Comma 3 3 2 3 29 3" xfId="55200" xr:uid="{E335A928-F082-44EF-BC22-BE46B6927980}"/>
    <cellStyle name="Comma 3 3 2 3 3" xfId="1781" xr:uid="{74022B31-7469-4A7F-9AC4-49B9395A2FBE}"/>
    <cellStyle name="Comma 3 3 2 3 3 2" xfId="20424" xr:uid="{A1457E5B-68C9-4E34-98CB-1C7AADC3DFE6}"/>
    <cellStyle name="Comma 3 3 2 3 3 3" xfId="39058" xr:uid="{2313E577-4BB1-4DAF-9761-9B447DDAEBC4}"/>
    <cellStyle name="Comma 3 3 2 3 30" xfId="18561" xr:uid="{E584DB75-3204-4A7D-BDC3-CB1DE5318E42}"/>
    <cellStyle name="Comma 3 3 2 3 30 2" xfId="37197" xr:uid="{E4D4AC1B-28C2-4469-98F2-726224E5E755}"/>
    <cellStyle name="Comma 3 3 2 3 30 3" xfId="55820" xr:uid="{3B2B8B74-923A-4BE7-8C4B-5625BAFD01D7}"/>
    <cellStyle name="Comma 3 3 2 3 31" xfId="19182" xr:uid="{0B1A16EE-8169-4BC9-89D3-1792A066C611}"/>
    <cellStyle name="Comma 3 3 2 3 32" xfId="37818" xr:uid="{1F81CCA4-3A59-4EEC-9B68-F85C247171C7}"/>
    <cellStyle name="Comma 3 3 2 3 4" xfId="2420" xr:uid="{51060B00-E6FE-4C4E-82A9-BF144EE4946A}"/>
    <cellStyle name="Comma 3 3 2 3 4 2" xfId="21057" xr:uid="{BB2F9BB9-3240-468C-8F26-F5CF353266BE}"/>
    <cellStyle name="Comma 3 3 2 3 4 3" xfId="39689" xr:uid="{E39845DD-3E21-4391-8C46-9580AF0BC2C1}"/>
    <cellStyle name="Comma 3 3 2 3 5" xfId="3045" xr:uid="{09B6C0AA-DB46-462E-ABF6-7A7BDA394D4B}"/>
    <cellStyle name="Comma 3 3 2 3 5 2" xfId="21682" xr:uid="{3F87B4D9-6533-45A7-BE10-1DAF035A4709}"/>
    <cellStyle name="Comma 3 3 2 3 5 3" xfId="40314" xr:uid="{CD897DC2-D7E0-41AE-AABD-7B9A50A470E7}"/>
    <cellStyle name="Comma 3 3 2 3 6" xfId="3665" xr:uid="{DD64FDCB-F2CB-4618-9318-65B92A5A248E}"/>
    <cellStyle name="Comma 3 3 2 3 6 2" xfId="22302" xr:uid="{AEDA7708-DD6F-4AB4-82FD-DBF20AE6CC6D}"/>
    <cellStyle name="Comma 3 3 2 3 6 3" xfId="40934" xr:uid="{92B0C72D-724B-4A1D-9DC9-11D0C87D08D2}"/>
    <cellStyle name="Comma 3 3 2 3 7" xfId="4286" xr:uid="{FAA9FCB6-C055-4F59-8B89-5FE7D5A0EC81}"/>
    <cellStyle name="Comma 3 3 2 3 7 2" xfId="22923" xr:uid="{8E349277-D076-421F-9482-F4E1FEA0C6EB}"/>
    <cellStyle name="Comma 3 3 2 3 7 3" xfId="41554" xr:uid="{15FE874F-EE8A-4210-A57E-3A8EB76C2EB9}"/>
    <cellStyle name="Comma 3 3 2 3 8" xfId="4907" xr:uid="{1D5F4E67-4435-4811-8854-FF15323A7D3C}"/>
    <cellStyle name="Comma 3 3 2 3 8 2" xfId="23544" xr:uid="{7A517DA0-0F14-4822-B998-39728B7D4FFC}"/>
    <cellStyle name="Comma 3 3 2 3 8 3" xfId="42174" xr:uid="{C2D506B6-C971-4B1A-81C9-7774BDF392E1}"/>
    <cellStyle name="Comma 3 3 2 3 9" xfId="5529" xr:uid="{DF8E0879-283C-49F9-A813-7A6178C4704B}"/>
    <cellStyle name="Comma 3 3 2 3 9 2" xfId="24166" xr:uid="{7323A990-0EDC-4059-94F7-C02F0616CC86}"/>
    <cellStyle name="Comma 3 3 2 3 9 3" xfId="42794" xr:uid="{2F6BD8D2-DD91-4B5A-BB99-29A581C9FF34}"/>
    <cellStyle name="Comma 3 3 2 30" xfId="17018" xr:uid="{A2459982-27D8-40DF-9EB8-00D58830DF99}"/>
    <cellStyle name="Comma 3 3 2 30 2" xfId="35655" xr:uid="{07F50A78-6BE8-4578-8473-18E51DB1B2D9}"/>
    <cellStyle name="Comma 3 3 2 30 3" xfId="54279" xr:uid="{5FE929A5-F60B-4268-A059-127AC3718DE7}"/>
    <cellStyle name="Comma 3 3 2 31" xfId="17640" xr:uid="{CA626320-7E73-4379-9401-C5C4E450B552}"/>
    <cellStyle name="Comma 3 3 2 31 2" xfId="36276" xr:uid="{BD592DFE-8A84-426A-A5E5-036732AF5592}"/>
    <cellStyle name="Comma 3 3 2 31 3" xfId="54899" xr:uid="{D9CA43A1-EDCC-4CFC-BE0A-F93B88E0E70D}"/>
    <cellStyle name="Comma 3 3 2 32" xfId="18260" xr:uid="{89F0C8E2-458F-440D-BF15-97A6B4A7EA54}"/>
    <cellStyle name="Comma 3 3 2 32 2" xfId="36896" xr:uid="{C0152E1D-F6CF-47EB-9F9E-CC719CBCEE0B}"/>
    <cellStyle name="Comma 3 3 2 32 3" xfId="55519" xr:uid="{7936480F-A5B7-4206-B883-CF8DD0E7419E}"/>
    <cellStyle name="Comma 3 3 2 33" xfId="18881" xr:uid="{88C33DB8-8AD4-433D-B2D5-7858C98DC656}"/>
    <cellStyle name="Comma 3 3 2 34" xfId="37517" xr:uid="{A4E47B8A-931D-492D-8805-FBDC8E1315FF}"/>
    <cellStyle name="Comma 3 3 2 4" xfId="859" xr:uid="{76F686DF-D8A8-436C-9BDE-2577F0E38947}"/>
    <cellStyle name="Comma 3 3 2 4 2" xfId="19502" xr:uid="{2FAB4B71-63D9-4359-BF82-07EFD7AD7CDD}"/>
    <cellStyle name="Comma 3 3 2 4 3" xfId="38137" xr:uid="{63F23986-F274-453E-9EF0-CD931801F29B}"/>
    <cellStyle name="Comma 3 3 2 5" xfId="1480" xr:uid="{CE69B82A-CADD-4F99-8711-F4058C7C56D5}"/>
    <cellStyle name="Comma 3 3 2 5 2" xfId="20123" xr:uid="{75DCED5E-7013-4CD4-BC5A-6B319044F0A7}"/>
    <cellStyle name="Comma 3 3 2 5 3" xfId="38757" xr:uid="{F74D5315-EE76-4DC8-9A88-707B972F4D48}"/>
    <cellStyle name="Comma 3 3 2 6" xfId="2119" xr:uid="{DE304C71-6815-426C-A3AE-B919B69E83E8}"/>
    <cellStyle name="Comma 3 3 2 6 2" xfId="20756" xr:uid="{3819642D-B84C-4513-807A-CA7EC553C206}"/>
    <cellStyle name="Comma 3 3 2 6 3" xfId="39388" xr:uid="{981158B0-FEE4-4FBA-B46E-8698C65CB771}"/>
    <cellStyle name="Comma 3 3 2 7" xfId="2744" xr:uid="{679B54ED-FAB4-439D-9E9D-5DB5DDB60502}"/>
    <cellStyle name="Comma 3 3 2 7 2" xfId="21381" xr:uid="{BE514E49-100A-4C7C-84B8-A63EC009A9CF}"/>
    <cellStyle name="Comma 3 3 2 7 3" xfId="40013" xr:uid="{F49ED6E5-EFE6-400E-8FCB-A5EA9917C55E}"/>
    <cellStyle name="Comma 3 3 2 8" xfId="3364" xr:uid="{9AAB2132-DD59-425B-B210-81B8A5E264DA}"/>
    <cellStyle name="Comma 3 3 2 8 2" xfId="22001" xr:uid="{E7A1386E-CD4A-4808-9804-FFEC2BCB6B15}"/>
    <cellStyle name="Comma 3 3 2 8 3" xfId="40633" xr:uid="{A5EF2444-2C7B-47A4-BFDC-8E9A70263C2A}"/>
    <cellStyle name="Comma 3 3 2 9" xfId="3985" xr:uid="{C9344CBE-AF4E-4E33-B28F-0F06437BED2C}"/>
    <cellStyle name="Comma 3 3 2 9 2" xfId="22622" xr:uid="{307276FA-4E62-49FB-BB81-B0C3E867A441}"/>
    <cellStyle name="Comma 3 3 2 9 3" xfId="41253" xr:uid="{A812BA74-8C9F-4EEF-AB29-2F62BE0E1A0C}"/>
    <cellStyle name="Comma 3 3 20" xfId="10137" xr:uid="{4C0603F5-1609-40B7-B14B-11A592C72073}"/>
    <cellStyle name="Comma 3 3 20 2" xfId="28774" xr:uid="{53A594F6-7C5A-4AA3-B4C6-E2A882F962D6}"/>
    <cellStyle name="Comma 3 3 20 3" xfId="47402" xr:uid="{CB9E55FF-0540-418A-87E4-5BDF7B723A29}"/>
    <cellStyle name="Comma 3 3 21" xfId="10757" xr:uid="{BAB11804-0B0B-41A8-BE03-859A471B337B}"/>
    <cellStyle name="Comma 3 3 21 2" xfId="29394" xr:uid="{A0A1C61E-1899-47D6-B891-0DC7879153E7}"/>
    <cellStyle name="Comma 3 3 21 3" xfId="48022" xr:uid="{77CB1806-0BA4-4663-8C31-32F2724A89EF}"/>
    <cellStyle name="Comma 3 3 22" xfId="11377" xr:uid="{EAC1C3AF-81EE-46E5-8312-287F92BEC755}"/>
    <cellStyle name="Comma 3 3 22 2" xfId="30014" xr:uid="{40046E14-DC5F-4A0A-95CA-4941AC1A529A}"/>
    <cellStyle name="Comma 3 3 22 3" xfId="48642" xr:uid="{DAADD68D-1B13-4982-9057-CFF1A4F117D9}"/>
    <cellStyle name="Comma 3 3 23" xfId="12003" xr:uid="{49B67351-AA43-4579-94C1-DF6C8B92579D}"/>
    <cellStyle name="Comma 3 3 23 2" xfId="30640" xr:uid="{0F8A2D2B-91F0-473C-B57F-0A5FB2CA41BF}"/>
    <cellStyle name="Comma 3 3 23 3" xfId="49268" xr:uid="{90F63448-470B-42AB-8075-7142699B018A}"/>
    <cellStyle name="Comma 3 3 24" xfId="12624" xr:uid="{60475EBD-60B7-4A96-B6D8-F408963F9B0A}"/>
    <cellStyle name="Comma 3 3 24 2" xfId="31261" xr:uid="{9E7BEFCC-304F-44D7-8585-ACE63389CF9E}"/>
    <cellStyle name="Comma 3 3 24 3" xfId="49888" xr:uid="{057F7F32-B7E4-4418-B8CE-EC720BFBE0A5}"/>
    <cellStyle name="Comma 3 3 25" xfId="13244" xr:uid="{4B677964-1B30-4CA4-BFAC-E7C9B0961452}"/>
    <cellStyle name="Comma 3 3 25 2" xfId="31881" xr:uid="{82281CC6-69BA-4030-B016-69D04E5AC77F}"/>
    <cellStyle name="Comma 3 3 25 3" xfId="50508" xr:uid="{4786A6A8-A5BC-49E5-9BFD-DD3AF8301B2F}"/>
    <cellStyle name="Comma 3 3 26" xfId="13864" xr:uid="{B99DA497-9F4B-4B0F-A225-BC66CCD0E90D}"/>
    <cellStyle name="Comma 3 3 26 2" xfId="32501" xr:uid="{2E89DD1E-758C-403A-B7A0-AB632ED564CD}"/>
    <cellStyle name="Comma 3 3 26 3" xfId="51128" xr:uid="{155A8685-94AA-4A21-B572-F4206AECFCE6}"/>
    <cellStyle name="Comma 3 3 27" xfId="14485" xr:uid="{D604E179-C64C-41FD-9469-3EAF51CE544E}"/>
    <cellStyle name="Comma 3 3 27 2" xfId="33122" xr:uid="{1E1ECF9F-6C82-4490-9963-68BBF09AD75A}"/>
    <cellStyle name="Comma 3 3 27 3" xfId="51748" xr:uid="{4B63DAC1-8608-4428-96BF-80BDBA2101A2}"/>
    <cellStyle name="Comma 3 3 28" xfId="15106" xr:uid="{EDF66419-2B86-45B5-AEA0-F5530D1D6087}"/>
    <cellStyle name="Comma 3 3 28 2" xfId="33743" xr:uid="{2F160B35-A39E-45C2-B4EE-BD81E690FD6D}"/>
    <cellStyle name="Comma 3 3 28 3" xfId="52368" xr:uid="{AF5B86A9-4C5C-4419-B7EF-987584CE749C}"/>
    <cellStyle name="Comma 3 3 29" xfId="15727" xr:uid="{2DACF9F8-707E-4029-B695-0512B732DEDB}"/>
    <cellStyle name="Comma 3 3 29 2" xfId="34364" xr:uid="{4D0E18ED-8119-4C19-A91B-2A8BFD66E971}"/>
    <cellStyle name="Comma 3 3 29 3" xfId="52988" xr:uid="{F24B1704-F3E3-4F4D-AFA4-AF87CACE961F}"/>
    <cellStyle name="Comma 3 3 3" xfId="301" xr:uid="{3CBE58E5-B477-479E-BA52-D65C7E981EAC}"/>
    <cellStyle name="Comma 3 3 3 10" xfId="5311" xr:uid="{DA10A335-BE1C-45E2-9CBF-962BCE0051DB}"/>
    <cellStyle name="Comma 3 3 3 10 2" xfId="23948" xr:uid="{3812F9D6-A78E-468B-8E14-019A1C9EB977}"/>
    <cellStyle name="Comma 3 3 3 10 3" xfId="42576" xr:uid="{F751022F-FF07-428C-BB68-1F7E3CDEA767}"/>
    <cellStyle name="Comma 3 3 3 11" xfId="5931" xr:uid="{4CA5A2F5-4F76-446F-ADAD-7402C0CA5659}"/>
    <cellStyle name="Comma 3 3 3 11 2" xfId="24568" xr:uid="{BBFD1FFB-3F01-434A-8961-C20E22EECFFE}"/>
    <cellStyle name="Comma 3 3 3 11 3" xfId="43196" xr:uid="{701ADCBB-1520-469C-9649-11E52EE1A38D}"/>
    <cellStyle name="Comma 3 3 3 12" xfId="6551" xr:uid="{1CF9F0A4-6E2E-4D68-916A-75B72F0D283F}"/>
    <cellStyle name="Comma 3 3 3 12 2" xfId="25188" xr:uid="{084106E9-EC74-46AA-B24C-501D6B1A1A44}"/>
    <cellStyle name="Comma 3 3 3 12 3" xfId="43816" xr:uid="{3277B6A3-321B-49C8-85C5-B92108018CA4}"/>
    <cellStyle name="Comma 3 3 3 13" xfId="7171" xr:uid="{45A47889-80BB-4D5E-901E-1FF05E58B22F}"/>
    <cellStyle name="Comma 3 3 3 13 2" xfId="25808" xr:uid="{29938A41-34FF-4A3F-965C-D2E1DAF0928E}"/>
    <cellStyle name="Comma 3 3 3 13 3" xfId="44436" xr:uid="{22FFFA70-F454-411E-82FE-6C32A0D30E52}"/>
    <cellStyle name="Comma 3 3 3 14" xfId="7791" xr:uid="{C9749C23-6EE4-4569-9600-FC682807FF7A}"/>
    <cellStyle name="Comma 3 3 3 14 2" xfId="26428" xr:uid="{8E832F12-541C-4ABD-9822-6A24BF74B22B}"/>
    <cellStyle name="Comma 3 3 3 14 3" xfId="45056" xr:uid="{28ACF084-381D-42AE-ABD0-ADC734C4A305}"/>
    <cellStyle name="Comma 3 3 3 15" xfId="8411" xr:uid="{C3EA5328-DF69-4014-B3BF-46618C0D83E1}"/>
    <cellStyle name="Comma 3 3 3 15 2" xfId="27048" xr:uid="{E2316403-9BFF-42D9-BA1C-9BD46C16BC01}"/>
    <cellStyle name="Comma 3 3 3 15 3" xfId="45676" xr:uid="{674D5304-7632-4CA3-8114-7508550F1FA9}"/>
    <cellStyle name="Comma 3 3 3 16" xfId="9031" xr:uid="{BF62769E-0627-4732-85F4-89273B87F312}"/>
    <cellStyle name="Comma 3 3 3 16 2" xfId="27668" xr:uid="{C801075A-BFBF-427A-AEB7-C83443B57EB4}"/>
    <cellStyle name="Comma 3 3 3 16 3" xfId="46296" xr:uid="{CDDB702D-E701-4491-9877-D785326E8862}"/>
    <cellStyle name="Comma 3 3 3 17" xfId="9651" xr:uid="{EAEB5E34-9D59-4A40-86CD-9625A58793D0}"/>
    <cellStyle name="Comma 3 3 3 17 2" xfId="28288" xr:uid="{DF8AAF18-2150-48ED-89BF-03DB104084D5}"/>
    <cellStyle name="Comma 3 3 3 17 3" xfId="46916" xr:uid="{4AA9D178-379C-4169-A5E7-47A4A8285FEF}"/>
    <cellStyle name="Comma 3 3 3 18" xfId="10271" xr:uid="{FE4339E6-862E-4181-9467-64D1F3A72FB5}"/>
    <cellStyle name="Comma 3 3 3 18 2" xfId="28908" xr:uid="{5BF250C8-0DD7-4076-892C-4C622DFC783C}"/>
    <cellStyle name="Comma 3 3 3 18 3" xfId="47536" xr:uid="{F9127963-30AF-4331-B194-DBBE622EBCF1}"/>
    <cellStyle name="Comma 3 3 3 19" xfId="10891" xr:uid="{99657F11-6B53-4CF1-8F86-BC2B972F8CA7}"/>
    <cellStyle name="Comma 3 3 3 19 2" xfId="29528" xr:uid="{C5D11F81-7DA6-4A6B-B187-2CA11EAC3C49}"/>
    <cellStyle name="Comma 3 3 3 19 3" xfId="48156" xr:uid="{49D3B877-E7E8-4415-BD10-4C5BEF932CDF}"/>
    <cellStyle name="Comma 3 3 3 2" xfId="620" xr:uid="{3B756F3F-C721-4137-ACCC-ECCA48840218}"/>
    <cellStyle name="Comma 3 3 3 2 10" xfId="6232" xr:uid="{3A39E4B0-F9C2-4A4C-8D0B-70EF33732D4C}"/>
    <cellStyle name="Comma 3 3 3 2 10 2" xfId="24869" xr:uid="{3323F5D1-772D-4221-B5D2-2CFDF9E29C0A}"/>
    <cellStyle name="Comma 3 3 3 2 10 3" xfId="43497" xr:uid="{6F47866C-F22B-408A-BD68-ECA67726D1B4}"/>
    <cellStyle name="Comma 3 3 3 2 11" xfId="6852" xr:uid="{81401B58-ADE9-4343-85C9-1B7F47DCC538}"/>
    <cellStyle name="Comma 3 3 3 2 11 2" xfId="25489" xr:uid="{35CAC59D-DE41-4EF9-9DF9-0E1A038813CA}"/>
    <cellStyle name="Comma 3 3 3 2 11 3" xfId="44117" xr:uid="{D721FD42-4101-4EC6-843C-F1F5FE587092}"/>
    <cellStyle name="Comma 3 3 3 2 12" xfId="7472" xr:uid="{51CD01D1-C3F0-4C28-92D3-FBD408691C47}"/>
    <cellStyle name="Comma 3 3 3 2 12 2" xfId="26109" xr:uid="{73F7B94F-9B89-4FF3-BF1C-78CB4BDE1E37}"/>
    <cellStyle name="Comma 3 3 3 2 12 3" xfId="44737" xr:uid="{2211208C-9D42-4DC8-ADCF-E7133B28BC61}"/>
    <cellStyle name="Comma 3 3 3 2 13" xfId="8092" xr:uid="{ADDF5B24-D622-4B78-831D-D9F9BF98EBD2}"/>
    <cellStyle name="Comma 3 3 3 2 13 2" xfId="26729" xr:uid="{0659AB8A-B050-4F28-B6B5-E4AB3FDF848B}"/>
    <cellStyle name="Comma 3 3 3 2 13 3" xfId="45357" xr:uid="{F7832247-1A5E-4F24-840B-8F39849F0A5A}"/>
    <cellStyle name="Comma 3 3 3 2 14" xfId="8712" xr:uid="{0F3FFCBD-84D4-4BE0-9952-F4AC9F6CFF27}"/>
    <cellStyle name="Comma 3 3 3 2 14 2" xfId="27349" xr:uid="{A9DEA753-9C11-40C1-88D9-2B9B4539ECA0}"/>
    <cellStyle name="Comma 3 3 3 2 14 3" xfId="45977" xr:uid="{0DB3E2DE-F06C-4C34-96DA-5F6612E0ABFB}"/>
    <cellStyle name="Comma 3 3 3 2 15" xfId="9332" xr:uid="{655AD8AA-1C64-4F85-B46D-5BCB3E976FFF}"/>
    <cellStyle name="Comma 3 3 3 2 15 2" xfId="27969" xr:uid="{9E813990-EC92-46E8-A965-E6FD819EDFA2}"/>
    <cellStyle name="Comma 3 3 3 2 15 3" xfId="46597" xr:uid="{9F3D7DC4-D0D4-4B8D-9999-634A83686DB6}"/>
    <cellStyle name="Comma 3 3 3 2 16" xfId="9952" xr:uid="{445425FA-FA20-4FAB-A927-4E5A0E09CD53}"/>
    <cellStyle name="Comma 3 3 3 2 16 2" xfId="28589" xr:uid="{97970878-FA03-4534-8180-9343F366DE02}"/>
    <cellStyle name="Comma 3 3 3 2 16 3" xfId="47217" xr:uid="{B3B5AEFA-5637-4BF0-A865-E633BD2AC97C}"/>
    <cellStyle name="Comma 3 3 3 2 17" xfId="10572" xr:uid="{2BE909D6-E17C-4AF0-AD64-3C90871DB730}"/>
    <cellStyle name="Comma 3 3 3 2 17 2" xfId="29209" xr:uid="{19900B1A-F57A-4C43-96C0-4CD86BA8B4B9}"/>
    <cellStyle name="Comma 3 3 3 2 17 3" xfId="47837" xr:uid="{E5B77663-BDD0-4837-ABF0-C57F7DF77E19}"/>
    <cellStyle name="Comma 3 3 3 2 18" xfId="11192" xr:uid="{81D352E0-694E-40D7-8C03-5FA730D66254}"/>
    <cellStyle name="Comma 3 3 3 2 18 2" xfId="29829" xr:uid="{1BBF49F4-4619-43AD-A1F2-AE6D66227D8E}"/>
    <cellStyle name="Comma 3 3 3 2 18 3" xfId="48457" xr:uid="{EB512D64-6882-4B67-A744-9A64E8BA4A33}"/>
    <cellStyle name="Comma 3 3 3 2 19" xfId="11812" xr:uid="{AB0D0B56-F460-4E41-BF9D-3173D1CDEA5C}"/>
    <cellStyle name="Comma 3 3 3 2 19 2" xfId="30449" xr:uid="{125A65FC-61A2-4F91-9A92-2BEE1A95EAAF}"/>
    <cellStyle name="Comma 3 3 3 2 19 3" xfId="49077" xr:uid="{8AEDDF39-A85B-44F4-8FED-A24B0557208F}"/>
    <cellStyle name="Comma 3 3 3 2 2" xfId="1243" xr:uid="{1D5D1C6A-AC3F-49BC-A34A-A79D5F98EF53}"/>
    <cellStyle name="Comma 3 3 3 2 2 2" xfId="19886" xr:uid="{27DEA50E-8214-46F5-96C5-AFC8904E4BF3}"/>
    <cellStyle name="Comma 3 3 3 2 2 3" xfId="38521" xr:uid="{E734BA98-09BE-47A7-AE14-25EC24E97354}"/>
    <cellStyle name="Comma 3 3 3 2 20" xfId="12438" xr:uid="{73BFC0D8-FB8A-4709-9D8D-334CBC937986}"/>
    <cellStyle name="Comma 3 3 3 2 20 2" xfId="31075" xr:uid="{1B89DDE3-BEAB-4F13-8D52-874C90CD91D4}"/>
    <cellStyle name="Comma 3 3 3 2 20 3" xfId="49703" xr:uid="{F7DE3105-E990-4826-B78A-B6F5BBC3746F}"/>
    <cellStyle name="Comma 3 3 3 2 21" xfId="13059" xr:uid="{51B11C91-1CB3-4354-9FBA-C98156A003CB}"/>
    <cellStyle name="Comma 3 3 3 2 21 2" xfId="31696" xr:uid="{D008F95B-4B07-4709-9FF0-52AAF53FEEA0}"/>
    <cellStyle name="Comma 3 3 3 2 21 3" xfId="50323" xr:uid="{1BA8C66C-E856-4688-87EE-85C06854C703}"/>
    <cellStyle name="Comma 3 3 3 2 22" xfId="13679" xr:uid="{A9B647A3-687B-485B-95E8-71324B308876}"/>
    <cellStyle name="Comma 3 3 3 2 22 2" xfId="32316" xr:uid="{5D679226-0F02-461B-A753-7B86B3A98348}"/>
    <cellStyle name="Comma 3 3 3 2 22 3" xfId="50943" xr:uid="{E40B11F3-8182-4636-BC58-D494CB2DE321}"/>
    <cellStyle name="Comma 3 3 3 2 23" xfId="14299" xr:uid="{9455CC03-6943-4B86-802F-7901F11C7C36}"/>
    <cellStyle name="Comma 3 3 3 2 23 2" xfId="32936" xr:uid="{E0F9F4FC-D71A-4503-ABAF-174D0D65373E}"/>
    <cellStyle name="Comma 3 3 3 2 23 3" xfId="51563" xr:uid="{366414F4-D426-4BDA-9816-B9BCDDD8BC22}"/>
    <cellStyle name="Comma 3 3 3 2 24" xfId="14920" xr:uid="{99764095-D286-4729-BFB7-527D5D685631}"/>
    <cellStyle name="Comma 3 3 3 2 24 2" xfId="33557" xr:uid="{41D0AC4C-47FC-4ED6-90E6-7FC548B2AC29}"/>
    <cellStyle name="Comma 3 3 3 2 24 3" xfId="52183" xr:uid="{D29EA1C8-B605-48B2-A680-93044F6FAB51}"/>
    <cellStyle name="Comma 3 3 3 2 25" xfId="15541" xr:uid="{1F5E1973-0384-4374-B259-ECDBE50DB640}"/>
    <cellStyle name="Comma 3 3 3 2 25 2" xfId="34178" xr:uid="{05A0F62C-B83F-49AC-AC95-C9ED2E9D1B87}"/>
    <cellStyle name="Comma 3 3 3 2 25 3" xfId="52803" xr:uid="{79E396DD-F30E-4EB7-8261-9A2972D5FC20}"/>
    <cellStyle name="Comma 3 3 3 2 26" xfId="16162" xr:uid="{8378FB4C-0D32-4F95-9DCB-539E4FA8F235}"/>
    <cellStyle name="Comma 3 3 3 2 26 2" xfId="34799" xr:uid="{C30D8C1E-4858-4161-944B-76C16FDD3807}"/>
    <cellStyle name="Comma 3 3 3 2 26 3" xfId="53423" xr:uid="{CC684C37-76EE-4D40-9875-38A92093F0D9}"/>
    <cellStyle name="Comma 3 3 3 2 27" xfId="16782" xr:uid="{6D2E2189-7743-4397-A7E6-841B1ED5DA52}"/>
    <cellStyle name="Comma 3 3 3 2 27 2" xfId="35419" xr:uid="{4A633FA9-6EA3-44EB-8752-50B87A854083}"/>
    <cellStyle name="Comma 3 3 3 2 27 3" xfId="54043" xr:uid="{9134FD9B-EF2F-4A93-AA24-108F8E4DB153}"/>
    <cellStyle name="Comma 3 3 3 2 28" xfId="17403" xr:uid="{61CAE20A-C732-4065-B8B0-5A36AB9DC439}"/>
    <cellStyle name="Comma 3 3 3 2 28 2" xfId="36039" xr:uid="{74C7C430-03A9-4402-9C05-18391079E89F}"/>
    <cellStyle name="Comma 3 3 3 2 28 3" xfId="54663" xr:uid="{E09C527D-E9E8-4C64-80F3-E1C3B3EE18B8}"/>
    <cellStyle name="Comma 3 3 3 2 29" xfId="18024" xr:uid="{A35C413F-FA28-418E-BFDD-627ACEECFF74}"/>
    <cellStyle name="Comma 3 3 3 2 29 2" xfId="36660" xr:uid="{840A7E33-5468-42D5-B517-6A0C0C7881D7}"/>
    <cellStyle name="Comma 3 3 3 2 29 3" xfId="55283" xr:uid="{41117F12-F858-4E77-A5DE-CA9E023882A3}"/>
    <cellStyle name="Comma 3 3 3 2 3" xfId="1864" xr:uid="{2717B138-D686-46B0-8390-119488AF83B9}"/>
    <cellStyle name="Comma 3 3 3 2 3 2" xfId="20507" xr:uid="{A52FDE55-E66E-48B6-86E1-D17480EB0A47}"/>
    <cellStyle name="Comma 3 3 3 2 3 3" xfId="39141" xr:uid="{52B3F8B2-2162-4280-802B-3E1376F26BDA}"/>
    <cellStyle name="Comma 3 3 3 2 30" xfId="18644" xr:uid="{433D16C6-1353-40C1-BBFF-AB48BF89A76D}"/>
    <cellStyle name="Comma 3 3 3 2 30 2" xfId="37280" xr:uid="{93667548-DB0D-45BE-BFAD-8862CA69A180}"/>
    <cellStyle name="Comma 3 3 3 2 30 3" xfId="55903" xr:uid="{9C8BEBB9-E714-435E-BDD6-BEAC0EEC446A}"/>
    <cellStyle name="Comma 3 3 3 2 31" xfId="19265" xr:uid="{88490B9D-2973-46F2-BE02-EE93A2E08424}"/>
    <cellStyle name="Comma 3 3 3 2 32" xfId="37901" xr:uid="{1B2D8F7E-868C-4EF0-A263-F2D033875ACF}"/>
    <cellStyle name="Comma 3 3 3 2 4" xfId="2503" xr:uid="{7383B185-44A7-4271-9767-2F92D552B0D6}"/>
    <cellStyle name="Comma 3 3 3 2 4 2" xfId="21140" xr:uid="{A3DE1F11-0614-48EF-9B52-99E41982108B}"/>
    <cellStyle name="Comma 3 3 3 2 4 3" xfId="39772" xr:uid="{6DC254DA-24EA-49FF-8945-C506C4A21BBF}"/>
    <cellStyle name="Comma 3 3 3 2 5" xfId="3128" xr:uid="{C996412E-75F0-4B94-B2D8-2FEE32BD148A}"/>
    <cellStyle name="Comma 3 3 3 2 5 2" xfId="21765" xr:uid="{E9AD4BEE-97BF-4FC6-B6FD-4E3D0CB94B9C}"/>
    <cellStyle name="Comma 3 3 3 2 5 3" xfId="40397" xr:uid="{314F5F93-518C-4D89-BC48-650DC7FDC532}"/>
    <cellStyle name="Comma 3 3 3 2 6" xfId="3748" xr:uid="{3D359DD4-A1E5-4D0E-98BB-64C6FC42710A}"/>
    <cellStyle name="Comma 3 3 3 2 6 2" xfId="22385" xr:uid="{4EEBD95C-8293-45DB-8EFA-F56B06378ABE}"/>
    <cellStyle name="Comma 3 3 3 2 6 3" xfId="41017" xr:uid="{212B686F-1DFA-4236-95D9-F47FFB1D1C65}"/>
    <cellStyle name="Comma 3 3 3 2 7" xfId="4369" xr:uid="{687C5AF3-3B5B-46BD-B9B3-CDA71F1FC39B}"/>
    <cellStyle name="Comma 3 3 3 2 7 2" xfId="23006" xr:uid="{A0E9D919-A927-461C-BF59-A6F6C4C789A9}"/>
    <cellStyle name="Comma 3 3 3 2 7 3" xfId="41637" xr:uid="{8240ACEF-F67D-444B-B451-6314D68174A6}"/>
    <cellStyle name="Comma 3 3 3 2 8" xfId="4990" xr:uid="{5A9CC152-359D-4FD0-9943-AC458EC88A4A}"/>
    <cellStyle name="Comma 3 3 3 2 8 2" xfId="23627" xr:uid="{328F7D31-B5DB-4ED0-A60D-A191D99D517B}"/>
    <cellStyle name="Comma 3 3 3 2 8 3" xfId="42257" xr:uid="{E19CFF8E-67FA-49B1-B6F6-B97E4BAFC22D}"/>
    <cellStyle name="Comma 3 3 3 2 9" xfId="5612" xr:uid="{24DFB420-9F4A-40E0-B7D0-5581FF6D4F89}"/>
    <cellStyle name="Comma 3 3 3 2 9 2" xfId="24249" xr:uid="{56566E09-1AFF-482E-877B-456A72146FED}"/>
    <cellStyle name="Comma 3 3 3 2 9 3" xfId="42877" xr:uid="{1A3EFA2F-CA91-4B15-BBE1-94280DBBE3EF}"/>
    <cellStyle name="Comma 3 3 3 20" xfId="11511" xr:uid="{4E154FE8-81CB-4BCF-AE99-51E62CC675B0}"/>
    <cellStyle name="Comma 3 3 3 20 2" xfId="30148" xr:uid="{72C23BF2-621D-4E13-A930-94611148673C}"/>
    <cellStyle name="Comma 3 3 3 20 3" xfId="48776" xr:uid="{153EF9CA-96B5-4101-946E-E705DC4DD401}"/>
    <cellStyle name="Comma 3 3 3 21" xfId="12137" xr:uid="{893212AD-28E5-407B-B38A-A69FCDF0BD7D}"/>
    <cellStyle name="Comma 3 3 3 21 2" xfId="30774" xr:uid="{FE1507E1-B838-4E8F-A685-C12119F930DB}"/>
    <cellStyle name="Comma 3 3 3 21 3" xfId="49402" xr:uid="{FD2C20E5-F6F7-4BDD-9617-FC632B737FC1}"/>
    <cellStyle name="Comma 3 3 3 22" xfId="12758" xr:uid="{7ECC3814-8449-4085-B5BC-587F76B55D0C}"/>
    <cellStyle name="Comma 3 3 3 22 2" xfId="31395" xr:uid="{DB12BE14-C0F6-47F5-B967-3C3AD6802A60}"/>
    <cellStyle name="Comma 3 3 3 22 3" xfId="50022" xr:uid="{9DAD91AF-BFB7-42F5-B6B6-BE7EFFCD38B7}"/>
    <cellStyle name="Comma 3 3 3 23" xfId="13378" xr:uid="{32578D5C-3874-47A3-B554-B40981D3B969}"/>
    <cellStyle name="Comma 3 3 3 23 2" xfId="32015" xr:uid="{1E0F2B4F-A89F-407E-AC95-D4A225CBBA4E}"/>
    <cellStyle name="Comma 3 3 3 23 3" xfId="50642" xr:uid="{49557980-5868-4D63-A427-73271029D66C}"/>
    <cellStyle name="Comma 3 3 3 24" xfId="13998" xr:uid="{496058EC-FE7D-43EA-A9A7-B89FF21B25B1}"/>
    <cellStyle name="Comma 3 3 3 24 2" xfId="32635" xr:uid="{7F2570AE-765D-4D25-AD81-326839ACCF2F}"/>
    <cellStyle name="Comma 3 3 3 24 3" xfId="51262" xr:uid="{50BA5FB5-30F3-450B-8D63-6CF9E61D1655}"/>
    <cellStyle name="Comma 3 3 3 25" xfId="14619" xr:uid="{C3CC00B4-926B-44B2-8E1B-756763E27F62}"/>
    <cellStyle name="Comma 3 3 3 25 2" xfId="33256" xr:uid="{2E0B5798-EA26-40F3-A9D4-3C48E365C5D9}"/>
    <cellStyle name="Comma 3 3 3 25 3" xfId="51882" xr:uid="{37D7809C-0FF4-4939-8C4C-4469B3556605}"/>
    <cellStyle name="Comma 3 3 3 26" xfId="15240" xr:uid="{A4ED8F36-7DCE-4557-BBAC-63E0388F8EDA}"/>
    <cellStyle name="Comma 3 3 3 26 2" xfId="33877" xr:uid="{0F962BC1-CA19-4115-8AE5-AF7868C0407B}"/>
    <cellStyle name="Comma 3 3 3 26 3" xfId="52502" xr:uid="{81EEB79C-A07F-4043-A6A5-8390A46E81DC}"/>
    <cellStyle name="Comma 3 3 3 27" xfId="15861" xr:uid="{809EB8E2-1D3A-4EFE-84C6-A184015E29B0}"/>
    <cellStyle name="Comma 3 3 3 27 2" xfId="34498" xr:uid="{CD9637BF-3FC5-48BA-ACED-E7C3D882D030}"/>
    <cellStyle name="Comma 3 3 3 27 3" xfId="53122" xr:uid="{1F2974E2-36CB-4501-87E0-F48A4F3941E0}"/>
    <cellStyle name="Comma 3 3 3 28" xfId="16481" xr:uid="{33EF2F96-B3A3-4990-B7E5-C06207AEEBED}"/>
    <cellStyle name="Comma 3 3 3 28 2" xfId="35118" xr:uid="{2DA0088F-28EC-474E-8311-3F457657BD4C}"/>
    <cellStyle name="Comma 3 3 3 28 3" xfId="53742" xr:uid="{B987766A-3C8A-411D-87B8-A7E2E9F4B3F1}"/>
    <cellStyle name="Comma 3 3 3 29" xfId="17102" xr:uid="{4D023059-FE83-4616-AE72-51AFFF90EACC}"/>
    <cellStyle name="Comma 3 3 3 29 2" xfId="35738" xr:uid="{1B84882D-1EDB-4EBC-A3B4-D974C1F16A81}"/>
    <cellStyle name="Comma 3 3 3 29 3" xfId="54362" xr:uid="{DBFBEC08-D821-47C4-99EC-E736AF5D4DBB}"/>
    <cellStyle name="Comma 3 3 3 3" xfId="942" xr:uid="{0CAE8586-C926-474D-8F23-471A54FDD2CB}"/>
    <cellStyle name="Comma 3 3 3 3 2" xfId="19585" xr:uid="{F62F6917-445F-4E24-9CD7-853F48620B18}"/>
    <cellStyle name="Comma 3 3 3 3 3" xfId="38220" xr:uid="{096724FD-7525-4DA8-9A34-EE3465F0B286}"/>
    <cellStyle name="Comma 3 3 3 30" xfId="17723" xr:uid="{0F7AF40D-C9AD-411C-ADA7-8B8EDC547400}"/>
    <cellStyle name="Comma 3 3 3 30 2" xfId="36359" xr:uid="{1458D0F8-AE12-4CF0-92C2-9AD09A1078ED}"/>
    <cellStyle name="Comma 3 3 3 30 3" xfId="54982" xr:uid="{8297F064-2C7E-44F2-BBA2-778C8952C10A}"/>
    <cellStyle name="Comma 3 3 3 31" xfId="18343" xr:uid="{51098C7E-9250-4FAA-BE6B-B638C4AF6CD2}"/>
    <cellStyle name="Comma 3 3 3 31 2" xfId="36979" xr:uid="{00EF1AB1-1A5D-4543-8E7F-FF0B1DABC4ED}"/>
    <cellStyle name="Comma 3 3 3 31 3" xfId="55602" xr:uid="{2833568D-159C-4D18-A04E-C75B22053194}"/>
    <cellStyle name="Comma 3 3 3 32" xfId="18964" xr:uid="{35199AF7-CFAB-4FB5-A281-0537BEF28829}"/>
    <cellStyle name="Comma 3 3 3 33" xfId="37600" xr:uid="{60C8E4DC-DB58-455F-A799-904A37A6B7AA}"/>
    <cellStyle name="Comma 3 3 3 4" xfId="1563" xr:uid="{8C899BB1-CC65-49DF-A7C8-437449AA44CE}"/>
    <cellStyle name="Comma 3 3 3 4 2" xfId="20206" xr:uid="{7EE5282D-13A2-41C3-9C90-85F66ACAF358}"/>
    <cellStyle name="Comma 3 3 3 4 3" xfId="38840" xr:uid="{7F9E1377-76EB-4B2B-A585-19C37985C4C2}"/>
    <cellStyle name="Comma 3 3 3 5" xfId="2202" xr:uid="{6EEC7FDD-819C-49E2-9870-2ADBEF6E62C4}"/>
    <cellStyle name="Comma 3 3 3 5 2" xfId="20839" xr:uid="{0335F7E4-B2CA-46B2-9BA3-C71E1AC6084D}"/>
    <cellStyle name="Comma 3 3 3 5 3" xfId="39471" xr:uid="{5810F026-6A82-4296-9674-A3BB2F9A9A62}"/>
    <cellStyle name="Comma 3 3 3 6" xfId="2827" xr:uid="{1DA01044-6539-4569-A3E4-44986F3E6676}"/>
    <cellStyle name="Comma 3 3 3 6 2" xfId="21464" xr:uid="{7C2707ED-F74A-44BE-82B1-508F7E51FAB2}"/>
    <cellStyle name="Comma 3 3 3 6 3" xfId="40096" xr:uid="{CE122456-2693-48D2-A47A-5B0977EEB4D1}"/>
    <cellStyle name="Comma 3 3 3 7" xfId="3447" xr:uid="{04A96974-7CE1-4E36-A206-28C0262161CA}"/>
    <cellStyle name="Comma 3 3 3 7 2" xfId="22084" xr:uid="{41A88FCA-E52B-4DBF-B403-BC7C4142A88A}"/>
    <cellStyle name="Comma 3 3 3 7 3" xfId="40716" xr:uid="{1AE3D032-3045-4281-8822-A2CE2AE4EF1D}"/>
    <cellStyle name="Comma 3 3 3 8" xfId="4068" xr:uid="{0458ABF2-CC7B-41D1-98D6-3685E4634535}"/>
    <cellStyle name="Comma 3 3 3 8 2" xfId="22705" xr:uid="{AD8AF2E0-6F02-4D06-BCC1-98114F2CA141}"/>
    <cellStyle name="Comma 3 3 3 8 3" xfId="41336" xr:uid="{DA552789-C573-4389-8B01-B9140317B766}"/>
    <cellStyle name="Comma 3 3 3 9" xfId="4689" xr:uid="{364B017A-EC44-41A8-819B-78B348FB489B}"/>
    <cellStyle name="Comma 3 3 3 9 2" xfId="23326" xr:uid="{237EF5AC-20DA-4A41-B91F-A15C6ED13725}"/>
    <cellStyle name="Comma 3 3 3 9 3" xfId="41956" xr:uid="{7300206E-ABAC-4409-B768-37D6BEFD168E}"/>
    <cellStyle name="Comma 3 3 30" xfId="16347" xr:uid="{9CD0A8B9-A709-4B25-833B-A16E0C361C97}"/>
    <cellStyle name="Comma 3 3 30 2" xfId="34984" xr:uid="{310445CF-CCC8-4CE2-9DD5-DE3783CE99DE}"/>
    <cellStyle name="Comma 3 3 30 3" xfId="53608" xr:uid="{E0C1F498-68DE-4842-92ED-1849DF8AFBC7}"/>
    <cellStyle name="Comma 3 3 31" xfId="16967" xr:uid="{B777654B-218C-4E96-A63C-52BB7B378D98}"/>
    <cellStyle name="Comma 3 3 31 2" xfId="35604" xr:uid="{E50FD1E8-F5A6-44AA-AC5D-4CA6E5139565}"/>
    <cellStyle name="Comma 3 3 31 3" xfId="54228" xr:uid="{8235E73E-A60F-4768-9525-1B182A752392}"/>
    <cellStyle name="Comma 3 3 32" xfId="17589" xr:uid="{0C57E0BD-0CE3-4130-8E6A-C8B0DC1C12F8}"/>
    <cellStyle name="Comma 3 3 32 2" xfId="36225" xr:uid="{BBF7E842-D6BF-4F8F-BDB5-F23D9E987431}"/>
    <cellStyle name="Comma 3 3 32 3" xfId="54848" xr:uid="{7C3188FC-DDF0-4BDE-B7DB-24CB33B28110}"/>
    <cellStyle name="Comma 3 3 33" xfId="18209" xr:uid="{225C7942-95F9-44B1-88AF-10FF1481A9AC}"/>
    <cellStyle name="Comma 3 3 33 2" xfId="36845" xr:uid="{92DDE2C0-A829-4FC3-BE74-60AB3BDAC33B}"/>
    <cellStyle name="Comma 3 3 33 3" xfId="55468" xr:uid="{DF1BD444-ABDE-4528-BDBC-17C50B418066}"/>
    <cellStyle name="Comma 3 3 34" xfId="18830" xr:uid="{00EB7383-174F-437F-86C9-0C96AFA99D73}"/>
    <cellStyle name="Comma 3 3 35" xfId="37466" xr:uid="{73CA6D77-06D6-4AF0-83CF-CD9BA15E8CF7}"/>
    <cellStyle name="Comma 3 3 4" xfId="486" xr:uid="{0343E910-EAA4-4897-8EB6-6E51F259EE6B}"/>
    <cellStyle name="Comma 3 3 4 10" xfId="6098" xr:uid="{29F61C27-B279-4024-B116-D4EB03E8B748}"/>
    <cellStyle name="Comma 3 3 4 10 2" xfId="24735" xr:uid="{C014B6C4-C768-4F4D-A2DE-FE66F064B28E}"/>
    <cellStyle name="Comma 3 3 4 10 3" xfId="43363" xr:uid="{ECE69936-E888-46DB-A723-C59A9BB10E98}"/>
    <cellStyle name="Comma 3 3 4 11" xfId="6718" xr:uid="{0B022249-73B4-4E41-87D4-9C544A67E3F6}"/>
    <cellStyle name="Comma 3 3 4 11 2" xfId="25355" xr:uid="{43DA74FC-AE6D-4F5A-8A36-58CCF22E0B77}"/>
    <cellStyle name="Comma 3 3 4 11 3" xfId="43983" xr:uid="{A055323C-A924-4834-AE27-BF3710DA3C2E}"/>
    <cellStyle name="Comma 3 3 4 12" xfId="7338" xr:uid="{8D92CBC1-468C-467A-BC91-D1F325A4FAF2}"/>
    <cellStyle name="Comma 3 3 4 12 2" xfId="25975" xr:uid="{E466417B-4907-4073-8B45-9E14497A7E27}"/>
    <cellStyle name="Comma 3 3 4 12 3" xfId="44603" xr:uid="{6C78ECBC-A02A-4547-B933-FEED6CBF1374}"/>
    <cellStyle name="Comma 3 3 4 13" xfId="7958" xr:uid="{7EE40907-2DA4-40E0-9E1C-018393086756}"/>
    <cellStyle name="Comma 3 3 4 13 2" xfId="26595" xr:uid="{90ADBDFA-640C-4C02-A99E-61615CE91E8A}"/>
    <cellStyle name="Comma 3 3 4 13 3" xfId="45223" xr:uid="{A05F4379-9F3A-4C50-B56B-6BD7AD232989}"/>
    <cellStyle name="Comma 3 3 4 14" xfId="8578" xr:uid="{2F500A59-F736-4DC6-BF3B-D3E66D12DD19}"/>
    <cellStyle name="Comma 3 3 4 14 2" xfId="27215" xr:uid="{9AF4A3AB-651B-47B4-A1F0-C6E95ACC7170}"/>
    <cellStyle name="Comma 3 3 4 14 3" xfId="45843" xr:uid="{BCF94619-077A-4D67-A8A9-84AA1039F3C9}"/>
    <cellStyle name="Comma 3 3 4 15" xfId="9198" xr:uid="{7126BE8B-CA6B-4620-A820-D502D79A7A08}"/>
    <cellStyle name="Comma 3 3 4 15 2" xfId="27835" xr:uid="{93EF2B42-00CA-4375-8251-BC8DC56B54F9}"/>
    <cellStyle name="Comma 3 3 4 15 3" xfId="46463" xr:uid="{1AE72CBF-4BE2-42FF-91AC-11DFD1B8653F}"/>
    <cellStyle name="Comma 3 3 4 16" xfId="9818" xr:uid="{8916555D-E2A8-4D12-A88C-934D16ABB8EC}"/>
    <cellStyle name="Comma 3 3 4 16 2" xfId="28455" xr:uid="{87E39C72-2AC1-4F89-A914-3893FC4E4906}"/>
    <cellStyle name="Comma 3 3 4 16 3" xfId="47083" xr:uid="{D80C1EE8-B921-4E1E-BFA4-1CEBADFD8BD3}"/>
    <cellStyle name="Comma 3 3 4 17" xfId="10438" xr:uid="{DB8DA844-720B-4616-8B97-11CDCF4EFE02}"/>
    <cellStyle name="Comma 3 3 4 17 2" xfId="29075" xr:uid="{A21BA112-2CEF-4F26-ADAA-DA010D0831E5}"/>
    <cellStyle name="Comma 3 3 4 17 3" xfId="47703" xr:uid="{84B19F15-08F9-4D08-9944-FB3E11C92F85}"/>
    <cellStyle name="Comma 3 3 4 18" xfId="11058" xr:uid="{962B07C6-B326-412C-8B54-004139B887C9}"/>
    <cellStyle name="Comma 3 3 4 18 2" xfId="29695" xr:uid="{2467EA12-BA6A-4643-8015-10187DD954DD}"/>
    <cellStyle name="Comma 3 3 4 18 3" xfId="48323" xr:uid="{3E0ABF77-E1B1-4CB4-8B38-0722B7F5BDED}"/>
    <cellStyle name="Comma 3 3 4 19" xfId="11678" xr:uid="{E25896A9-8F1A-4F7E-91CD-4097FED6CBC6}"/>
    <cellStyle name="Comma 3 3 4 19 2" xfId="30315" xr:uid="{3E04B19D-257A-46EB-8C6D-C1043D6118F7}"/>
    <cellStyle name="Comma 3 3 4 19 3" xfId="48943" xr:uid="{0489086C-EBCB-4569-B760-6FBD49560D21}"/>
    <cellStyle name="Comma 3 3 4 2" xfId="1109" xr:uid="{048E6C04-FC5D-4CC9-9D7D-6A7372890162}"/>
    <cellStyle name="Comma 3 3 4 2 2" xfId="19752" xr:uid="{84C6980D-9BD7-455E-9FC0-E2F62627D69E}"/>
    <cellStyle name="Comma 3 3 4 2 3" xfId="38387" xr:uid="{2AA983A7-C6D2-46B4-96D1-3DE443F26173}"/>
    <cellStyle name="Comma 3 3 4 20" xfId="12304" xr:uid="{C3069D4D-F00C-461F-B8A9-78D0702931D5}"/>
    <cellStyle name="Comma 3 3 4 20 2" xfId="30941" xr:uid="{72164F6A-C27A-4A57-A58F-3B8FC2F33C8F}"/>
    <cellStyle name="Comma 3 3 4 20 3" xfId="49569" xr:uid="{4A8F4131-6FF9-4BC5-9A90-1F21015DB158}"/>
    <cellStyle name="Comma 3 3 4 21" xfId="12925" xr:uid="{5C95EC20-7054-4F90-99C0-182625B426C6}"/>
    <cellStyle name="Comma 3 3 4 21 2" xfId="31562" xr:uid="{F982ABDD-2146-4FED-82A9-3F800062C12D}"/>
    <cellStyle name="Comma 3 3 4 21 3" xfId="50189" xr:uid="{01B81399-4A5A-4768-AC07-0BD43C1BAB69}"/>
    <cellStyle name="Comma 3 3 4 22" xfId="13545" xr:uid="{1DC7E52E-D272-4CCE-9828-EB5816602FB8}"/>
    <cellStyle name="Comma 3 3 4 22 2" xfId="32182" xr:uid="{47F99F28-B10D-44E9-9CCF-751F51136D84}"/>
    <cellStyle name="Comma 3 3 4 22 3" xfId="50809" xr:uid="{F8EB0ED7-444A-464C-8EF5-2F54C1722B80}"/>
    <cellStyle name="Comma 3 3 4 23" xfId="14165" xr:uid="{0CF38CC9-E4E0-49E6-94F0-BD737CD5F57E}"/>
    <cellStyle name="Comma 3 3 4 23 2" xfId="32802" xr:uid="{96083582-68EC-43C2-8523-15A0D96046CD}"/>
    <cellStyle name="Comma 3 3 4 23 3" xfId="51429" xr:uid="{ED5A0881-F4EE-4786-848F-2E21AF4CE011}"/>
    <cellStyle name="Comma 3 3 4 24" xfId="14786" xr:uid="{8789BDDC-87F4-45CF-9BAB-5829C612B238}"/>
    <cellStyle name="Comma 3 3 4 24 2" xfId="33423" xr:uid="{A90C76AA-9603-410F-8592-9A067A93FDB9}"/>
    <cellStyle name="Comma 3 3 4 24 3" xfId="52049" xr:uid="{6DD6AAD8-01B4-4C14-95C7-5AC93726D871}"/>
    <cellStyle name="Comma 3 3 4 25" xfId="15407" xr:uid="{47C0B468-36AD-477F-92E2-90D9F096D89B}"/>
    <cellStyle name="Comma 3 3 4 25 2" xfId="34044" xr:uid="{C281F49E-0A5C-4C3B-B9CE-A2CBCB56301B}"/>
    <cellStyle name="Comma 3 3 4 25 3" xfId="52669" xr:uid="{83AB215B-00CE-4044-8939-025CDF1C1832}"/>
    <cellStyle name="Comma 3 3 4 26" xfId="16028" xr:uid="{D695277D-DA8D-4509-97A6-B506B4EF9ED9}"/>
    <cellStyle name="Comma 3 3 4 26 2" xfId="34665" xr:uid="{20831171-221C-4BF2-8467-BD9294FFBD60}"/>
    <cellStyle name="Comma 3 3 4 26 3" xfId="53289" xr:uid="{81B46533-4301-47AF-A816-F91AAAD2A6CB}"/>
    <cellStyle name="Comma 3 3 4 27" xfId="16648" xr:uid="{E40CE8DC-4382-47BC-9124-6821752129A6}"/>
    <cellStyle name="Comma 3 3 4 27 2" xfId="35285" xr:uid="{4545C4A8-35BB-4187-B7A7-6AF08682DA61}"/>
    <cellStyle name="Comma 3 3 4 27 3" xfId="53909" xr:uid="{CEA3BB73-4F38-4119-936D-87A3B3BC6720}"/>
    <cellStyle name="Comma 3 3 4 28" xfId="17269" xr:uid="{D6AF0178-A9C4-4A19-BC4D-7591812E2D04}"/>
    <cellStyle name="Comma 3 3 4 28 2" xfId="35905" xr:uid="{C35E36EF-E431-41C8-868E-B29C719F8AAE}"/>
    <cellStyle name="Comma 3 3 4 28 3" xfId="54529" xr:uid="{7FD23054-BBAD-4621-87B2-A72CCA50EFB2}"/>
    <cellStyle name="Comma 3 3 4 29" xfId="17890" xr:uid="{C194CCB2-B636-4760-877D-B57DFE0EE878}"/>
    <cellStyle name="Comma 3 3 4 29 2" xfId="36526" xr:uid="{2EFDD911-4073-4241-A10B-291E38DE4E37}"/>
    <cellStyle name="Comma 3 3 4 29 3" xfId="55149" xr:uid="{FC0210DD-8397-4F32-82B0-9EA14964C364}"/>
    <cellStyle name="Comma 3 3 4 3" xfId="1730" xr:uid="{4D4FDE08-0D0E-44FB-B67E-C41F1BDC4C8A}"/>
    <cellStyle name="Comma 3 3 4 3 2" xfId="20373" xr:uid="{291F63AB-77C3-4AB5-BCD9-00210F2F5C2F}"/>
    <cellStyle name="Comma 3 3 4 3 3" xfId="39007" xr:uid="{02F5DF38-D25E-4660-A132-9CA9B6CBB98B}"/>
    <cellStyle name="Comma 3 3 4 30" xfId="18510" xr:uid="{19BA48EE-294E-4FB1-BA64-0D5BED4434F4}"/>
    <cellStyle name="Comma 3 3 4 30 2" xfId="37146" xr:uid="{FF0F38C0-A02A-4525-A5F0-58B0A464F162}"/>
    <cellStyle name="Comma 3 3 4 30 3" xfId="55769" xr:uid="{E4EA7B8C-B203-48CD-BF22-E31A623813BE}"/>
    <cellStyle name="Comma 3 3 4 31" xfId="19131" xr:uid="{44F482B7-6C38-40D0-98D3-B3F7CD06DFA2}"/>
    <cellStyle name="Comma 3 3 4 32" xfId="37767" xr:uid="{4E7CBE20-505E-4AF9-A043-4F3BF70C735D}"/>
    <cellStyle name="Comma 3 3 4 4" xfId="2369" xr:uid="{EA8D0207-7C57-4D09-869C-D3A9A14A1356}"/>
    <cellStyle name="Comma 3 3 4 4 2" xfId="21006" xr:uid="{E804B889-5F48-4A73-B30B-0D85067C2EB0}"/>
    <cellStyle name="Comma 3 3 4 4 3" xfId="39638" xr:uid="{38156795-4537-40FA-A520-DF611E4FA21C}"/>
    <cellStyle name="Comma 3 3 4 5" xfId="2994" xr:uid="{F7BF9DF6-F50F-411B-8432-5C37F4E3AE16}"/>
    <cellStyle name="Comma 3 3 4 5 2" xfId="21631" xr:uid="{3970595E-F05A-4F38-80D9-8AAC328DCCB2}"/>
    <cellStyle name="Comma 3 3 4 5 3" xfId="40263" xr:uid="{1E3D9C32-5D7C-4CA7-95CF-7189717A2773}"/>
    <cellStyle name="Comma 3 3 4 6" xfId="3614" xr:uid="{46871292-0F6B-4818-9286-543BCBA44A39}"/>
    <cellStyle name="Comma 3 3 4 6 2" xfId="22251" xr:uid="{5AFC9263-D575-4B67-8A18-827842560E40}"/>
    <cellStyle name="Comma 3 3 4 6 3" xfId="40883" xr:uid="{0EF44E09-F6B4-41C5-82BD-73E92C191BA1}"/>
    <cellStyle name="Comma 3 3 4 7" xfId="4235" xr:uid="{16383130-6ED8-484F-B885-1FB372D0F4FC}"/>
    <cellStyle name="Comma 3 3 4 7 2" xfId="22872" xr:uid="{15F68737-E022-4B2B-BE9D-0B6D2C794496}"/>
    <cellStyle name="Comma 3 3 4 7 3" xfId="41503" xr:uid="{EBCC9B69-F537-443F-86D0-87346626E1ED}"/>
    <cellStyle name="Comma 3 3 4 8" xfId="4856" xr:uid="{35DFE82A-F6E2-4C7E-85BB-203DFC54B5A0}"/>
    <cellStyle name="Comma 3 3 4 8 2" xfId="23493" xr:uid="{4B2071B8-64DB-420F-9EA4-863E132DB281}"/>
    <cellStyle name="Comma 3 3 4 8 3" xfId="42123" xr:uid="{98AACF24-D022-4621-B861-B20F8766BACD}"/>
    <cellStyle name="Comma 3 3 4 9" xfId="5478" xr:uid="{C79C1F41-C44F-4070-907C-7E6ECBC0F041}"/>
    <cellStyle name="Comma 3 3 4 9 2" xfId="24115" xr:uid="{A419BE9C-DC88-42C7-839F-C5608F668462}"/>
    <cellStyle name="Comma 3 3 4 9 3" xfId="42743" xr:uid="{25459B28-D7DE-4DBF-B3C5-AC0D9D81DAE3}"/>
    <cellStyle name="Comma 3 3 5" xfId="808" xr:uid="{AE3CF18E-11B0-4D66-86A1-8C5C680C2CB1}"/>
    <cellStyle name="Comma 3 3 5 2" xfId="19451" xr:uid="{621BDB84-D977-4FD2-BC8E-74BDF18ED65F}"/>
    <cellStyle name="Comma 3 3 5 3" xfId="38086" xr:uid="{53FF308A-8E45-4026-A403-D01AE6066DD1}"/>
    <cellStyle name="Comma 3 3 6" xfId="1429" xr:uid="{6A9D57C6-6B62-49F0-80F0-B78D9CC2B618}"/>
    <cellStyle name="Comma 3 3 6 2" xfId="20072" xr:uid="{03F456A8-E8DB-4446-BFB9-6D523847DA2A}"/>
    <cellStyle name="Comma 3 3 6 3" xfId="38706" xr:uid="{583AF519-8221-41FC-A314-79088E672BA0}"/>
    <cellStyle name="Comma 3 3 7" xfId="2067" xr:uid="{38467074-3E07-4C08-A07B-2010D478697C}"/>
    <cellStyle name="Comma 3 3 7 2" xfId="20705" xr:uid="{9ED82C7A-2E76-40F8-8060-0866DB14ACC2}"/>
    <cellStyle name="Comma 3 3 7 3" xfId="39337" xr:uid="{005E68DD-8352-439E-BEE8-8945C4ADB681}"/>
    <cellStyle name="Comma 3 3 8" xfId="2693" xr:uid="{6F3B580E-EE66-4F85-9307-5F3E5378D6EF}"/>
    <cellStyle name="Comma 3 3 8 2" xfId="21330" xr:uid="{5C4DFACB-13AF-40F3-9C96-250ECF6F792D}"/>
    <cellStyle name="Comma 3 3 8 3" xfId="39962" xr:uid="{309E9F16-87F0-47E6-82F0-91191535B8D4}"/>
    <cellStyle name="Comma 3 3 9" xfId="3313" xr:uid="{699B302F-D924-4C16-96CF-6DA3BC28FF26}"/>
    <cellStyle name="Comma 3 3 9 2" xfId="21950" xr:uid="{545DAE77-7BE3-484E-95B9-A1132525BE1F}"/>
    <cellStyle name="Comma 3 3 9 3" xfId="40582" xr:uid="{4C35B017-0A50-4D4E-A7C7-C6E1413DD0B9}"/>
    <cellStyle name="Comma 3 30" xfId="798" xr:uid="{CCADF196-EB73-42C2-AF06-052F34DD4BCE}"/>
    <cellStyle name="Comma 3 30 10" xfId="6408" xr:uid="{F6A5B126-4672-4FE7-8D67-D0D76CC560EC}"/>
    <cellStyle name="Comma 3 30 10 2" xfId="25045" xr:uid="{D2C66A29-21A2-4331-9033-0CF1AD2264C8}"/>
    <cellStyle name="Comma 3 30 10 3" xfId="43673" xr:uid="{5912DA04-6BC5-4434-B537-69378573D0C9}"/>
    <cellStyle name="Comma 3 30 11" xfId="7028" xr:uid="{39A1F395-894C-48DE-95BE-ADB0D08D93C4}"/>
    <cellStyle name="Comma 3 30 11 2" xfId="25665" xr:uid="{AB2EAEDC-8694-413F-8513-DC6506D71F09}"/>
    <cellStyle name="Comma 3 30 11 3" xfId="44293" xr:uid="{325C75F2-A929-4ACA-B573-8CA00C6EAC8F}"/>
    <cellStyle name="Comma 3 30 12" xfId="7648" xr:uid="{6B5CFFC2-7071-46CE-AEDA-416E8D61B257}"/>
    <cellStyle name="Comma 3 30 12 2" xfId="26285" xr:uid="{322FAEF0-7FF5-4BE4-8075-467846B757CA}"/>
    <cellStyle name="Comma 3 30 12 3" xfId="44913" xr:uid="{694C5C44-9D46-45D2-A70F-A85CC6946A4B}"/>
    <cellStyle name="Comma 3 30 13" xfId="8268" xr:uid="{749308C2-BA1D-4218-8CBC-27E4AAD545EA}"/>
    <cellStyle name="Comma 3 30 13 2" xfId="26905" xr:uid="{7C0629C5-8D78-4D24-AD17-4011000F14FD}"/>
    <cellStyle name="Comma 3 30 13 3" xfId="45533" xr:uid="{605912A6-69E5-45CD-9B84-BACEF6923531}"/>
    <cellStyle name="Comma 3 30 14" xfId="8888" xr:uid="{637F3268-86DE-4DE9-BF44-B0F8F23DFCAD}"/>
    <cellStyle name="Comma 3 30 14 2" xfId="27525" xr:uid="{004ED0FB-97D9-48DA-9342-ABE42931A569}"/>
    <cellStyle name="Comma 3 30 14 3" xfId="46153" xr:uid="{72572617-4DB5-457E-95E2-9C2506B64A96}"/>
    <cellStyle name="Comma 3 30 15" xfId="9508" xr:uid="{58C4CE5F-9183-4A77-9905-559CBBD3A20B}"/>
    <cellStyle name="Comma 3 30 15 2" xfId="28145" xr:uid="{EBFA5432-8F0D-4C51-8ADA-C7ACD8E97E92}"/>
    <cellStyle name="Comma 3 30 15 3" xfId="46773" xr:uid="{BFC67715-7024-475E-9C77-A92762CA0583}"/>
    <cellStyle name="Comma 3 30 16" xfId="10128" xr:uid="{60E45735-EFB8-4E83-98F6-D35BFED971A7}"/>
    <cellStyle name="Comma 3 30 16 2" xfId="28765" xr:uid="{44BF9466-A7B0-40BD-B27E-CE37B7E8DB2A}"/>
    <cellStyle name="Comma 3 30 16 3" xfId="47393" xr:uid="{9CFDB60E-7780-4293-89F9-54F4D8E7B47F}"/>
    <cellStyle name="Comma 3 30 17" xfId="10748" xr:uid="{0343515B-CCD2-48A2-8234-74ACD5D2013E}"/>
    <cellStyle name="Comma 3 30 17 2" xfId="29385" xr:uid="{F2B1642B-4950-4F2A-B147-5A637B719590}"/>
    <cellStyle name="Comma 3 30 17 3" xfId="48013" xr:uid="{5084A595-0603-40DE-AC9A-05C9AFA75437}"/>
    <cellStyle name="Comma 3 30 18" xfId="11368" xr:uid="{B43308D6-4999-4EC9-9485-F6DCB95252A4}"/>
    <cellStyle name="Comma 3 30 18 2" xfId="30005" xr:uid="{C48CF35D-1D9C-47FF-881F-D7C5E5251414}"/>
    <cellStyle name="Comma 3 30 18 3" xfId="48633" xr:uid="{4424587E-53D8-4E8C-BAD6-84448DCE989E}"/>
    <cellStyle name="Comma 3 30 19" xfId="11993" xr:uid="{47286B1F-0093-45AF-BCED-3D34730C12AC}"/>
    <cellStyle name="Comma 3 30 19 2" xfId="30630" xr:uid="{C74BD082-5A6E-4F6E-9514-93D35A22C205}"/>
    <cellStyle name="Comma 3 30 19 3" xfId="49258" xr:uid="{F1AA7E13-5921-48B8-8CC5-E0F387492E00}"/>
    <cellStyle name="Comma 3 30 2" xfId="1420" xr:uid="{EE4416B2-C133-41C7-AB6F-132664C77B12}"/>
    <cellStyle name="Comma 3 30 2 2" xfId="20063" xr:uid="{5AC0D6E7-92E0-4F9B-B1F4-6D5C23746019}"/>
    <cellStyle name="Comma 3 30 2 3" xfId="38697" xr:uid="{116D91DD-C687-43F3-8B80-CAB70FF5C4BD}"/>
    <cellStyle name="Comma 3 30 20" xfId="12615" xr:uid="{E518CD45-A818-424F-800D-CC67E8FB8FDB}"/>
    <cellStyle name="Comma 3 30 20 2" xfId="31252" xr:uid="{FEA18B22-76B5-4D54-A9AC-07359C8F56EF}"/>
    <cellStyle name="Comma 3 30 20 3" xfId="49879" xr:uid="{D073AFFA-7622-409F-B9AD-C40344EE1AC3}"/>
    <cellStyle name="Comma 3 30 21" xfId="13235" xr:uid="{A47B4113-6D00-44F3-9602-F80E6445F327}"/>
    <cellStyle name="Comma 3 30 21 2" xfId="31872" xr:uid="{D417A89B-BCC6-4DDF-9FCF-F134966A8A13}"/>
    <cellStyle name="Comma 3 30 21 3" xfId="50499" xr:uid="{B9DF17EF-328B-4A74-8C8A-D8654E718FB0}"/>
    <cellStyle name="Comma 3 30 22" xfId="13855" xr:uid="{49875774-DB28-4FCE-ACF1-4EA6AAC2F1EE}"/>
    <cellStyle name="Comma 3 30 22 2" xfId="32492" xr:uid="{ACD35854-1B4E-43D4-A07A-9811C0344819}"/>
    <cellStyle name="Comma 3 30 22 3" xfId="51119" xr:uid="{B4899EAD-55E0-4E12-921D-B25A0F978FC8}"/>
    <cellStyle name="Comma 3 30 23" xfId="14476" xr:uid="{72D56E7C-465D-491F-A900-18D5D79D2829}"/>
    <cellStyle name="Comma 3 30 23 2" xfId="33113" xr:uid="{D1029EF3-33B1-4504-B4FE-43DA29B2A811}"/>
    <cellStyle name="Comma 3 30 23 3" xfId="51739" xr:uid="{926A334D-B148-49EE-99AD-A309E046C3E1}"/>
    <cellStyle name="Comma 3 30 24" xfId="15096" xr:uid="{C2C27427-F324-4010-8751-474319995DFC}"/>
    <cellStyle name="Comma 3 30 24 2" xfId="33733" xr:uid="{EB03D833-13AF-459C-9FC6-8094169C68A7}"/>
    <cellStyle name="Comma 3 30 24 3" xfId="52358" xr:uid="{EA34A550-4F3C-4E17-9D09-04CDCA23A5E9}"/>
    <cellStyle name="Comma 3 30 25" xfId="15718" xr:uid="{568857CA-C08A-41B4-9C97-AC71C915FC48}"/>
    <cellStyle name="Comma 3 30 25 2" xfId="34355" xr:uid="{B9B30625-976D-452D-8199-C8E558EAC521}"/>
    <cellStyle name="Comma 3 30 25 3" xfId="52979" xr:uid="{A8CA86FB-7D65-4B4F-9BFA-03392E96698B}"/>
    <cellStyle name="Comma 3 30 26" xfId="16338" xr:uid="{518DC4DB-C0E2-4C52-A6E0-1031FC663EB0}"/>
    <cellStyle name="Comma 3 30 26 2" xfId="34975" xr:uid="{5FB59B14-F6C0-4750-BE83-77C945BBF03E}"/>
    <cellStyle name="Comma 3 30 26 3" xfId="53599" xr:uid="{64D8244E-E781-4423-93E4-8F8E3E6E278D}"/>
    <cellStyle name="Comma 3 30 27" xfId="16958" xr:uid="{46E7FF6C-5290-41CE-B0CA-1AA3B2BC3FFF}"/>
    <cellStyle name="Comma 3 30 27 2" xfId="35595" xr:uid="{A63048FE-A72B-447E-AE1F-ED6723D9011D}"/>
    <cellStyle name="Comma 3 30 27 3" xfId="54219" xr:uid="{F43E2F3F-61C0-46E7-AA39-62FBFCFA9A5F}"/>
    <cellStyle name="Comma 3 30 28" xfId="17579" xr:uid="{D9123F4E-6453-4711-A390-3719D4D4B1F7}"/>
    <cellStyle name="Comma 3 30 28 2" xfId="36215" xr:uid="{72F565F8-A79E-45CF-AFCE-9DFEC5D915D9}"/>
    <cellStyle name="Comma 3 30 28 3" xfId="54838" xr:uid="{6119C942-DF44-4A3F-8B20-B315E52B637F}"/>
    <cellStyle name="Comma 3 30 29" xfId="18200" xr:uid="{5B2D1884-18F5-4C29-9CBE-4058CE286094}"/>
    <cellStyle name="Comma 3 30 29 2" xfId="36836" xr:uid="{908D0ED3-3D36-4D4A-87E6-5616ADAF46F7}"/>
    <cellStyle name="Comma 3 30 29 3" xfId="55459" xr:uid="{AE60F728-BB24-4C98-B58D-5F927DF9DC99}"/>
    <cellStyle name="Comma 3 30 3" xfId="2055" xr:uid="{3A19ACFD-C618-42AF-AD05-1A657E800D25}"/>
    <cellStyle name="Comma 3 30 3 2" xfId="20695" xr:uid="{5B263970-5155-4FC3-9508-9EC10B59563C}"/>
    <cellStyle name="Comma 3 30 3 3" xfId="39327" xr:uid="{1C18E615-4976-4744-AA1A-72666C9A7F6C}"/>
    <cellStyle name="Comma 3 30 30" xfId="19441" xr:uid="{E4026EF6-93C4-48F7-91CE-B17383F9C880}"/>
    <cellStyle name="Comma 3 30 31" xfId="38076" xr:uid="{26E31080-B55C-44B6-B4A4-83F2E4540971}"/>
    <cellStyle name="Comma 3 30 4" xfId="2684" xr:uid="{FA68A8A8-075F-4430-ABDF-6D72807E4B06}"/>
    <cellStyle name="Comma 3 30 4 2" xfId="21321" xr:uid="{D0D470C7-4F33-49CD-B481-48633680F765}"/>
    <cellStyle name="Comma 3 30 4 3" xfId="39953" xr:uid="{D5375EDA-FF02-407B-A6C5-EBF9FC83210B}"/>
    <cellStyle name="Comma 3 30 5" xfId="3304" xr:uid="{BE3B0C59-5066-433D-88D2-DD2BC23743D8}"/>
    <cellStyle name="Comma 3 30 5 2" xfId="21941" xr:uid="{0813D392-7B9E-4DC9-9EA3-3DEFC79A98D3}"/>
    <cellStyle name="Comma 3 30 5 3" xfId="40573" xr:uid="{8E30821E-3266-416E-B21E-251E2B81E196}"/>
    <cellStyle name="Comma 3 30 6" xfId="3925" xr:uid="{59A5C0EF-B0A6-4970-816E-5BDB57005D32}"/>
    <cellStyle name="Comma 3 30 6 2" xfId="22562" xr:uid="{89807D9B-5EB7-4245-98C9-FB7080646B83}"/>
    <cellStyle name="Comma 3 30 6 3" xfId="41193" xr:uid="{EC18E46C-79A8-46B0-A5D1-0DDD2B58ABA7}"/>
    <cellStyle name="Comma 3 30 7" xfId="4546" xr:uid="{D7E83058-3201-41C3-9DDD-5C79EFA0568B}"/>
    <cellStyle name="Comma 3 30 7 2" xfId="23183" xr:uid="{7D3CB342-CF8B-4272-8CFA-EB154E702282}"/>
    <cellStyle name="Comma 3 30 7 3" xfId="41813" xr:uid="{C55538DA-5192-4607-BF41-0A08B5416CA5}"/>
    <cellStyle name="Comma 3 30 8" xfId="5168" xr:uid="{988C5208-3A9F-4F83-AE60-414CBDBAAE32}"/>
    <cellStyle name="Comma 3 30 8 2" xfId="23805" xr:uid="{05A03810-3D28-4ECA-9D32-9763ED5B032A}"/>
    <cellStyle name="Comma 3 30 8 3" xfId="42433" xr:uid="{24416884-C8F7-4155-A9FD-C6D54419A6E2}"/>
    <cellStyle name="Comma 3 30 9" xfId="5788" xr:uid="{6FEB4CA0-A87E-4F31-B1D6-071D3B856066}"/>
    <cellStyle name="Comma 3 30 9 2" xfId="24425" xr:uid="{DCAAC9F8-0E83-4447-9997-4F1F33273E11}"/>
    <cellStyle name="Comma 3 30 9 3" xfId="43053" xr:uid="{98D354D6-70A1-47C0-9595-944A37A1991F}"/>
    <cellStyle name="Comma 3 31" xfId="792" xr:uid="{A4AD6907-639B-412C-ACBA-DB6CC7BCBD35}"/>
    <cellStyle name="Comma 3 31 2" xfId="19435" xr:uid="{DD7C7281-4E27-4746-80AF-A9A490551E36}"/>
    <cellStyle name="Comma 3 31 3" xfId="38070" xr:uid="{F1FC79B6-ED5D-4499-A0A0-F2807072C0EA}"/>
    <cellStyle name="Comma 3 32" xfId="1415" xr:uid="{14E12631-B4E0-4A3F-8A55-7839BB9108D2}"/>
    <cellStyle name="Comma 3 32 2" xfId="20058" xr:uid="{41E5E8F1-DCC9-451E-BA2F-2AC693C57213}"/>
    <cellStyle name="Comma 3 32 3" xfId="38692" xr:uid="{213541E5-B7F4-4796-9431-1028071308B6}"/>
    <cellStyle name="Comma 3 33" xfId="2035" xr:uid="{2B334F91-0B9F-43C2-A217-D180846D4484}"/>
    <cellStyle name="Comma 3 33 2" xfId="20678" xr:uid="{AD60B8FA-BCB6-481B-A2F9-57B1CDFC63AF}"/>
    <cellStyle name="Comma 3 33 3" xfId="39312" xr:uid="{AD2068E5-8E25-41BA-B6A3-DE95AA0C4F14}"/>
    <cellStyle name="Comma 3 34" xfId="2042" xr:uid="{E76E8753-87B1-4A1F-A713-CD62E92199BA}"/>
    <cellStyle name="Comma 3 34 2" xfId="20685" xr:uid="{33580A61-F762-4528-813D-8E9FFA35753F}"/>
    <cellStyle name="Comma 3 34 3" xfId="39317" xr:uid="{12CB318A-FA9F-4E81-BFE0-1DF986069E73}"/>
    <cellStyle name="Comma 3 35" xfId="2674" xr:uid="{708C406E-4132-4FA3-9909-00856757CA0B}"/>
    <cellStyle name="Comma 3 35 2" xfId="21311" xr:uid="{A03DBDD8-FE7B-4425-AC28-464E6551791D}"/>
    <cellStyle name="Comma 3 35 3" xfId="39943" xr:uid="{690BC76C-279F-40AB-AA96-D35E6E6F0009}"/>
    <cellStyle name="Comma 3 36" xfId="2679" xr:uid="{7AFDFD11-CFC1-49DD-91A5-33D284BF7039}"/>
    <cellStyle name="Comma 3 36 2" xfId="21316" xr:uid="{2B15ED3A-670D-413E-B1DB-7DCA7E016176}"/>
    <cellStyle name="Comma 3 36 3" xfId="39948" xr:uid="{B57053BA-75A0-4759-8496-5EFC21473D48}"/>
    <cellStyle name="Comma 3 37" xfId="3299" xr:uid="{C4A046A0-94F3-4E0C-9C73-BDBFB042894A}"/>
    <cellStyle name="Comma 3 37 2" xfId="21936" xr:uid="{6FC978B4-5CA0-4678-B32A-37735CC6F787}"/>
    <cellStyle name="Comma 3 37 3" xfId="40568" xr:uid="{65D1758D-384C-495C-9438-AF74310FC0CD}"/>
    <cellStyle name="Comma 3 38" xfId="3920" xr:uid="{FE6F2E66-269F-46BB-86C9-D46618BB8004}"/>
    <cellStyle name="Comma 3 38 2" xfId="22557" xr:uid="{B2F00755-E56C-485C-956E-C21F6780C584}"/>
    <cellStyle name="Comma 3 38 3" xfId="41188" xr:uid="{5239BA64-BFCB-423A-BE27-EDBB7F8D4C11}"/>
    <cellStyle name="Comma 3 39" xfId="4541" xr:uid="{9C335B73-A4C1-47DF-BDB7-29146339570D}"/>
    <cellStyle name="Comma 3 39 2" xfId="23178" xr:uid="{BE9A0006-B1E4-4EE7-91FC-E75CCB46CB99}"/>
    <cellStyle name="Comma 3 39 3" xfId="41808" xr:uid="{5D35DEB2-2F29-49BC-B5AE-7E2E8BDA4BBC}"/>
    <cellStyle name="Comma 3 4" xfId="102" xr:uid="{9ED0EB7A-C367-4DD7-A303-A4E26FE730B6}"/>
    <cellStyle name="Comma 3 4 10" xfId="3939" xr:uid="{16B52370-DC6A-4DB4-8A25-253456F3307C}"/>
    <cellStyle name="Comma 3 4 10 2" xfId="22576" xr:uid="{841BA6FD-2AA6-4E60-9176-B2EC822B404E}"/>
    <cellStyle name="Comma 3 4 10 3" xfId="41207" xr:uid="{D20CCCBF-A7F8-4AF9-93D8-AE2A0054A1E0}"/>
    <cellStyle name="Comma 3 4 11" xfId="4560" xr:uid="{CCD911D3-57DB-4765-B577-0C75C2699EE1}"/>
    <cellStyle name="Comma 3 4 11 2" xfId="23197" xr:uid="{F332C2B9-1206-46F4-BAC3-C4BC27A341CD}"/>
    <cellStyle name="Comma 3 4 11 3" xfId="41827" xr:uid="{21AA8063-DFB6-4522-A35B-C6ECABCE84E4}"/>
    <cellStyle name="Comma 3 4 12" xfId="5182" xr:uid="{D972D50B-3BC0-44BF-9171-B17ED3FA90A8}"/>
    <cellStyle name="Comma 3 4 12 2" xfId="23819" xr:uid="{068DE34D-6F90-40C1-98F3-BAA77DF640D5}"/>
    <cellStyle name="Comma 3 4 12 3" xfId="42447" xr:uid="{68B05154-D3B9-4704-A901-A663D33180D2}"/>
    <cellStyle name="Comma 3 4 13" xfId="5802" xr:uid="{7B048824-21EF-4541-ABD8-16137F199DD2}"/>
    <cellStyle name="Comma 3 4 13 2" xfId="24439" xr:uid="{99BC7BF5-CE2A-4A03-BA0D-452E9ADCE104}"/>
    <cellStyle name="Comma 3 4 13 3" xfId="43067" xr:uid="{3ABF64C1-5253-4BE7-83E4-F937CAA25DF3}"/>
    <cellStyle name="Comma 3 4 14" xfId="6422" xr:uid="{984A0226-3032-4C46-90D2-125EB64AE447}"/>
    <cellStyle name="Comma 3 4 14 2" xfId="25059" xr:uid="{7747D995-BB13-4182-9F0F-A43C97FF2E38}"/>
    <cellStyle name="Comma 3 4 14 3" xfId="43687" xr:uid="{E4723E68-D7B8-4644-B5CF-5542903AEBB7}"/>
    <cellStyle name="Comma 3 4 15" xfId="7042" xr:uid="{AE5015A5-D1A1-4E51-85BB-360F665035F7}"/>
    <cellStyle name="Comma 3 4 15 2" xfId="25679" xr:uid="{69A34B41-42F7-4B4C-854B-27C95B54FFDD}"/>
    <cellStyle name="Comma 3 4 15 3" xfId="44307" xr:uid="{5D581FEE-A5AB-468C-A5E9-7409DBD914EE}"/>
    <cellStyle name="Comma 3 4 16" xfId="7662" xr:uid="{E0CC179A-43E2-44CB-B3B6-63B8D3F89BED}"/>
    <cellStyle name="Comma 3 4 16 2" xfId="26299" xr:uid="{18D8AC4D-CCA9-4D6E-9258-B3303BCE3BA7}"/>
    <cellStyle name="Comma 3 4 16 3" xfId="44927" xr:uid="{A4BC5504-2385-41B6-9C4B-CD56E7DEB738}"/>
    <cellStyle name="Comma 3 4 17" xfId="8282" xr:uid="{99FFBF7D-C162-46A3-A12D-3D7A7375B352}"/>
    <cellStyle name="Comma 3 4 17 2" xfId="26919" xr:uid="{2C6C5C81-3E16-400E-BF6A-8BE3151C3961}"/>
    <cellStyle name="Comma 3 4 17 3" xfId="45547" xr:uid="{DDA31DFC-90D1-4A96-A146-B79C63A687CE}"/>
    <cellStyle name="Comma 3 4 18" xfId="8902" xr:uid="{0875B7D0-D907-432D-B5BE-7CE519F97210}"/>
    <cellStyle name="Comma 3 4 18 2" xfId="27539" xr:uid="{EA3971C5-2A28-419F-860F-74CA26547F48}"/>
    <cellStyle name="Comma 3 4 18 3" xfId="46167" xr:uid="{7ED59CAE-C1F8-491B-BB45-415A26A9BF3C}"/>
    <cellStyle name="Comma 3 4 19" xfId="9522" xr:uid="{3A10EE07-7F60-44DF-913F-258169B88BAC}"/>
    <cellStyle name="Comma 3 4 19 2" xfId="28159" xr:uid="{23512655-8505-47FF-8020-19E7A4BA9562}"/>
    <cellStyle name="Comma 3 4 19 3" xfId="46787" xr:uid="{60ECAE46-91B6-4E69-B727-E848020E2880}"/>
    <cellStyle name="Comma 3 4 2" xfId="161" xr:uid="{8591B8BB-4209-4A2E-BBE6-ABA3BD08F100}"/>
    <cellStyle name="Comma 3 4 2 10" xfId="4611" xr:uid="{B3E3C69C-FEC4-4498-9384-B587F8DEDF0B}"/>
    <cellStyle name="Comma 3 4 2 10 2" xfId="23248" xr:uid="{31910480-4D40-4DE8-9770-2716AC0CEF47}"/>
    <cellStyle name="Comma 3 4 2 10 3" xfId="41878" xr:uid="{973E427B-F2CF-424F-9566-8EE82494B81A}"/>
    <cellStyle name="Comma 3 4 2 11" xfId="5233" xr:uid="{E9725078-1C21-4E05-B842-9191B455E890}"/>
    <cellStyle name="Comma 3 4 2 11 2" xfId="23870" xr:uid="{61E0E505-3AB7-4686-9ABE-87F606DDC178}"/>
    <cellStyle name="Comma 3 4 2 11 3" xfId="42498" xr:uid="{077C5520-40A3-46FB-A37D-C7B1BE5CF93F}"/>
    <cellStyle name="Comma 3 4 2 12" xfId="5853" xr:uid="{78AAF9BC-8BC3-4BF3-BFFF-490A785B5C66}"/>
    <cellStyle name="Comma 3 4 2 12 2" xfId="24490" xr:uid="{4878870F-8215-4708-AA96-E91B0B3E2480}"/>
    <cellStyle name="Comma 3 4 2 12 3" xfId="43118" xr:uid="{D8CD2B1B-1223-4BC9-A4C7-CDBD9F86F269}"/>
    <cellStyle name="Comma 3 4 2 13" xfId="6473" xr:uid="{56FA84EA-4EDA-46D4-A2D2-0BA165D28AA9}"/>
    <cellStyle name="Comma 3 4 2 13 2" xfId="25110" xr:uid="{51F6593A-BC9D-47A3-B756-505FC8C27509}"/>
    <cellStyle name="Comma 3 4 2 13 3" xfId="43738" xr:uid="{E5547906-945E-457E-8EB8-86FE6388C290}"/>
    <cellStyle name="Comma 3 4 2 14" xfId="7093" xr:uid="{D8341824-BFFE-40CE-83F5-144D9384D693}"/>
    <cellStyle name="Comma 3 4 2 14 2" xfId="25730" xr:uid="{C16E7D95-1821-4013-ACB7-2DEFD83B11F6}"/>
    <cellStyle name="Comma 3 4 2 14 3" xfId="44358" xr:uid="{57BCD0D0-567C-44F1-A143-4B0603B8CEA4}"/>
    <cellStyle name="Comma 3 4 2 15" xfId="7713" xr:uid="{3A259F66-5973-43D5-AD71-E02ACE8FAD26}"/>
    <cellStyle name="Comma 3 4 2 15 2" xfId="26350" xr:uid="{B5F90A95-11B7-4DEB-82A5-79714381A458}"/>
    <cellStyle name="Comma 3 4 2 15 3" xfId="44978" xr:uid="{00BD5037-782B-4C42-A869-BDBFFEDCE513}"/>
    <cellStyle name="Comma 3 4 2 16" xfId="8333" xr:uid="{CEE9A8A1-23DA-4FC3-BA8A-F47BD1EFA79F}"/>
    <cellStyle name="Comma 3 4 2 16 2" xfId="26970" xr:uid="{ADE89DF3-368B-4F63-9FFF-24ABFA7DCDB3}"/>
    <cellStyle name="Comma 3 4 2 16 3" xfId="45598" xr:uid="{5447ACAB-860E-42CA-A3E9-67CCB2BBAE1F}"/>
    <cellStyle name="Comma 3 4 2 17" xfId="8953" xr:uid="{E2668DC0-75D4-456A-AE79-530FAB9A47CE}"/>
    <cellStyle name="Comma 3 4 2 17 2" xfId="27590" xr:uid="{7CCE8F8E-A98B-449C-9A9F-22DCAB9A0D8B}"/>
    <cellStyle name="Comma 3 4 2 17 3" xfId="46218" xr:uid="{743BF635-21C8-441D-82BF-4A5A79958CFB}"/>
    <cellStyle name="Comma 3 4 2 18" xfId="9573" xr:uid="{6F547842-F553-4AE8-98BE-1072601DF1D0}"/>
    <cellStyle name="Comma 3 4 2 18 2" xfId="28210" xr:uid="{4C35589F-EE4C-4E20-8F68-447CB617275D}"/>
    <cellStyle name="Comma 3 4 2 18 3" xfId="46838" xr:uid="{DACFE301-F990-4C06-AC08-C7131BF236B2}"/>
    <cellStyle name="Comma 3 4 2 19" xfId="10193" xr:uid="{C9AD08DA-1C7C-479D-889F-6F27C3688DB0}"/>
    <cellStyle name="Comma 3 4 2 19 2" xfId="28830" xr:uid="{C9AAE0A4-87B7-4488-A3FC-06F95B40F2B6}"/>
    <cellStyle name="Comma 3 4 2 19 3" xfId="47458" xr:uid="{931724BB-DEC4-41FE-BC6D-DEC1F8D32F6C}"/>
    <cellStyle name="Comma 3 4 2 2" xfId="357" xr:uid="{6F5C78F0-6280-45B1-A770-7555DEE4C02F}"/>
    <cellStyle name="Comma 3 4 2 2 10" xfId="5367" xr:uid="{224EDF55-2DA6-4FD7-ADCA-79F92080DAF5}"/>
    <cellStyle name="Comma 3 4 2 2 10 2" xfId="24004" xr:uid="{27179692-BB61-4CBE-8BBC-882E8E42DAAA}"/>
    <cellStyle name="Comma 3 4 2 2 10 3" xfId="42632" xr:uid="{E1BEC93F-1644-48BB-B8F4-29906CB7A5A1}"/>
    <cellStyle name="Comma 3 4 2 2 11" xfId="5987" xr:uid="{25F928B5-BC9E-4AC0-BF6B-E7F54F6DD7D3}"/>
    <cellStyle name="Comma 3 4 2 2 11 2" xfId="24624" xr:uid="{E78A8EBC-2898-4587-A7EE-25DF3792DBFF}"/>
    <cellStyle name="Comma 3 4 2 2 11 3" xfId="43252" xr:uid="{5C8A6C7B-1F96-496C-97F2-4F5A7B953AFA}"/>
    <cellStyle name="Comma 3 4 2 2 12" xfId="6607" xr:uid="{127CF490-9FD8-4203-A168-5267D4CFB1C6}"/>
    <cellStyle name="Comma 3 4 2 2 12 2" xfId="25244" xr:uid="{716233DC-CCFB-465E-861F-9FFB112E93E7}"/>
    <cellStyle name="Comma 3 4 2 2 12 3" xfId="43872" xr:uid="{D775F8DF-8977-476A-BE92-D564259B9252}"/>
    <cellStyle name="Comma 3 4 2 2 13" xfId="7227" xr:uid="{8D36D2CA-EF60-4C36-B703-9797968BE30C}"/>
    <cellStyle name="Comma 3 4 2 2 13 2" xfId="25864" xr:uid="{C25E2A71-365E-42CF-9A6E-7157AE40261C}"/>
    <cellStyle name="Comma 3 4 2 2 13 3" xfId="44492" xr:uid="{31F5B924-0482-4D15-ADD9-292E45842FED}"/>
    <cellStyle name="Comma 3 4 2 2 14" xfId="7847" xr:uid="{F5D32EEE-1016-4991-92DA-41F8346EB2FD}"/>
    <cellStyle name="Comma 3 4 2 2 14 2" xfId="26484" xr:uid="{7C4B5EC6-A982-4785-9ADD-D71D54D002EB}"/>
    <cellStyle name="Comma 3 4 2 2 14 3" xfId="45112" xr:uid="{0CCCA137-7FED-43F4-AAF5-B7E09F006D63}"/>
    <cellStyle name="Comma 3 4 2 2 15" xfId="8467" xr:uid="{5146C2F8-2FE0-416B-B3E9-F0A243432DD7}"/>
    <cellStyle name="Comma 3 4 2 2 15 2" xfId="27104" xr:uid="{912DA921-4C80-4E15-A67C-AFA479D6FE37}"/>
    <cellStyle name="Comma 3 4 2 2 15 3" xfId="45732" xr:uid="{70856CC7-1DB3-4357-AF4F-2EDAC0954192}"/>
    <cellStyle name="Comma 3 4 2 2 16" xfId="9087" xr:uid="{723B8A13-69DE-4CCB-997E-34193E284C17}"/>
    <cellStyle name="Comma 3 4 2 2 16 2" xfId="27724" xr:uid="{171D60FA-396E-4480-8F31-F18EFEA65EE0}"/>
    <cellStyle name="Comma 3 4 2 2 16 3" xfId="46352" xr:uid="{045BE6CF-23E9-4485-9EED-5D4BA9FB3F8F}"/>
    <cellStyle name="Comma 3 4 2 2 17" xfId="9707" xr:uid="{D3FC29B5-680F-41E3-8334-875008ED1F7E}"/>
    <cellStyle name="Comma 3 4 2 2 17 2" xfId="28344" xr:uid="{BFDE0AF9-E816-412F-9624-149E1AA1D86F}"/>
    <cellStyle name="Comma 3 4 2 2 17 3" xfId="46972" xr:uid="{14BE7845-9BEA-4524-91C9-FA77DD483F98}"/>
    <cellStyle name="Comma 3 4 2 2 18" xfId="10327" xr:uid="{3883D71D-82D3-435D-8F67-8038EC4C9633}"/>
    <cellStyle name="Comma 3 4 2 2 18 2" xfId="28964" xr:uid="{E3D58BE1-06DE-4FA2-BD5B-BB84D4D1E7B8}"/>
    <cellStyle name="Comma 3 4 2 2 18 3" xfId="47592" xr:uid="{319739F1-12F8-4361-B04A-95C401D129FF}"/>
    <cellStyle name="Comma 3 4 2 2 19" xfId="10947" xr:uid="{404054E9-2736-447B-99F3-88B1881D7DAE}"/>
    <cellStyle name="Comma 3 4 2 2 19 2" xfId="29584" xr:uid="{11DEE518-C51B-457E-ACA5-FF30A13E3984}"/>
    <cellStyle name="Comma 3 4 2 2 19 3" xfId="48212" xr:uid="{3E5F2DA7-760F-4B3C-BDEF-5DDF5BBDA5F7}"/>
    <cellStyle name="Comma 3 4 2 2 2" xfId="676" xr:uid="{595835B3-6845-4D75-A626-7FE4FC03316E}"/>
    <cellStyle name="Comma 3 4 2 2 2 10" xfId="6288" xr:uid="{D4510DEF-CA65-40F6-BC1F-D5F8E19C99C9}"/>
    <cellStyle name="Comma 3 4 2 2 2 10 2" xfId="24925" xr:uid="{E4897586-EEC0-4A20-8D0F-3683B3BC6282}"/>
    <cellStyle name="Comma 3 4 2 2 2 10 3" xfId="43553" xr:uid="{44F398C7-A32B-4809-AC8C-3DE27BC39934}"/>
    <cellStyle name="Comma 3 4 2 2 2 11" xfId="6908" xr:uid="{995B386D-496B-48A9-8DAA-DF4D439BCF03}"/>
    <cellStyle name="Comma 3 4 2 2 2 11 2" xfId="25545" xr:uid="{A113D33C-4626-4EEF-AF3E-9081D343D383}"/>
    <cellStyle name="Comma 3 4 2 2 2 11 3" xfId="44173" xr:uid="{624E88A6-8AD4-440C-A09A-D8DFBB5CFA70}"/>
    <cellStyle name="Comma 3 4 2 2 2 12" xfId="7528" xr:uid="{CC7D337F-33F6-44E6-9FD1-81469C0F1519}"/>
    <cellStyle name="Comma 3 4 2 2 2 12 2" xfId="26165" xr:uid="{24F82945-890C-458F-82D5-938F0C745AA3}"/>
    <cellStyle name="Comma 3 4 2 2 2 12 3" xfId="44793" xr:uid="{0EE11186-C23A-4131-88EC-3AD04BCAD886}"/>
    <cellStyle name="Comma 3 4 2 2 2 13" xfId="8148" xr:uid="{DC5910F5-F8FE-4B8A-B71F-51172E577222}"/>
    <cellStyle name="Comma 3 4 2 2 2 13 2" xfId="26785" xr:uid="{498C9754-9998-44A2-93F5-2466020B27CF}"/>
    <cellStyle name="Comma 3 4 2 2 2 13 3" xfId="45413" xr:uid="{B028E3A7-E7CC-4A0B-980F-C62E73A04F45}"/>
    <cellStyle name="Comma 3 4 2 2 2 14" xfId="8768" xr:uid="{EB176EEF-B846-4900-808C-6141BC8B769A}"/>
    <cellStyle name="Comma 3 4 2 2 2 14 2" xfId="27405" xr:uid="{7B9A5A73-6231-48EB-ABDF-5033AF410C18}"/>
    <cellStyle name="Comma 3 4 2 2 2 14 3" xfId="46033" xr:uid="{E5D78009-0833-4A0E-AE53-D396A42C7426}"/>
    <cellStyle name="Comma 3 4 2 2 2 15" xfId="9388" xr:uid="{7E40830F-B8B3-448A-BF19-D3D005D068B3}"/>
    <cellStyle name="Comma 3 4 2 2 2 15 2" xfId="28025" xr:uid="{8CD0934D-DFA1-48CA-B6C2-168A35F54A10}"/>
    <cellStyle name="Comma 3 4 2 2 2 15 3" xfId="46653" xr:uid="{01441870-CF57-44AB-981B-62C43A4CD237}"/>
    <cellStyle name="Comma 3 4 2 2 2 16" xfId="10008" xr:uid="{48B9CA8B-F11F-482D-8600-0F8C67E99C07}"/>
    <cellStyle name="Comma 3 4 2 2 2 16 2" xfId="28645" xr:uid="{37FF8564-67CB-4942-99A1-831E1EBFE255}"/>
    <cellStyle name="Comma 3 4 2 2 2 16 3" xfId="47273" xr:uid="{11370B87-1AFC-4E7E-8FAB-F306FD378CD7}"/>
    <cellStyle name="Comma 3 4 2 2 2 17" xfId="10628" xr:uid="{7B258444-FA30-4FD3-A7EA-14D227179D63}"/>
    <cellStyle name="Comma 3 4 2 2 2 17 2" xfId="29265" xr:uid="{60F64567-10BC-4A0A-BB6B-0D826B7F66F6}"/>
    <cellStyle name="Comma 3 4 2 2 2 17 3" xfId="47893" xr:uid="{254B7037-D022-4F81-B232-D760ABF325FF}"/>
    <cellStyle name="Comma 3 4 2 2 2 18" xfId="11248" xr:uid="{F9B9BDB3-58F2-40A0-B662-8690139758A4}"/>
    <cellStyle name="Comma 3 4 2 2 2 18 2" xfId="29885" xr:uid="{37238187-048E-4B3D-95B6-8B2E232DF1C2}"/>
    <cellStyle name="Comma 3 4 2 2 2 18 3" xfId="48513" xr:uid="{B08E8F4F-996D-4660-90D1-C71915625EF7}"/>
    <cellStyle name="Comma 3 4 2 2 2 19" xfId="11868" xr:uid="{30CDC92C-926C-47B2-8C33-A52D226BE7DF}"/>
    <cellStyle name="Comma 3 4 2 2 2 19 2" xfId="30505" xr:uid="{5C99FADB-F319-414B-972A-0D81E1E42C05}"/>
    <cellStyle name="Comma 3 4 2 2 2 19 3" xfId="49133" xr:uid="{23557B98-54B3-4CF7-B068-624BDCF7F52D}"/>
    <cellStyle name="Comma 3 4 2 2 2 2" xfId="1299" xr:uid="{CB796C33-3754-4E68-82ED-65023326996C}"/>
    <cellStyle name="Comma 3 4 2 2 2 2 2" xfId="19942" xr:uid="{68483CD5-9B08-4B2B-A3F1-AD7EE38CE0AE}"/>
    <cellStyle name="Comma 3 4 2 2 2 2 3" xfId="38577" xr:uid="{698B4540-0479-4AE4-B0B0-07185651E5C0}"/>
    <cellStyle name="Comma 3 4 2 2 2 20" xfId="12494" xr:uid="{309E4E9A-95E6-4161-A86F-B2D8CF0C5C51}"/>
    <cellStyle name="Comma 3 4 2 2 2 20 2" xfId="31131" xr:uid="{6A49C2AB-FAEE-45C2-AB9E-7920E933CA36}"/>
    <cellStyle name="Comma 3 4 2 2 2 20 3" xfId="49759" xr:uid="{60AE7270-4D89-4C69-8D92-7F3AB6FF1F5A}"/>
    <cellStyle name="Comma 3 4 2 2 2 21" xfId="13115" xr:uid="{1D6243E9-D0A6-4465-BD03-559889DDBBDB}"/>
    <cellStyle name="Comma 3 4 2 2 2 21 2" xfId="31752" xr:uid="{D7B303AB-7DC5-4567-A295-1711B0D40C6F}"/>
    <cellStyle name="Comma 3 4 2 2 2 21 3" xfId="50379" xr:uid="{DD3AE65E-AB99-40CC-8779-06240CEE5B04}"/>
    <cellStyle name="Comma 3 4 2 2 2 22" xfId="13735" xr:uid="{69172424-DB0F-49A1-99C8-85C688B0D1E2}"/>
    <cellStyle name="Comma 3 4 2 2 2 22 2" xfId="32372" xr:uid="{8B61D965-8100-41C9-A48E-1B4CEC704723}"/>
    <cellStyle name="Comma 3 4 2 2 2 22 3" xfId="50999" xr:uid="{85682373-E15E-4E70-A6AB-2DC1E44E362D}"/>
    <cellStyle name="Comma 3 4 2 2 2 23" xfId="14355" xr:uid="{932D3B83-91AD-45AA-A080-E82DDB4E5A71}"/>
    <cellStyle name="Comma 3 4 2 2 2 23 2" xfId="32992" xr:uid="{3E6CABBF-564F-42BE-9512-6395538FAFE8}"/>
    <cellStyle name="Comma 3 4 2 2 2 23 3" xfId="51619" xr:uid="{C98DC867-7EDF-46AD-B634-B4B51FE8A9F5}"/>
    <cellStyle name="Comma 3 4 2 2 2 24" xfId="14976" xr:uid="{5ACDA645-CDF1-49E8-B80C-879F1BE99EB8}"/>
    <cellStyle name="Comma 3 4 2 2 2 24 2" xfId="33613" xr:uid="{FAB23786-27B4-461F-8341-4EE772E9AE62}"/>
    <cellStyle name="Comma 3 4 2 2 2 24 3" xfId="52239" xr:uid="{FDB77214-3977-40D2-966A-4A1F6D55CE5F}"/>
    <cellStyle name="Comma 3 4 2 2 2 25" xfId="15597" xr:uid="{CD30CA86-FCC9-4224-AC6D-A140A3356B3B}"/>
    <cellStyle name="Comma 3 4 2 2 2 25 2" xfId="34234" xr:uid="{B9F2E232-5CDE-4A81-A2E9-EC2E2682C96A}"/>
    <cellStyle name="Comma 3 4 2 2 2 25 3" xfId="52859" xr:uid="{92F9349D-13CC-4D19-9A4D-A727FAF0EF3A}"/>
    <cellStyle name="Comma 3 4 2 2 2 26" xfId="16218" xr:uid="{D1EFC066-6BFE-4F49-9660-5E926F9EB387}"/>
    <cellStyle name="Comma 3 4 2 2 2 26 2" xfId="34855" xr:uid="{BD5D8411-0D57-4908-911C-A180224995A6}"/>
    <cellStyle name="Comma 3 4 2 2 2 26 3" xfId="53479" xr:uid="{2B55113B-4BBB-4050-99BA-27E459215051}"/>
    <cellStyle name="Comma 3 4 2 2 2 27" xfId="16838" xr:uid="{EF09F37B-1A19-431C-9DAA-D2369C3AA9E4}"/>
    <cellStyle name="Comma 3 4 2 2 2 27 2" xfId="35475" xr:uid="{8FD1F594-210A-4541-9C87-D534DA17E174}"/>
    <cellStyle name="Comma 3 4 2 2 2 27 3" xfId="54099" xr:uid="{72B0EB72-8494-4E70-8D44-402054182EA8}"/>
    <cellStyle name="Comma 3 4 2 2 2 28" xfId="17459" xr:uid="{6DEFAC40-C16F-4BBA-B1C9-F807C9DD91A4}"/>
    <cellStyle name="Comma 3 4 2 2 2 28 2" xfId="36095" xr:uid="{9F5E6D5C-4884-4E12-A8D4-352079156AE9}"/>
    <cellStyle name="Comma 3 4 2 2 2 28 3" xfId="54719" xr:uid="{11943AFD-6E65-47D3-AE0B-F7C47E188F8E}"/>
    <cellStyle name="Comma 3 4 2 2 2 29" xfId="18080" xr:uid="{FDE4F558-D911-40DC-A347-84FCFBDA6E7B}"/>
    <cellStyle name="Comma 3 4 2 2 2 29 2" xfId="36716" xr:uid="{2CDDAD95-74C0-4014-B7AD-BB6189E71171}"/>
    <cellStyle name="Comma 3 4 2 2 2 29 3" xfId="55339" xr:uid="{58F9021F-6B71-484D-9EEC-0221349F1577}"/>
    <cellStyle name="Comma 3 4 2 2 2 3" xfId="1920" xr:uid="{EC305A73-5769-4CCA-93F8-40D7E8DABE76}"/>
    <cellStyle name="Comma 3 4 2 2 2 3 2" xfId="20563" xr:uid="{C5093006-C0B8-4E32-84E6-9D0081823A12}"/>
    <cellStyle name="Comma 3 4 2 2 2 3 3" xfId="39197" xr:uid="{CB6CC027-FF68-4A3A-A18F-CA1080089B66}"/>
    <cellStyle name="Comma 3 4 2 2 2 30" xfId="18700" xr:uid="{91D44E21-0906-4323-B2FD-066C850D391B}"/>
    <cellStyle name="Comma 3 4 2 2 2 30 2" xfId="37336" xr:uid="{7BF7E40F-DF1B-4E99-993D-34D881EB7A63}"/>
    <cellStyle name="Comma 3 4 2 2 2 30 3" xfId="55959" xr:uid="{F0B214AF-86CB-43DC-8252-D338990D7983}"/>
    <cellStyle name="Comma 3 4 2 2 2 31" xfId="19321" xr:uid="{B65B71CE-BB1C-4506-B14C-BF161EE41A4F}"/>
    <cellStyle name="Comma 3 4 2 2 2 32" xfId="37957" xr:uid="{2C9438DE-B90A-43B6-B7AE-3B1ED86F8D86}"/>
    <cellStyle name="Comma 3 4 2 2 2 4" xfId="2559" xr:uid="{DEC31B7B-9FF8-4F56-9C40-51A254B9E8C3}"/>
    <cellStyle name="Comma 3 4 2 2 2 4 2" xfId="21196" xr:uid="{6BF4292D-F1EF-4F12-B2EE-A98720BEA31E}"/>
    <cellStyle name="Comma 3 4 2 2 2 4 3" xfId="39828" xr:uid="{595D761B-8EA3-42BB-9B41-BCA5B0CF84C6}"/>
    <cellStyle name="Comma 3 4 2 2 2 5" xfId="3184" xr:uid="{B1CEC66B-05D9-4CEB-8A2D-7F2C98A1F59B}"/>
    <cellStyle name="Comma 3 4 2 2 2 5 2" xfId="21821" xr:uid="{9C78757C-163F-4FB4-AE04-E6B39D8EEEB2}"/>
    <cellStyle name="Comma 3 4 2 2 2 5 3" xfId="40453" xr:uid="{ED711D39-A251-47AA-8A0A-11A2C4D0FD15}"/>
    <cellStyle name="Comma 3 4 2 2 2 6" xfId="3804" xr:uid="{7CB7BDC7-4EC7-45C3-8452-7C50E1770285}"/>
    <cellStyle name="Comma 3 4 2 2 2 6 2" xfId="22441" xr:uid="{6A9D3420-11C4-4129-A4F2-5A3C54FF594A}"/>
    <cellStyle name="Comma 3 4 2 2 2 6 3" xfId="41073" xr:uid="{E63F5C7C-74F2-4928-BE52-3EF6CD4A9FF9}"/>
    <cellStyle name="Comma 3 4 2 2 2 7" xfId="4425" xr:uid="{054BDA2C-3ABE-4FAD-9A2D-5988BB9437E7}"/>
    <cellStyle name="Comma 3 4 2 2 2 7 2" xfId="23062" xr:uid="{B06CCEBE-23BF-4825-BDD7-34C7317BF2E2}"/>
    <cellStyle name="Comma 3 4 2 2 2 7 3" xfId="41693" xr:uid="{240EF6A2-329B-4454-A2BE-3F4C29001FCF}"/>
    <cellStyle name="Comma 3 4 2 2 2 8" xfId="5046" xr:uid="{5F26E0A0-F560-4F09-8362-DAA0DE08AED8}"/>
    <cellStyle name="Comma 3 4 2 2 2 8 2" xfId="23683" xr:uid="{94BADE4C-FAA4-4E7D-BF20-841696BAAB59}"/>
    <cellStyle name="Comma 3 4 2 2 2 8 3" xfId="42313" xr:uid="{A7F2FAE6-88B3-4307-B597-28B790218A0D}"/>
    <cellStyle name="Comma 3 4 2 2 2 9" xfId="5668" xr:uid="{58D6402C-7DBE-4529-9808-A8C83EB69FE9}"/>
    <cellStyle name="Comma 3 4 2 2 2 9 2" xfId="24305" xr:uid="{9D2914B5-276E-44AC-AA43-84BFE5EEA49A}"/>
    <cellStyle name="Comma 3 4 2 2 2 9 3" xfId="42933" xr:uid="{F6800389-9F6F-4A58-82CD-027F2D76ACA3}"/>
    <cellStyle name="Comma 3 4 2 2 20" xfId="11567" xr:uid="{621F2585-B962-4E7B-A28F-2241ACD2862B}"/>
    <cellStyle name="Comma 3 4 2 2 20 2" xfId="30204" xr:uid="{84AE9980-BB61-4462-939C-5C62A2DC0AE3}"/>
    <cellStyle name="Comma 3 4 2 2 20 3" xfId="48832" xr:uid="{1C9D8298-6841-4DC9-B671-75A3F4EAA6C5}"/>
    <cellStyle name="Comma 3 4 2 2 21" xfId="12193" xr:uid="{55558D5A-6C31-42AD-8753-5FB12019E27F}"/>
    <cellStyle name="Comma 3 4 2 2 21 2" xfId="30830" xr:uid="{29237A4C-B527-4246-9E92-0FEB989DFC79}"/>
    <cellStyle name="Comma 3 4 2 2 21 3" xfId="49458" xr:uid="{2300C5BA-9D51-4498-B74C-5D9F42577BF9}"/>
    <cellStyle name="Comma 3 4 2 2 22" xfId="12814" xr:uid="{8D74F5AE-4CE8-481E-ACBD-E29091A030A4}"/>
    <cellStyle name="Comma 3 4 2 2 22 2" xfId="31451" xr:uid="{B724DD99-0A26-4FB7-A4DA-5CFBA4D85879}"/>
    <cellStyle name="Comma 3 4 2 2 22 3" xfId="50078" xr:uid="{C911EF99-5456-4103-BC7C-32E0D9105638}"/>
    <cellStyle name="Comma 3 4 2 2 23" xfId="13434" xr:uid="{2F1352E2-4974-4EAA-BA98-3603621D074C}"/>
    <cellStyle name="Comma 3 4 2 2 23 2" xfId="32071" xr:uid="{6F30EBB2-7CE1-49AB-9E04-0413C3A3D6F7}"/>
    <cellStyle name="Comma 3 4 2 2 23 3" xfId="50698" xr:uid="{2CAB25E4-BFE9-436A-A9CB-7D938D0DBCC3}"/>
    <cellStyle name="Comma 3 4 2 2 24" xfId="14054" xr:uid="{0929DA8F-6EE5-4CB7-A3DB-F4B64D3703A1}"/>
    <cellStyle name="Comma 3 4 2 2 24 2" xfId="32691" xr:uid="{F9F02025-71B1-47CF-8947-E70BFC1FF3A7}"/>
    <cellStyle name="Comma 3 4 2 2 24 3" xfId="51318" xr:uid="{183E796F-8CC2-49A7-A0E2-DB2361856E72}"/>
    <cellStyle name="Comma 3 4 2 2 25" xfId="14675" xr:uid="{0F91177A-5511-4433-8D4B-7B90DC872226}"/>
    <cellStyle name="Comma 3 4 2 2 25 2" xfId="33312" xr:uid="{B4F41845-E9FA-459A-AE86-9824977ECFE2}"/>
    <cellStyle name="Comma 3 4 2 2 25 3" xfId="51938" xr:uid="{5A07273C-C7DA-40F4-A607-0F0152B0F87E}"/>
    <cellStyle name="Comma 3 4 2 2 26" xfId="15296" xr:uid="{33B1C383-17E1-4E03-A719-19E5C5FA3D56}"/>
    <cellStyle name="Comma 3 4 2 2 26 2" xfId="33933" xr:uid="{CBCE806B-BF26-48C0-A5C7-491F5CC48CF1}"/>
    <cellStyle name="Comma 3 4 2 2 26 3" xfId="52558" xr:uid="{54C7A685-40A6-4799-BD1F-82060C92CD4B}"/>
    <cellStyle name="Comma 3 4 2 2 27" xfId="15917" xr:uid="{2EF7214E-DDFF-4279-BB50-F1CB26B7B1E9}"/>
    <cellStyle name="Comma 3 4 2 2 27 2" xfId="34554" xr:uid="{FC5588FA-D4D7-409B-BC0A-9006B26E3223}"/>
    <cellStyle name="Comma 3 4 2 2 27 3" xfId="53178" xr:uid="{2717474F-F8A1-4141-AD77-C58C63BD20B8}"/>
    <cellStyle name="Comma 3 4 2 2 28" xfId="16537" xr:uid="{D5C2359E-74FA-48E1-BE60-0181FD8514D0}"/>
    <cellStyle name="Comma 3 4 2 2 28 2" xfId="35174" xr:uid="{6F8CAC86-3410-4911-8D0A-5CD3B357FE61}"/>
    <cellStyle name="Comma 3 4 2 2 28 3" xfId="53798" xr:uid="{C8E33C24-84EB-4705-B62F-83D3A5F0010C}"/>
    <cellStyle name="Comma 3 4 2 2 29" xfId="17158" xr:uid="{D42C5A7D-D1BE-4E04-BC18-01CB499A4608}"/>
    <cellStyle name="Comma 3 4 2 2 29 2" xfId="35794" xr:uid="{8A7D6DF3-0819-40DC-B32F-B91458C50FA8}"/>
    <cellStyle name="Comma 3 4 2 2 29 3" xfId="54418" xr:uid="{CBE2E935-8DE4-44CD-928D-BA069A827E17}"/>
    <cellStyle name="Comma 3 4 2 2 3" xfId="998" xr:uid="{4D629582-A883-436B-B985-3F49C89B26BE}"/>
    <cellStyle name="Comma 3 4 2 2 3 2" xfId="19641" xr:uid="{0CDC6C27-924C-4B18-8EEA-1E94A75C3EDA}"/>
    <cellStyle name="Comma 3 4 2 2 3 3" xfId="38276" xr:uid="{A606A2B5-2192-4D4D-90FA-C1CE1D902F51}"/>
    <cellStyle name="Comma 3 4 2 2 30" xfId="17779" xr:uid="{47C6025D-51C8-4D60-8956-38F48599859B}"/>
    <cellStyle name="Comma 3 4 2 2 30 2" xfId="36415" xr:uid="{C24DA9A5-DCCE-4F38-B8AC-CA99BCA41BBA}"/>
    <cellStyle name="Comma 3 4 2 2 30 3" xfId="55038" xr:uid="{F5882044-CC15-4874-AE6D-1C41CAC574F7}"/>
    <cellStyle name="Comma 3 4 2 2 31" xfId="18399" xr:uid="{E25D1424-D615-4EB2-A191-8BD275E17108}"/>
    <cellStyle name="Comma 3 4 2 2 31 2" xfId="37035" xr:uid="{E7E4169D-DE65-40E0-B9D3-8F38144F463F}"/>
    <cellStyle name="Comma 3 4 2 2 31 3" xfId="55658" xr:uid="{A4F928B1-FDCA-4F97-82D3-C335B76164D3}"/>
    <cellStyle name="Comma 3 4 2 2 32" xfId="19020" xr:uid="{3DD33D53-E766-42D8-A3BB-3CE03E0FC03E}"/>
    <cellStyle name="Comma 3 4 2 2 33" xfId="37656" xr:uid="{8DBFF8CC-3DBF-4105-902D-F55D0A7A8AE9}"/>
    <cellStyle name="Comma 3 4 2 2 4" xfId="1619" xr:uid="{31E09880-52ED-47AC-BE6F-9D3672852258}"/>
    <cellStyle name="Comma 3 4 2 2 4 2" xfId="20262" xr:uid="{B88AB7D6-AF44-424A-B229-22E9BB6DC8C3}"/>
    <cellStyle name="Comma 3 4 2 2 4 3" xfId="38896" xr:uid="{58775584-D554-4CFD-87D2-A9A65BED1CE8}"/>
    <cellStyle name="Comma 3 4 2 2 5" xfId="2258" xr:uid="{2A12FDEA-F70D-447F-852E-FD527673E09D}"/>
    <cellStyle name="Comma 3 4 2 2 5 2" xfId="20895" xr:uid="{199D3987-FC58-4B47-B552-A6E480165C83}"/>
    <cellStyle name="Comma 3 4 2 2 5 3" xfId="39527" xr:uid="{BC97BB4D-BF4F-419C-AC53-D259EFEEF2C4}"/>
    <cellStyle name="Comma 3 4 2 2 6" xfId="2883" xr:uid="{59B4D90E-69C3-4880-BFD3-E03F6F54CBD8}"/>
    <cellStyle name="Comma 3 4 2 2 6 2" xfId="21520" xr:uid="{D37C9EA4-14FD-49E4-8F59-C64D6CC32DC6}"/>
    <cellStyle name="Comma 3 4 2 2 6 3" xfId="40152" xr:uid="{DCCB13CE-408F-4C86-B85D-E4BEBEE211B0}"/>
    <cellStyle name="Comma 3 4 2 2 7" xfId="3503" xr:uid="{1E49AA09-F337-425E-8FC9-2258A160DAA8}"/>
    <cellStyle name="Comma 3 4 2 2 7 2" xfId="22140" xr:uid="{9C8554BA-15C5-4AA0-8C93-99B49754F33F}"/>
    <cellStyle name="Comma 3 4 2 2 7 3" xfId="40772" xr:uid="{FD0B7040-6180-487A-96E9-180E5E74C82B}"/>
    <cellStyle name="Comma 3 4 2 2 8" xfId="4124" xr:uid="{0FEE40F7-152A-4EF7-85FF-6CFE589E9447}"/>
    <cellStyle name="Comma 3 4 2 2 8 2" xfId="22761" xr:uid="{B9FA641C-BD38-4A68-B3D6-EF62B15CE622}"/>
    <cellStyle name="Comma 3 4 2 2 8 3" xfId="41392" xr:uid="{3448E9B9-BE4B-4796-949D-07370E44B5DB}"/>
    <cellStyle name="Comma 3 4 2 2 9" xfId="4745" xr:uid="{9CC0D07D-3ACE-4E1C-B232-588E90339AEE}"/>
    <cellStyle name="Comma 3 4 2 2 9 2" xfId="23382" xr:uid="{A95CB0CF-E6F2-40DA-8905-DDB788BB701F}"/>
    <cellStyle name="Comma 3 4 2 2 9 3" xfId="42012" xr:uid="{6A0B0166-DBAA-442E-ACF0-074C8C2634A6}"/>
    <cellStyle name="Comma 3 4 2 20" xfId="10813" xr:uid="{47DD11A6-AD8E-462C-BE60-9949BBF2DE7E}"/>
    <cellStyle name="Comma 3 4 2 20 2" xfId="29450" xr:uid="{DBD5B322-3F04-430E-9A05-6B9A4C24A2E3}"/>
    <cellStyle name="Comma 3 4 2 20 3" xfId="48078" xr:uid="{9D6904FF-8A9F-4F4F-B9E3-A53ABD89C70E}"/>
    <cellStyle name="Comma 3 4 2 21" xfId="11433" xr:uid="{F440AD04-3D54-47F1-B420-C793D7ADB39C}"/>
    <cellStyle name="Comma 3 4 2 21 2" xfId="30070" xr:uid="{74273A20-A65E-4014-9C43-668B6D3AE1E9}"/>
    <cellStyle name="Comma 3 4 2 21 3" xfId="48698" xr:uid="{4DD6D678-7B72-41CE-B663-30ADA10E1A5F}"/>
    <cellStyle name="Comma 3 4 2 22" xfId="12059" xr:uid="{B55125E8-9374-4577-9C59-7065E08093A0}"/>
    <cellStyle name="Comma 3 4 2 22 2" xfId="30696" xr:uid="{3316FA42-8683-49BF-BF0E-5A1AA0A0499F}"/>
    <cellStyle name="Comma 3 4 2 22 3" xfId="49324" xr:uid="{88C35B93-90C6-4752-B361-5B567E20DE78}"/>
    <cellStyle name="Comma 3 4 2 23" xfId="12680" xr:uid="{55034FF6-89BE-4021-8CA4-F6A1DFD00A0B}"/>
    <cellStyle name="Comma 3 4 2 23 2" xfId="31317" xr:uid="{AB7C7C7F-017D-455C-A69F-50F8BDAA81E5}"/>
    <cellStyle name="Comma 3 4 2 23 3" xfId="49944" xr:uid="{FF1BBD0D-9B1E-4EA1-9A90-1621A0B4DC76}"/>
    <cellStyle name="Comma 3 4 2 24" xfId="13300" xr:uid="{D4E1B779-EE70-47DE-A636-674683F26877}"/>
    <cellStyle name="Comma 3 4 2 24 2" xfId="31937" xr:uid="{282A895B-6933-4C8E-99BA-8AD151EEA043}"/>
    <cellStyle name="Comma 3 4 2 24 3" xfId="50564" xr:uid="{E90E7FC2-AA8D-49AF-97BB-2FBA52452D4F}"/>
    <cellStyle name="Comma 3 4 2 25" xfId="13920" xr:uid="{892B7C9D-F9C1-493D-B1CB-54BAC829469A}"/>
    <cellStyle name="Comma 3 4 2 25 2" xfId="32557" xr:uid="{567976EB-3A61-4A22-86BB-7ACA0C676684}"/>
    <cellStyle name="Comma 3 4 2 25 3" xfId="51184" xr:uid="{0DA6E5DC-0A11-4F16-B8CE-B633F493C10E}"/>
    <cellStyle name="Comma 3 4 2 26" xfId="14541" xr:uid="{02DF713F-06ED-4FCB-8DBD-E5F490DD8FEC}"/>
    <cellStyle name="Comma 3 4 2 26 2" xfId="33178" xr:uid="{421FBF6C-B22E-4E21-9578-F439C1ABEA0A}"/>
    <cellStyle name="Comma 3 4 2 26 3" xfId="51804" xr:uid="{ECB66E72-442B-464F-889E-75DC773EB892}"/>
    <cellStyle name="Comma 3 4 2 27" xfId="15162" xr:uid="{A8CEA0A5-72DA-4897-B655-24F9A6327E13}"/>
    <cellStyle name="Comma 3 4 2 27 2" xfId="33799" xr:uid="{12FDEAB5-BA6A-4747-B101-F776FEE66444}"/>
    <cellStyle name="Comma 3 4 2 27 3" xfId="52424" xr:uid="{02223646-AA83-402E-9A76-FC27382DCDB4}"/>
    <cellStyle name="Comma 3 4 2 28" xfId="15783" xr:uid="{7CF04D58-742B-4073-852D-3A48C5E4CF37}"/>
    <cellStyle name="Comma 3 4 2 28 2" xfId="34420" xr:uid="{72A1A5DB-C9F8-4844-9C8B-8381CB570B90}"/>
    <cellStyle name="Comma 3 4 2 28 3" xfId="53044" xr:uid="{5CDE2E51-E59E-4F2B-B417-74E62032140E}"/>
    <cellStyle name="Comma 3 4 2 29" xfId="16403" xr:uid="{F03748F8-79FD-4DE6-B9EA-FF888661BB90}"/>
    <cellStyle name="Comma 3 4 2 29 2" xfId="35040" xr:uid="{ED4D525A-E939-48B9-8E56-56EAFE363CFA}"/>
    <cellStyle name="Comma 3 4 2 29 3" xfId="53664" xr:uid="{7785875A-82E1-4181-97DB-567B32015A56}"/>
    <cellStyle name="Comma 3 4 2 3" xfId="542" xr:uid="{BD38FC47-BC19-4D11-A397-827619E74467}"/>
    <cellStyle name="Comma 3 4 2 3 10" xfId="6154" xr:uid="{4FC1211E-A06E-4F48-AD61-E39D64832B16}"/>
    <cellStyle name="Comma 3 4 2 3 10 2" xfId="24791" xr:uid="{033C69E6-4A58-4BE5-B8E5-1EC0923F0DF3}"/>
    <cellStyle name="Comma 3 4 2 3 10 3" xfId="43419" xr:uid="{42A6DE0A-2B1F-4FD6-9D0E-2975AEE46356}"/>
    <cellStyle name="Comma 3 4 2 3 11" xfId="6774" xr:uid="{AB383B3B-4D48-4E1F-9E0F-C14B65112C8D}"/>
    <cellStyle name="Comma 3 4 2 3 11 2" xfId="25411" xr:uid="{8B845498-4376-408A-8290-1F8B3CFDCA4C}"/>
    <cellStyle name="Comma 3 4 2 3 11 3" xfId="44039" xr:uid="{FC026DCD-CA46-425F-9729-0D98822642F3}"/>
    <cellStyle name="Comma 3 4 2 3 12" xfId="7394" xr:uid="{8C3A4101-D1F7-43A7-9F92-573F036569A5}"/>
    <cellStyle name="Comma 3 4 2 3 12 2" xfId="26031" xr:uid="{04C228FD-16B6-4817-8A6A-B30985534CBB}"/>
    <cellStyle name="Comma 3 4 2 3 12 3" xfId="44659" xr:uid="{317302B6-6B54-4DA0-960E-6B8F443FC41A}"/>
    <cellStyle name="Comma 3 4 2 3 13" xfId="8014" xr:uid="{48DB577B-F6AB-4187-B724-E0EA6EC44B45}"/>
    <cellStyle name="Comma 3 4 2 3 13 2" xfId="26651" xr:uid="{ABF8DC81-A930-4C24-8C9F-62D0042ECA32}"/>
    <cellStyle name="Comma 3 4 2 3 13 3" xfId="45279" xr:uid="{B24FA442-2F3F-4FA7-A65B-F40914D48BBF}"/>
    <cellStyle name="Comma 3 4 2 3 14" xfId="8634" xr:uid="{E7261742-6ACD-4DF6-888C-CA6146B4A690}"/>
    <cellStyle name="Comma 3 4 2 3 14 2" xfId="27271" xr:uid="{02932A8A-9FA8-47C5-A140-2695E8B11553}"/>
    <cellStyle name="Comma 3 4 2 3 14 3" xfId="45899" xr:uid="{3BF05E55-89E2-4F09-95BF-F2817086F3B7}"/>
    <cellStyle name="Comma 3 4 2 3 15" xfId="9254" xr:uid="{693A26B0-6AC1-470F-A9D8-84861665BA5D}"/>
    <cellStyle name="Comma 3 4 2 3 15 2" xfId="27891" xr:uid="{26AE3571-7346-4FD5-8DB9-70B8DA7B0DA3}"/>
    <cellStyle name="Comma 3 4 2 3 15 3" xfId="46519" xr:uid="{7CA499E3-81B5-4FD3-93E9-6555E6D9B841}"/>
    <cellStyle name="Comma 3 4 2 3 16" xfId="9874" xr:uid="{A51DDA37-3312-48BE-9D9E-B4E638F0C9FA}"/>
    <cellStyle name="Comma 3 4 2 3 16 2" xfId="28511" xr:uid="{97DABF7A-4A12-4F02-8417-DA34390A8C57}"/>
    <cellStyle name="Comma 3 4 2 3 16 3" xfId="47139" xr:uid="{06DFE24C-8899-42E3-8778-79292D359EDB}"/>
    <cellStyle name="Comma 3 4 2 3 17" xfId="10494" xr:uid="{7FC76E8A-E82C-4F56-83F4-83A028A959F8}"/>
    <cellStyle name="Comma 3 4 2 3 17 2" xfId="29131" xr:uid="{1AB070FB-9DEE-4E16-8F09-2FEB46556679}"/>
    <cellStyle name="Comma 3 4 2 3 17 3" xfId="47759" xr:uid="{A39C904C-4B0F-4FFC-8C82-958E818FA715}"/>
    <cellStyle name="Comma 3 4 2 3 18" xfId="11114" xr:uid="{F2D04559-A23E-41F4-9A33-B5D978D8251B}"/>
    <cellStyle name="Comma 3 4 2 3 18 2" xfId="29751" xr:uid="{9CD2F938-B1BF-4F03-B13D-9EED4A29169C}"/>
    <cellStyle name="Comma 3 4 2 3 18 3" xfId="48379" xr:uid="{66C8CF9D-9B4F-4A5E-97F5-044EEECD354F}"/>
    <cellStyle name="Comma 3 4 2 3 19" xfId="11734" xr:uid="{AE49B0AC-0A68-47C1-895B-21EA2F9039B2}"/>
    <cellStyle name="Comma 3 4 2 3 19 2" xfId="30371" xr:uid="{51B7D222-E254-4AEF-B593-17855FB25D2B}"/>
    <cellStyle name="Comma 3 4 2 3 19 3" xfId="48999" xr:uid="{EA784829-B2BA-4663-A80F-01BD77132F8D}"/>
    <cellStyle name="Comma 3 4 2 3 2" xfId="1165" xr:uid="{0D62B582-D6AA-4092-89F1-FA8C3779850C}"/>
    <cellStyle name="Comma 3 4 2 3 2 2" xfId="19808" xr:uid="{6F8CB3D7-89E7-48D1-B006-42D6DE299818}"/>
    <cellStyle name="Comma 3 4 2 3 2 3" xfId="38443" xr:uid="{B4F3524C-0776-40CA-BCE0-683149E44656}"/>
    <cellStyle name="Comma 3 4 2 3 20" xfId="12360" xr:uid="{6228DC9C-65E9-4B5E-86DB-DBDE2BFD880C}"/>
    <cellStyle name="Comma 3 4 2 3 20 2" xfId="30997" xr:uid="{BD24EFFA-2428-4914-9F7C-561B1AC44285}"/>
    <cellStyle name="Comma 3 4 2 3 20 3" xfId="49625" xr:uid="{C5C8B7E3-CAF2-42CC-9301-D75F087192A0}"/>
    <cellStyle name="Comma 3 4 2 3 21" xfId="12981" xr:uid="{2B6E2479-7F87-450C-8016-2E13A3B6B396}"/>
    <cellStyle name="Comma 3 4 2 3 21 2" xfId="31618" xr:uid="{3230C060-CCE8-4E10-A79D-2B024B9D0307}"/>
    <cellStyle name="Comma 3 4 2 3 21 3" xfId="50245" xr:uid="{D052BD41-3CD6-4DF5-AEF2-0B78B862CE4C}"/>
    <cellStyle name="Comma 3 4 2 3 22" xfId="13601" xr:uid="{1EC2C8E8-3FDE-4402-97C5-30585403F0C3}"/>
    <cellStyle name="Comma 3 4 2 3 22 2" xfId="32238" xr:uid="{D33751BE-36E2-4815-9525-D154E56419F2}"/>
    <cellStyle name="Comma 3 4 2 3 22 3" xfId="50865" xr:uid="{9AF53358-B155-4B71-8A86-1AF6BE1E4568}"/>
    <cellStyle name="Comma 3 4 2 3 23" xfId="14221" xr:uid="{F9B6EAB9-7686-4A2E-A021-8C91793D75DC}"/>
    <cellStyle name="Comma 3 4 2 3 23 2" xfId="32858" xr:uid="{49EE1A57-2D34-421D-9E1E-A84EDC8F7C8B}"/>
    <cellStyle name="Comma 3 4 2 3 23 3" xfId="51485" xr:uid="{01BB4D7C-EAB5-430B-8978-E005194A437C}"/>
    <cellStyle name="Comma 3 4 2 3 24" xfId="14842" xr:uid="{B4C7E4F5-4385-480D-A524-102ED082A96E}"/>
    <cellStyle name="Comma 3 4 2 3 24 2" xfId="33479" xr:uid="{7E2C953C-059B-4294-BCEB-7F6A3FE4E2E3}"/>
    <cellStyle name="Comma 3 4 2 3 24 3" xfId="52105" xr:uid="{413D693C-0600-44A6-A4DB-3556D6924119}"/>
    <cellStyle name="Comma 3 4 2 3 25" xfId="15463" xr:uid="{E007BFED-C114-48A4-87FC-3EA37BFED025}"/>
    <cellStyle name="Comma 3 4 2 3 25 2" xfId="34100" xr:uid="{68247B98-9B57-4985-AA74-DD7E60B41884}"/>
    <cellStyle name="Comma 3 4 2 3 25 3" xfId="52725" xr:uid="{7796DAD3-F9D6-4D41-8137-79EB7ED026BB}"/>
    <cellStyle name="Comma 3 4 2 3 26" xfId="16084" xr:uid="{559BBCB0-BA3D-42C7-8278-DD5A3E3F0377}"/>
    <cellStyle name="Comma 3 4 2 3 26 2" xfId="34721" xr:uid="{3A762979-801F-4D3B-82B8-54EE65F3CB70}"/>
    <cellStyle name="Comma 3 4 2 3 26 3" xfId="53345" xr:uid="{4CD4B43D-CA69-42F4-975D-1E8CC8C92FCD}"/>
    <cellStyle name="Comma 3 4 2 3 27" xfId="16704" xr:uid="{2F4BC11D-CDFE-4093-A912-9E63EE6A2E18}"/>
    <cellStyle name="Comma 3 4 2 3 27 2" xfId="35341" xr:uid="{FC98BD41-FE17-4657-BDDD-34A2A7DEA1C0}"/>
    <cellStyle name="Comma 3 4 2 3 27 3" xfId="53965" xr:uid="{4D764DF9-158C-4D3D-8EF8-1E0D24A9E106}"/>
    <cellStyle name="Comma 3 4 2 3 28" xfId="17325" xr:uid="{BB5233EB-EBB0-4A91-BE29-0B0B3CB2A481}"/>
    <cellStyle name="Comma 3 4 2 3 28 2" xfId="35961" xr:uid="{41432661-C260-49C5-ACE9-1BCA8A2036B7}"/>
    <cellStyle name="Comma 3 4 2 3 28 3" xfId="54585" xr:uid="{2CA795C7-5F34-4457-BC95-E68191649137}"/>
    <cellStyle name="Comma 3 4 2 3 29" xfId="17946" xr:uid="{551D650C-B2A7-44FC-A10E-3659D04CC85C}"/>
    <cellStyle name="Comma 3 4 2 3 29 2" xfId="36582" xr:uid="{A3345F2E-644F-48AE-B1EE-CB1BC381C95C}"/>
    <cellStyle name="Comma 3 4 2 3 29 3" xfId="55205" xr:uid="{2D9A6049-D54B-4735-AD0D-BE778CA8FEC8}"/>
    <cellStyle name="Comma 3 4 2 3 3" xfId="1786" xr:uid="{93186176-5190-4841-B6B7-6300F793FCDB}"/>
    <cellStyle name="Comma 3 4 2 3 3 2" xfId="20429" xr:uid="{97E382FC-8C4A-4ABF-9E7B-8984D5F79F90}"/>
    <cellStyle name="Comma 3 4 2 3 3 3" xfId="39063" xr:uid="{DC393346-B063-447A-AD3E-DAC85BDBDD82}"/>
    <cellStyle name="Comma 3 4 2 3 30" xfId="18566" xr:uid="{296D293B-81DA-46BE-A12F-8FC04CF48C63}"/>
    <cellStyle name="Comma 3 4 2 3 30 2" xfId="37202" xr:uid="{6FF784D1-14B6-487A-8573-49E01639578D}"/>
    <cellStyle name="Comma 3 4 2 3 30 3" xfId="55825" xr:uid="{E4AE9208-847E-4B06-BB7F-0CF2ED1487B5}"/>
    <cellStyle name="Comma 3 4 2 3 31" xfId="19187" xr:uid="{FCF91FC1-A1C6-4A89-BB11-ECE8790A62EC}"/>
    <cellStyle name="Comma 3 4 2 3 32" xfId="37823" xr:uid="{9DF4993F-EAE6-4C56-8B5D-966B774E6EC6}"/>
    <cellStyle name="Comma 3 4 2 3 4" xfId="2425" xr:uid="{32E4113B-BBA3-4DFD-B89E-FD643D5FCFFB}"/>
    <cellStyle name="Comma 3 4 2 3 4 2" xfId="21062" xr:uid="{EDFE9F34-5D43-4CE5-A82E-75DECD3675C7}"/>
    <cellStyle name="Comma 3 4 2 3 4 3" xfId="39694" xr:uid="{E2347A07-5FEA-4682-8F72-32B953064F4F}"/>
    <cellStyle name="Comma 3 4 2 3 5" xfId="3050" xr:uid="{7AB7C8AE-4D58-4023-A2B0-EA81D2237F68}"/>
    <cellStyle name="Comma 3 4 2 3 5 2" xfId="21687" xr:uid="{53CABC16-ECBF-47AF-8F38-7B37A7D3D2D6}"/>
    <cellStyle name="Comma 3 4 2 3 5 3" xfId="40319" xr:uid="{ADBE60F0-B5D9-4E4A-83FE-DF843588DA28}"/>
    <cellStyle name="Comma 3 4 2 3 6" xfId="3670" xr:uid="{DD2D91C8-B61A-4DB7-B004-AE53153CC6F3}"/>
    <cellStyle name="Comma 3 4 2 3 6 2" xfId="22307" xr:uid="{944DE375-7A4F-4217-B136-3A51C0F7FC57}"/>
    <cellStyle name="Comma 3 4 2 3 6 3" xfId="40939" xr:uid="{1D0AD805-00EF-4DF5-9A89-35BEFEAE5FC1}"/>
    <cellStyle name="Comma 3 4 2 3 7" xfId="4291" xr:uid="{76BDCD5F-AA31-4CD6-A86E-D31AAE131583}"/>
    <cellStyle name="Comma 3 4 2 3 7 2" xfId="22928" xr:uid="{BA08198B-92B2-4E39-8A6F-B3F634F91BE0}"/>
    <cellStyle name="Comma 3 4 2 3 7 3" xfId="41559" xr:uid="{9D2A7384-F596-4600-8D39-208DC3A5B854}"/>
    <cellStyle name="Comma 3 4 2 3 8" xfId="4912" xr:uid="{AFC0DFA7-91E3-44B4-90D7-5F95EEB28134}"/>
    <cellStyle name="Comma 3 4 2 3 8 2" xfId="23549" xr:uid="{8FF2DE9E-88BE-446C-BE56-624640E070F5}"/>
    <cellStyle name="Comma 3 4 2 3 8 3" xfId="42179" xr:uid="{0CAA0E71-6427-4452-A7DB-0F242F371F1E}"/>
    <cellStyle name="Comma 3 4 2 3 9" xfId="5534" xr:uid="{3D68956B-2176-4A66-97F8-AEFAA5CA8FF7}"/>
    <cellStyle name="Comma 3 4 2 3 9 2" xfId="24171" xr:uid="{26CACCAB-21B4-4782-8CF0-862805A2C93E}"/>
    <cellStyle name="Comma 3 4 2 3 9 3" xfId="42799" xr:uid="{8E5A5255-9EAF-4ACF-A87D-6ABB8037EDC6}"/>
    <cellStyle name="Comma 3 4 2 30" xfId="17023" xr:uid="{1865AD9A-8675-484A-8613-056579CDF3B3}"/>
    <cellStyle name="Comma 3 4 2 30 2" xfId="35660" xr:uid="{03E369F9-23B7-4611-9C1A-477B4D767822}"/>
    <cellStyle name="Comma 3 4 2 30 3" xfId="54284" xr:uid="{954BC04D-9928-4ADC-8D35-CCFC76DF9DCE}"/>
    <cellStyle name="Comma 3 4 2 31" xfId="17645" xr:uid="{B4FF1A6A-5E99-4286-97E6-0C5146D2BAB6}"/>
    <cellStyle name="Comma 3 4 2 31 2" xfId="36281" xr:uid="{CBDE05F2-A83C-492E-AC28-C0BA9ADD9E01}"/>
    <cellStyle name="Comma 3 4 2 31 3" xfId="54904" xr:uid="{8F79A627-23CA-4912-ADEF-90F840AF903B}"/>
    <cellStyle name="Comma 3 4 2 32" xfId="18265" xr:uid="{584F377F-B488-407B-A6F6-6B41B1DA3A40}"/>
    <cellStyle name="Comma 3 4 2 32 2" xfId="36901" xr:uid="{623F4BB6-7F4E-4609-8C93-0F7BF63279F8}"/>
    <cellStyle name="Comma 3 4 2 32 3" xfId="55524" xr:uid="{1001F6CB-9EC9-4298-B7CF-24353085F18D}"/>
    <cellStyle name="Comma 3 4 2 33" xfId="18886" xr:uid="{95C9BCF7-8D9E-48EF-8378-C77672936EB9}"/>
    <cellStyle name="Comma 3 4 2 34" xfId="37522" xr:uid="{25C91CBB-7C72-44EE-8CEC-C01ACF00A372}"/>
    <cellStyle name="Comma 3 4 2 4" xfId="864" xr:uid="{3D796D60-6DFD-4167-AA13-720BD4195E47}"/>
    <cellStyle name="Comma 3 4 2 4 2" xfId="19507" xr:uid="{CCC02FDA-D719-479D-A043-EBD8B93624B6}"/>
    <cellStyle name="Comma 3 4 2 4 3" xfId="38142" xr:uid="{58C203A1-6865-447D-9524-D95B470FD00B}"/>
    <cellStyle name="Comma 3 4 2 5" xfId="1485" xr:uid="{BE790EB5-F213-441B-8C18-C97D3E6A0DA9}"/>
    <cellStyle name="Comma 3 4 2 5 2" xfId="20128" xr:uid="{2B91986D-EDE3-4945-975C-76E5BA5CDA7B}"/>
    <cellStyle name="Comma 3 4 2 5 3" xfId="38762" xr:uid="{3396F95C-B782-42D4-9B7A-A427F77E00EA}"/>
    <cellStyle name="Comma 3 4 2 6" xfId="2124" xr:uid="{C7BEFC21-7429-4187-86A7-7DD5CF044E5C}"/>
    <cellStyle name="Comma 3 4 2 6 2" xfId="20761" xr:uid="{27F4B475-0518-4880-B239-AC579B8D7E64}"/>
    <cellStyle name="Comma 3 4 2 6 3" xfId="39393" xr:uid="{0A54A072-73A5-4BCE-BFBC-C30FF56D9531}"/>
    <cellStyle name="Comma 3 4 2 7" xfId="2749" xr:uid="{3EA6A0D1-EC5D-4279-9EDD-EDA6E9DB3449}"/>
    <cellStyle name="Comma 3 4 2 7 2" xfId="21386" xr:uid="{951146E0-EB40-4785-8316-7C41BA283880}"/>
    <cellStyle name="Comma 3 4 2 7 3" xfId="40018" xr:uid="{0C9631E3-CE38-4760-9529-99B5C9C318CC}"/>
    <cellStyle name="Comma 3 4 2 8" xfId="3369" xr:uid="{40263BAE-8945-48E2-AA95-E38C2489A1F6}"/>
    <cellStyle name="Comma 3 4 2 8 2" xfId="22006" xr:uid="{40256E84-C82B-4512-BC66-4E9B1843ED91}"/>
    <cellStyle name="Comma 3 4 2 8 3" xfId="40638" xr:uid="{12A167B8-40B8-4D37-93B7-FCD6DA6D36C5}"/>
    <cellStyle name="Comma 3 4 2 9" xfId="3990" xr:uid="{7BED1FD9-BC68-48D4-A58B-4BED3CEB534C}"/>
    <cellStyle name="Comma 3 4 2 9 2" xfId="22627" xr:uid="{8886077A-4418-4A7A-9EFC-0FF1BF397486}"/>
    <cellStyle name="Comma 3 4 2 9 3" xfId="41258" xr:uid="{9D10A3E1-D1E4-4FD9-9363-3277D24ECAE4}"/>
    <cellStyle name="Comma 3 4 20" xfId="10142" xr:uid="{4390AB12-7C9C-4AAB-AA1A-B07B178CDFC6}"/>
    <cellStyle name="Comma 3 4 20 2" xfId="28779" xr:uid="{0387601F-3DF9-4BAF-9F84-FE6CE4082270}"/>
    <cellStyle name="Comma 3 4 20 3" xfId="47407" xr:uid="{1DD7E3B3-FAED-446D-98B9-A79739E9B0EF}"/>
    <cellStyle name="Comma 3 4 21" xfId="10762" xr:uid="{22424D17-031C-4DC8-96B6-08C58BDD4F2D}"/>
    <cellStyle name="Comma 3 4 21 2" xfId="29399" xr:uid="{A76EDC5B-18AF-4FC5-9A69-F1B6FDEE94A9}"/>
    <cellStyle name="Comma 3 4 21 3" xfId="48027" xr:uid="{F60E1F17-65E4-4162-A9BF-B235397F6C69}"/>
    <cellStyle name="Comma 3 4 22" xfId="11382" xr:uid="{B7F714F3-BB31-493A-895E-6C61167EA4E3}"/>
    <cellStyle name="Comma 3 4 22 2" xfId="30019" xr:uid="{FBA81C7A-C270-47F3-8DD3-A6F2221762EC}"/>
    <cellStyle name="Comma 3 4 22 3" xfId="48647" xr:uid="{3F77BC8D-7964-4D6D-9BAD-8DFC07C4EC91}"/>
    <cellStyle name="Comma 3 4 23" xfId="12008" xr:uid="{412EBB42-8F94-41FE-8DD6-7152B105465E}"/>
    <cellStyle name="Comma 3 4 23 2" xfId="30645" xr:uid="{F47EC2CF-0F4F-4AC5-A231-63D868FE0E45}"/>
    <cellStyle name="Comma 3 4 23 3" xfId="49273" xr:uid="{F06C3B90-2BBD-4030-B5D6-F2A55ACEE84A}"/>
    <cellStyle name="Comma 3 4 24" xfId="12629" xr:uid="{96F9ABE5-36A9-452D-9827-8230BF52DAE5}"/>
    <cellStyle name="Comma 3 4 24 2" xfId="31266" xr:uid="{47524F79-12DF-4EC7-B29A-87056F4E5830}"/>
    <cellStyle name="Comma 3 4 24 3" xfId="49893" xr:uid="{5AA8967C-76EC-4DA7-9B6A-1E9E3462C792}"/>
    <cellStyle name="Comma 3 4 25" xfId="13249" xr:uid="{B0FB730F-6DBB-4CE6-A2F8-C415C600237E}"/>
    <cellStyle name="Comma 3 4 25 2" xfId="31886" xr:uid="{A3942EB2-95EA-4A04-987A-2F3A99847EB6}"/>
    <cellStyle name="Comma 3 4 25 3" xfId="50513" xr:uid="{DEBF6552-F2C4-4026-8C6B-58D859F948EB}"/>
    <cellStyle name="Comma 3 4 26" xfId="13869" xr:uid="{316BB541-EB91-487B-B91E-E0148F62D519}"/>
    <cellStyle name="Comma 3 4 26 2" xfId="32506" xr:uid="{F8AB641E-5CE2-4BED-B395-735350A1004A}"/>
    <cellStyle name="Comma 3 4 26 3" xfId="51133" xr:uid="{EC5C99FD-D023-44B2-AAEF-36956560D386}"/>
    <cellStyle name="Comma 3 4 27" xfId="14490" xr:uid="{5E2F7BD5-6D14-4426-A94F-F18D77355B9D}"/>
    <cellStyle name="Comma 3 4 27 2" xfId="33127" xr:uid="{5729E3E2-9285-4E1A-AD22-3D54292FFA08}"/>
    <cellStyle name="Comma 3 4 27 3" xfId="51753" xr:uid="{67E089AB-6CB8-4D50-B069-30DF3A87CAC7}"/>
    <cellStyle name="Comma 3 4 28" xfId="15111" xr:uid="{29B74E97-C69B-4557-9E5B-E981A8365B2F}"/>
    <cellStyle name="Comma 3 4 28 2" xfId="33748" xr:uid="{25A0180E-1D79-4934-95C5-DFA131E18885}"/>
    <cellStyle name="Comma 3 4 28 3" xfId="52373" xr:uid="{27A7A3AC-52C6-4EEF-916E-7C8A0A85AB83}"/>
    <cellStyle name="Comma 3 4 29" xfId="15732" xr:uid="{28651454-B3DB-4C44-9697-B33BA6ADD364}"/>
    <cellStyle name="Comma 3 4 29 2" xfId="34369" xr:uid="{C8A08443-3E27-4834-B508-E7E94A537AC5}"/>
    <cellStyle name="Comma 3 4 29 3" xfId="52993" xr:uid="{C6526CB5-5D3D-4E7C-829E-2FCA4F4AA299}"/>
    <cellStyle name="Comma 3 4 3" xfId="306" xr:uid="{AFA0624E-416E-4E5E-99A2-46066C7CBA07}"/>
    <cellStyle name="Comma 3 4 3 10" xfId="5316" xr:uid="{5AE93F6C-1577-4029-BAA7-B647A0233851}"/>
    <cellStyle name="Comma 3 4 3 10 2" xfId="23953" xr:uid="{CEDE4EB2-BD85-43A9-AA79-B29A2AFB50C9}"/>
    <cellStyle name="Comma 3 4 3 10 3" xfId="42581" xr:uid="{9C46052C-D433-4135-A03F-AD1260CA0AE0}"/>
    <cellStyle name="Comma 3 4 3 11" xfId="5936" xr:uid="{557AEB06-CE6C-4B35-AD1B-BD1618CBF96B}"/>
    <cellStyle name="Comma 3 4 3 11 2" xfId="24573" xr:uid="{5F38C867-8419-4A49-9E9B-B60BBAEEB3D2}"/>
    <cellStyle name="Comma 3 4 3 11 3" xfId="43201" xr:uid="{74C477C5-52DC-4D51-8478-93477C0BB140}"/>
    <cellStyle name="Comma 3 4 3 12" xfId="6556" xr:uid="{4599544B-0D11-4157-B627-6EAA6F560A89}"/>
    <cellStyle name="Comma 3 4 3 12 2" xfId="25193" xr:uid="{6124F394-BFEC-4AF2-B799-1F2196CE7CDB}"/>
    <cellStyle name="Comma 3 4 3 12 3" xfId="43821" xr:uid="{4CFDAFB8-E6ED-442C-9E9A-063DB567AEDF}"/>
    <cellStyle name="Comma 3 4 3 13" xfId="7176" xr:uid="{6D9AF569-FF3B-4705-8057-E68EAC0D8603}"/>
    <cellStyle name="Comma 3 4 3 13 2" xfId="25813" xr:uid="{3631250C-DA70-43CC-820D-5D3432688876}"/>
    <cellStyle name="Comma 3 4 3 13 3" xfId="44441" xr:uid="{9E49AE72-4D42-4EBE-9F35-B683F68BD9BB}"/>
    <cellStyle name="Comma 3 4 3 14" xfId="7796" xr:uid="{38D422F7-7C83-49CE-BBEF-61E6D2FB892A}"/>
    <cellStyle name="Comma 3 4 3 14 2" xfId="26433" xr:uid="{81B86FBC-2F7E-466D-B3EA-919B44F03719}"/>
    <cellStyle name="Comma 3 4 3 14 3" xfId="45061" xr:uid="{504AE857-6565-459C-AB25-AD06A6E35F4A}"/>
    <cellStyle name="Comma 3 4 3 15" xfId="8416" xr:uid="{5C37127D-83A3-4F74-840B-72B8D9F1DF59}"/>
    <cellStyle name="Comma 3 4 3 15 2" xfId="27053" xr:uid="{880B645A-E2B8-40D5-885A-7BC2E29CE287}"/>
    <cellStyle name="Comma 3 4 3 15 3" xfId="45681" xr:uid="{609F486F-19AF-44BA-BCA7-0797CC93858F}"/>
    <cellStyle name="Comma 3 4 3 16" xfId="9036" xr:uid="{9E6C7B81-8ECE-4954-A0DA-5D9A2C81D26D}"/>
    <cellStyle name="Comma 3 4 3 16 2" xfId="27673" xr:uid="{D6AFB2C6-5AEA-43B1-AED8-FD63917B6411}"/>
    <cellStyle name="Comma 3 4 3 16 3" xfId="46301" xr:uid="{01879656-CC85-4289-BF65-9BA2915BAB95}"/>
    <cellStyle name="Comma 3 4 3 17" xfId="9656" xr:uid="{1A77BC25-73DF-46CA-B7F0-B1FB5CC5FEA1}"/>
    <cellStyle name="Comma 3 4 3 17 2" xfId="28293" xr:uid="{C6F5AC0C-4399-4782-A698-7526EC12156E}"/>
    <cellStyle name="Comma 3 4 3 17 3" xfId="46921" xr:uid="{D2A8E583-27EF-4008-9CE2-5CFC516D5138}"/>
    <cellStyle name="Comma 3 4 3 18" xfId="10276" xr:uid="{3CD337B9-2E5A-4FE9-865D-F3011725F4CE}"/>
    <cellStyle name="Comma 3 4 3 18 2" xfId="28913" xr:uid="{DCEFC220-4E02-4A80-8D7C-DFFE76DB7BE8}"/>
    <cellStyle name="Comma 3 4 3 18 3" xfId="47541" xr:uid="{7A9809BE-F45F-44AE-BB37-1710FDADF77B}"/>
    <cellStyle name="Comma 3 4 3 19" xfId="10896" xr:uid="{00A1E83D-EC5B-4B0F-9E24-830ECCD89FCD}"/>
    <cellStyle name="Comma 3 4 3 19 2" xfId="29533" xr:uid="{3294EDA7-63A0-44B4-BEB0-FB965935CCC9}"/>
    <cellStyle name="Comma 3 4 3 19 3" xfId="48161" xr:uid="{B89B3141-7A29-47DF-8054-0F7F69CD04CD}"/>
    <cellStyle name="Comma 3 4 3 2" xfId="625" xr:uid="{4A3B6214-D98B-4A20-9602-3ABE9B70F9C2}"/>
    <cellStyle name="Comma 3 4 3 2 10" xfId="6237" xr:uid="{37A5D067-8D58-4D3B-8431-056442F5F246}"/>
    <cellStyle name="Comma 3 4 3 2 10 2" xfId="24874" xr:uid="{858D02E0-CF7F-41FB-90DD-D8502250649D}"/>
    <cellStyle name="Comma 3 4 3 2 10 3" xfId="43502" xr:uid="{8E572D0D-BB40-4B61-9A1E-D1B979C9F6C8}"/>
    <cellStyle name="Comma 3 4 3 2 11" xfId="6857" xr:uid="{C5C88259-241A-4B3F-B782-601F0C63A64D}"/>
    <cellStyle name="Comma 3 4 3 2 11 2" xfId="25494" xr:uid="{0E17B0CA-B572-4FE3-83F7-C0A049230FE4}"/>
    <cellStyle name="Comma 3 4 3 2 11 3" xfId="44122" xr:uid="{F5C942A0-5F51-42B4-B8DC-6E3C1768A30D}"/>
    <cellStyle name="Comma 3 4 3 2 12" xfId="7477" xr:uid="{5441C53A-D64D-4E55-9F47-082D3F3E4C6A}"/>
    <cellStyle name="Comma 3 4 3 2 12 2" xfId="26114" xr:uid="{3E4F8605-3191-4EEE-BD61-9DBDE961C0AF}"/>
    <cellStyle name="Comma 3 4 3 2 12 3" xfId="44742" xr:uid="{2CFDD38C-BDC9-4B9D-9CB6-9DDB664BF17C}"/>
    <cellStyle name="Comma 3 4 3 2 13" xfId="8097" xr:uid="{9847ECFE-9B26-4B1F-ADFE-7DBEF50B026D}"/>
    <cellStyle name="Comma 3 4 3 2 13 2" xfId="26734" xr:uid="{A91EACDD-5C63-418F-A4BC-949F06C1FDD9}"/>
    <cellStyle name="Comma 3 4 3 2 13 3" xfId="45362" xr:uid="{7F4019D3-3D57-4D8F-A57F-CE1FF782D638}"/>
    <cellStyle name="Comma 3 4 3 2 14" xfId="8717" xr:uid="{9C13C1DA-C58B-4F18-A2E2-7EB917FF4563}"/>
    <cellStyle name="Comma 3 4 3 2 14 2" xfId="27354" xr:uid="{E1BB659C-B211-46CA-AA34-30FBADA8BF30}"/>
    <cellStyle name="Comma 3 4 3 2 14 3" xfId="45982" xr:uid="{0CBE076B-CA02-49DB-A7F3-34924D5A6973}"/>
    <cellStyle name="Comma 3 4 3 2 15" xfId="9337" xr:uid="{0C1CAC6A-51C9-444A-B0EB-B0EA2D49AD00}"/>
    <cellStyle name="Comma 3 4 3 2 15 2" xfId="27974" xr:uid="{30E1FE8A-E22E-4EC2-BBEF-10D549B1C9EA}"/>
    <cellStyle name="Comma 3 4 3 2 15 3" xfId="46602" xr:uid="{3275FC9C-C044-4046-A5CE-93122CC21A2A}"/>
    <cellStyle name="Comma 3 4 3 2 16" xfId="9957" xr:uid="{E8ECBEA5-90EC-453E-8603-E3978CE6E5D1}"/>
    <cellStyle name="Comma 3 4 3 2 16 2" xfId="28594" xr:uid="{FD4CC0A7-F36F-4951-9604-C947DD39A0E4}"/>
    <cellStyle name="Comma 3 4 3 2 16 3" xfId="47222" xr:uid="{6050AA39-9235-43D4-BF7E-03F913A0636C}"/>
    <cellStyle name="Comma 3 4 3 2 17" xfId="10577" xr:uid="{990BB473-E980-435C-8777-7C1CD5194470}"/>
    <cellStyle name="Comma 3 4 3 2 17 2" xfId="29214" xr:uid="{161EFAC4-4B07-49A2-B581-84EADE38BEDD}"/>
    <cellStyle name="Comma 3 4 3 2 17 3" xfId="47842" xr:uid="{D21B793D-9A54-43E1-96C2-971CDFFF31AB}"/>
    <cellStyle name="Comma 3 4 3 2 18" xfId="11197" xr:uid="{7A76AB23-E515-4A3F-B3A9-0015C5EEBFC2}"/>
    <cellStyle name="Comma 3 4 3 2 18 2" xfId="29834" xr:uid="{88EA2EF3-D358-4E5C-9EF2-0C1AE8B06D79}"/>
    <cellStyle name="Comma 3 4 3 2 18 3" xfId="48462" xr:uid="{E019A1D3-EB1E-4BC3-96E7-87479552C31F}"/>
    <cellStyle name="Comma 3 4 3 2 19" xfId="11817" xr:uid="{C29A52F3-D53C-4E05-A50C-BAFE2A0EFD06}"/>
    <cellStyle name="Comma 3 4 3 2 19 2" xfId="30454" xr:uid="{3840A7A2-5201-4453-958D-5F8F3248C717}"/>
    <cellStyle name="Comma 3 4 3 2 19 3" xfId="49082" xr:uid="{CA7E8864-CA4E-44C5-811E-C2ECDF60FED2}"/>
    <cellStyle name="Comma 3 4 3 2 2" xfId="1248" xr:uid="{41393C16-7256-4D5F-9A05-72C396C19A26}"/>
    <cellStyle name="Comma 3 4 3 2 2 2" xfId="19891" xr:uid="{AC083B92-35F5-4DFC-8385-40A5B6248BEA}"/>
    <cellStyle name="Comma 3 4 3 2 2 3" xfId="38526" xr:uid="{2CD4A386-F8AB-46B5-8F3B-A172159299E8}"/>
    <cellStyle name="Comma 3 4 3 2 20" xfId="12443" xr:uid="{5B7DC443-78B2-4651-9252-CEAA153F6029}"/>
    <cellStyle name="Comma 3 4 3 2 20 2" xfId="31080" xr:uid="{58E44851-9D77-4B54-AEDC-3763C429DF8B}"/>
    <cellStyle name="Comma 3 4 3 2 20 3" xfId="49708" xr:uid="{5943C7DA-291D-4468-ABD8-488B4DB64205}"/>
    <cellStyle name="Comma 3 4 3 2 21" xfId="13064" xr:uid="{E5218688-8A3C-4A85-A0F5-E7C86886C5FA}"/>
    <cellStyle name="Comma 3 4 3 2 21 2" xfId="31701" xr:uid="{CB0E1C0E-60A9-44CA-849F-12797D8FF51C}"/>
    <cellStyle name="Comma 3 4 3 2 21 3" xfId="50328" xr:uid="{3456E100-C011-4165-AFF1-E6626ADA5B58}"/>
    <cellStyle name="Comma 3 4 3 2 22" xfId="13684" xr:uid="{F43F7B23-87BF-4B62-B097-611725453D75}"/>
    <cellStyle name="Comma 3 4 3 2 22 2" xfId="32321" xr:uid="{6EECD060-C9FC-4533-B337-887922013197}"/>
    <cellStyle name="Comma 3 4 3 2 22 3" xfId="50948" xr:uid="{2FB687C2-DFE8-4864-AB9F-33D14E6C192C}"/>
    <cellStyle name="Comma 3 4 3 2 23" xfId="14304" xr:uid="{B9285659-6F07-4F6B-92CA-FAAD48E78C1F}"/>
    <cellStyle name="Comma 3 4 3 2 23 2" xfId="32941" xr:uid="{2ED8C635-0556-4693-A9F1-F0C526D21AC4}"/>
    <cellStyle name="Comma 3 4 3 2 23 3" xfId="51568" xr:uid="{36548E78-2710-4281-A593-DE2BA7127CF5}"/>
    <cellStyle name="Comma 3 4 3 2 24" xfId="14925" xr:uid="{5E8CC4FF-A205-42CF-8CAB-FB16CD3D0AA4}"/>
    <cellStyle name="Comma 3 4 3 2 24 2" xfId="33562" xr:uid="{B81535D7-5709-4A31-B07E-F9B5E7FBDE08}"/>
    <cellStyle name="Comma 3 4 3 2 24 3" xfId="52188" xr:uid="{698EBF31-99E8-441D-81A4-1487A0BF4622}"/>
    <cellStyle name="Comma 3 4 3 2 25" xfId="15546" xr:uid="{C80F0119-16AB-4415-BF60-F24CC983E648}"/>
    <cellStyle name="Comma 3 4 3 2 25 2" xfId="34183" xr:uid="{5B5AA833-9019-4143-A46D-27F8864D2FA3}"/>
    <cellStyle name="Comma 3 4 3 2 25 3" xfId="52808" xr:uid="{062D0C70-834E-43A5-A763-A85580BD329A}"/>
    <cellStyle name="Comma 3 4 3 2 26" xfId="16167" xr:uid="{04BB9980-2128-4F63-A38E-EE8DCD3CD572}"/>
    <cellStyle name="Comma 3 4 3 2 26 2" xfId="34804" xr:uid="{511A6261-5448-43D1-9B5F-46A36B8F8A8B}"/>
    <cellStyle name="Comma 3 4 3 2 26 3" xfId="53428" xr:uid="{13DA75A9-606F-424D-9BB7-57A4D5A8CE94}"/>
    <cellStyle name="Comma 3 4 3 2 27" xfId="16787" xr:uid="{D53C56BC-CA53-4697-9547-F216376CF98C}"/>
    <cellStyle name="Comma 3 4 3 2 27 2" xfId="35424" xr:uid="{9B8B9CBE-ABB5-45EE-83FE-6976E94CE14C}"/>
    <cellStyle name="Comma 3 4 3 2 27 3" xfId="54048" xr:uid="{538D375F-CC5E-40BC-B259-9E3BC71C506E}"/>
    <cellStyle name="Comma 3 4 3 2 28" xfId="17408" xr:uid="{28365026-8F29-4C42-BF03-A12F3558C442}"/>
    <cellStyle name="Comma 3 4 3 2 28 2" xfId="36044" xr:uid="{22A56EF8-A480-4CC7-B2A3-78B390966686}"/>
    <cellStyle name="Comma 3 4 3 2 28 3" xfId="54668" xr:uid="{5FDD570C-E489-4C4E-A189-4F8393B2E09F}"/>
    <cellStyle name="Comma 3 4 3 2 29" xfId="18029" xr:uid="{541316B3-EE63-49A1-B991-19EDEF5461E2}"/>
    <cellStyle name="Comma 3 4 3 2 29 2" xfId="36665" xr:uid="{01B6A810-414A-423A-80A2-FC9B682B7FFF}"/>
    <cellStyle name="Comma 3 4 3 2 29 3" xfId="55288" xr:uid="{6B02A39F-B39F-401A-BD91-D5B418118AD7}"/>
    <cellStyle name="Comma 3 4 3 2 3" xfId="1869" xr:uid="{8184CF35-C5C6-4EBD-89B4-4EB5DB5654CB}"/>
    <cellStyle name="Comma 3 4 3 2 3 2" xfId="20512" xr:uid="{15BFBE4F-CBF4-4603-A987-1198C4D20C3A}"/>
    <cellStyle name="Comma 3 4 3 2 3 3" xfId="39146" xr:uid="{C1383E94-EBDB-4A2B-B1B9-235BA794592C}"/>
    <cellStyle name="Comma 3 4 3 2 30" xfId="18649" xr:uid="{7D2DF9AC-5A34-494D-8190-D456EE0F263B}"/>
    <cellStyle name="Comma 3 4 3 2 30 2" xfId="37285" xr:uid="{986B6D95-DE5D-4EF3-8475-2FA4F28142B0}"/>
    <cellStyle name="Comma 3 4 3 2 30 3" xfId="55908" xr:uid="{246A031E-98C9-42B2-8589-B23805243818}"/>
    <cellStyle name="Comma 3 4 3 2 31" xfId="19270" xr:uid="{9BD0E580-361B-409B-B814-9498B94A80A7}"/>
    <cellStyle name="Comma 3 4 3 2 32" xfId="37906" xr:uid="{0889B3FB-53E8-4A98-9705-B9BF4132B7EF}"/>
    <cellStyle name="Comma 3 4 3 2 4" xfId="2508" xr:uid="{672FF19F-5E3D-41CB-8C2D-11E2081C0912}"/>
    <cellStyle name="Comma 3 4 3 2 4 2" xfId="21145" xr:uid="{CA44A0C1-9318-4CE3-B408-55C0C5FB2403}"/>
    <cellStyle name="Comma 3 4 3 2 4 3" xfId="39777" xr:uid="{DA42FFE8-5BA5-4768-9103-600B9BA365A7}"/>
    <cellStyle name="Comma 3 4 3 2 5" xfId="3133" xr:uid="{A9C30810-AB89-4DF0-8A33-B28DCFFAAA5A}"/>
    <cellStyle name="Comma 3 4 3 2 5 2" xfId="21770" xr:uid="{692EC4BD-7819-45ED-B046-2893F469F599}"/>
    <cellStyle name="Comma 3 4 3 2 5 3" xfId="40402" xr:uid="{58C89EFC-5996-4CC5-BFC7-A7A812FE8C65}"/>
    <cellStyle name="Comma 3 4 3 2 6" xfId="3753" xr:uid="{C2B66C84-62FB-4C66-B833-C03D4757A4F6}"/>
    <cellStyle name="Comma 3 4 3 2 6 2" xfId="22390" xr:uid="{8B694A9E-06A8-4510-A1CB-38697AE9D47A}"/>
    <cellStyle name="Comma 3 4 3 2 6 3" xfId="41022" xr:uid="{3B74AECE-42B8-4606-847B-6CD04E2C6BB2}"/>
    <cellStyle name="Comma 3 4 3 2 7" xfId="4374" xr:uid="{9C3493E7-ED20-4223-A4EF-B3DAE3156F19}"/>
    <cellStyle name="Comma 3 4 3 2 7 2" xfId="23011" xr:uid="{095FB4EC-2F23-4B9B-8C05-9884D8B77F81}"/>
    <cellStyle name="Comma 3 4 3 2 7 3" xfId="41642" xr:uid="{5AE1FC73-03DA-4813-A381-3FEC608788AC}"/>
    <cellStyle name="Comma 3 4 3 2 8" xfId="4995" xr:uid="{16AA19EB-F934-4709-AF9F-81E29DC07FD6}"/>
    <cellStyle name="Comma 3 4 3 2 8 2" xfId="23632" xr:uid="{286C7843-37B9-46B6-9E11-9C56DAC759FC}"/>
    <cellStyle name="Comma 3 4 3 2 8 3" xfId="42262" xr:uid="{C77DFB25-4660-4486-AC78-030DBD8B3C0B}"/>
    <cellStyle name="Comma 3 4 3 2 9" xfId="5617" xr:uid="{2A65F721-85DA-4148-982E-16EEE853AC7A}"/>
    <cellStyle name="Comma 3 4 3 2 9 2" xfId="24254" xr:uid="{3F21A7B4-0AFA-4C93-92D0-17BEE0D645B9}"/>
    <cellStyle name="Comma 3 4 3 2 9 3" xfId="42882" xr:uid="{EFF93BC2-8ADB-46AE-ACF9-0E4DB644562C}"/>
    <cellStyle name="Comma 3 4 3 20" xfId="11516" xr:uid="{086B05CF-88D4-4835-9EDC-ABFBFA5F8057}"/>
    <cellStyle name="Comma 3 4 3 20 2" xfId="30153" xr:uid="{70E21D7C-9974-4AD5-828E-CB3C8439AD67}"/>
    <cellStyle name="Comma 3 4 3 20 3" xfId="48781" xr:uid="{A1EF914C-E083-4DCE-89BD-F6FEDF0E49CC}"/>
    <cellStyle name="Comma 3 4 3 21" xfId="12142" xr:uid="{A99CE60F-6E99-4445-A170-590D9C40FE18}"/>
    <cellStyle name="Comma 3 4 3 21 2" xfId="30779" xr:uid="{96A3BD80-F15D-4778-A0DB-13E0C9BB99B6}"/>
    <cellStyle name="Comma 3 4 3 21 3" xfId="49407" xr:uid="{48F01FE9-4832-477B-BEBD-F39B39BA463F}"/>
    <cellStyle name="Comma 3 4 3 22" xfId="12763" xr:uid="{C91DAF9A-3849-4C92-ABD7-E529D0FCD02E}"/>
    <cellStyle name="Comma 3 4 3 22 2" xfId="31400" xr:uid="{3B6B47CC-2715-4930-A908-47DFCA46448B}"/>
    <cellStyle name="Comma 3 4 3 22 3" xfId="50027" xr:uid="{847BF118-C4E6-4AE6-9523-1F31E1652814}"/>
    <cellStyle name="Comma 3 4 3 23" xfId="13383" xr:uid="{91BF5C17-53B1-4D9E-8814-BB5EBB5DDC06}"/>
    <cellStyle name="Comma 3 4 3 23 2" xfId="32020" xr:uid="{695009A8-1B75-4B6F-843E-F4D489D5D690}"/>
    <cellStyle name="Comma 3 4 3 23 3" xfId="50647" xr:uid="{CF99E11C-CD86-4328-8FC0-63519FFD6959}"/>
    <cellStyle name="Comma 3 4 3 24" xfId="14003" xr:uid="{B95EDE9F-5E5E-451D-9539-FD46AB92D6AB}"/>
    <cellStyle name="Comma 3 4 3 24 2" xfId="32640" xr:uid="{2E3081A4-6815-4D29-844E-2591B7FB2A69}"/>
    <cellStyle name="Comma 3 4 3 24 3" xfId="51267" xr:uid="{C61CC8E5-DD78-4E4F-872D-FDCD2ABC9023}"/>
    <cellStyle name="Comma 3 4 3 25" xfId="14624" xr:uid="{F8BC361A-BF4A-4044-832F-CC41B3FBF9DE}"/>
    <cellStyle name="Comma 3 4 3 25 2" xfId="33261" xr:uid="{6E673277-5DE3-48BF-B39C-E03592E3341D}"/>
    <cellStyle name="Comma 3 4 3 25 3" xfId="51887" xr:uid="{1B6FD85A-7233-4204-AC15-700AF7A858CB}"/>
    <cellStyle name="Comma 3 4 3 26" xfId="15245" xr:uid="{05204282-BB9F-4FD3-A107-C3E5134F6D32}"/>
    <cellStyle name="Comma 3 4 3 26 2" xfId="33882" xr:uid="{220CFC2B-029A-4D44-BCD1-4FB380E02CE2}"/>
    <cellStyle name="Comma 3 4 3 26 3" xfId="52507" xr:uid="{B0C5E51E-726B-4544-9BE1-D86429D5A57D}"/>
    <cellStyle name="Comma 3 4 3 27" xfId="15866" xr:uid="{F3669CB1-5144-4050-BEFD-D4FF33504E04}"/>
    <cellStyle name="Comma 3 4 3 27 2" xfId="34503" xr:uid="{F1BF320F-BF5C-4040-A153-B3CECAFF1169}"/>
    <cellStyle name="Comma 3 4 3 27 3" xfId="53127" xr:uid="{64F45931-A1A0-4D72-BE20-87B9D3D8EBF4}"/>
    <cellStyle name="Comma 3 4 3 28" xfId="16486" xr:uid="{36649411-0452-4988-A8C2-C46E749393BA}"/>
    <cellStyle name="Comma 3 4 3 28 2" xfId="35123" xr:uid="{13B95369-7CA0-4DE5-9830-FF3AEE81F852}"/>
    <cellStyle name="Comma 3 4 3 28 3" xfId="53747" xr:uid="{94560831-99DB-4802-9FA6-E811C72AC336}"/>
    <cellStyle name="Comma 3 4 3 29" xfId="17107" xr:uid="{A9DB5CB0-6F95-4850-9194-2414FC5BC433}"/>
    <cellStyle name="Comma 3 4 3 29 2" xfId="35743" xr:uid="{D304F896-FD97-4739-B5C0-977009DF0465}"/>
    <cellStyle name="Comma 3 4 3 29 3" xfId="54367" xr:uid="{EFE2617E-44F9-4BE1-965E-1D27091B4267}"/>
    <cellStyle name="Comma 3 4 3 3" xfId="947" xr:uid="{0C3A439A-AAC4-4079-9009-345E4EA0EF9E}"/>
    <cellStyle name="Comma 3 4 3 3 2" xfId="19590" xr:uid="{1D495578-2BD4-49E2-B6DC-1D24106FCA09}"/>
    <cellStyle name="Comma 3 4 3 3 3" xfId="38225" xr:uid="{9AD37D76-9B38-421E-A5E8-BAB658DAD7E1}"/>
    <cellStyle name="Comma 3 4 3 30" xfId="17728" xr:uid="{55168701-940C-4664-AC90-C6CFC73A45B1}"/>
    <cellStyle name="Comma 3 4 3 30 2" xfId="36364" xr:uid="{6D7A3E72-A1A3-4072-8260-286F05687E45}"/>
    <cellStyle name="Comma 3 4 3 30 3" xfId="54987" xr:uid="{1F052705-B335-4AEE-AD41-060EB4AC48CD}"/>
    <cellStyle name="Comma 3 4 3 31" xfId="18348" xr:uid="{D0E5EB60-11AD-4927-8788-AB84D3A916BA}"/>
    <cellStyle name="Comma 3 4 3 31 2" xfId="36984" xr:uid="{812B6127-853B-4037-8DBF-B14D5005DF21}"/>
    <cellStyle name="Comma 3 4 3 31 3" xfId="55607" xr:uid="{C40CAB86-C360-494C-8294-73DC1F02EFEB}"/>
    <cellStyle name="Comma 3 4 3 32" xfId="18969" xr:uid="{38E5420E-B69D-4A81-BAC6-508F9CB94686}"/>
    <cellStyle name="Comma 3 4 3 33" xfId="37605" xr:uid="{758AC0D8-CF43-4036-A2EB-4C014F90786B}"/>
    <cellStyle name="Comma 3 4 3 4" xfId="1568" xr:uid="{BA08BB8F-C0ED-4E09-BBDD-2E4199F6C14D}"/>
    <cellStyle name="Comma 3 4 3 4 2" xfId="20211" xr:uid="{D407E5B1-0089-4C23-B7C9-BA80B4494D3B}"/>
    <cellStyle name="Comma 3 4 3 4 3" xfId="38845" xr:uid="{5EE0F509-4840-4873-BB36-ED61176EBFEB}"/>
    <cellStyle name="Comma 3 4 3 5" xfId="2207" xr:uid="{F6676495-A895-4E17-8BA9-D87EC4159CA7}"/>
    <cellStyle name="Comma 3 4 3 5 2" xfId="20844" xr:uid="{97A1E12C-D14B-45B5-BFEF-68CB948419C5}"/>
    <cellStyle name="Comma 3 4 3 5 3" xfId="39476" xr:uid="{505FB96F-9075-451A-A703-E939344BC642}"/>
    <cellStyle name="Comma 3 4 3 6" xfId="2832" xr:uid="{810850E9-18F6-454D-9E85-1C45304873A4}"/>
    <cellStyle name="Comma 3 4 3 6 2" xfId="21469" xr:uid="{C54FDF06-0694-46BE-B098-4CC043160D74}"/>
    <cellStyle name="Comma 3 4 3 6 3" xfId="40101" xr:uid="{9B419CDB-BD41-4D3B-91A2-371F3359C059}"/>
    <cellStyle name="Comma 3 4 3 7" xfId="3452" xr:uid="{86A4062A-28F4-417E-AAD3-E7F53C5992A2}"/>
    <cellStyle name="Comma 3 4 3 7 2" xfId="22089" xr:uid="{50D46FE7-38A1-4D58-98CB-7429AEF4E5C7}"/>
    <cellStyle name="Comma 3 4 3 7 3" xfId="40721" xr:uid="{0F9D73EA-5543-40DC-AAB1-FDDD7FDA4650}"/>
    <cellStyle name="Comma 3 4 3 8" xfId="4073" xr:uid="{A5344B77-F59C-49E4-9C59-B0D696C6F288}"/>
    <cellStyle name="Comma 3 4 3 8 2" xfId="22710" xr:uid="{5E4CF22A-76EC-438B-A873-D01CDD790652}"/>
    <cellStyle name="Comma 3 4 3 8 3" xfId="41341" xr:uid="{9BCDB7C8-1E55-4A59-94C0-FC5E0FDE575C}"/>
    <cellStyle name="Comma 3 4 3 9" xfId="4694" xr:uid="{265267EB-2E6F-4699-ABEC-4381F1973651}"/>
    <cellStyle name="Comma 3 4 3 9 2" xfId="23331" xr:uid="{1F776774-A1F5-4F77-B989-F78DC57D7F0E}"/>
    <cellStyle name="Comma 3 4 3 9 3" xfId="41961" xr:uid="{9E893ADD-F4D9-4386-B6B4-B527AF711FEF}"/>
    <cellStyle name="Comma 3 4 30" xfId="16352" xr:uid="{8662A7A4-AF6C-4415-8BAF-1048039BB570}"/>
    <cellStyle name="Comma 3 4 30 2" xfId="34989" xr:uid="{E9DCE59D-7822-4589-80EA-B4E98FDA9015}"/>
    <cellStyle name="Comma 3 4 30 3" xfId="53613" xr:uid="{ADEAEDE1-2586-4C4C-921D-7204A50A3C47}"/>
    <cellStyle name="Comma 3 4 31" xfId="16972" xr:uid="{A32C3020-0921-471F-A590-066AA4679313}"/>
    <cellStyle name="Comma 3 4 31 2" xfId="35609" xr:uid="{3218854A-0FA1-4FE2-8627-7395F9B678C2}"/>
    <cellStyle name="Comma 3 4 31 3" xfId="54233" xr:uid="{A901B77B-F66F-4797-B145-904BDE6C2F9E}"/>
    <cellStyle name="Comma 3 4 32" xfId="17594" xr:uid="{6256FF05-1F41-4BA7-B3A6-170469BC1630}"/>
    <cellStyle name="Comma 3 4 32 2" xfId="36230" xr:uid="{F86E9ADE-0F39-4AED-A2DA-067AF31D8540}"/>
    <cellStyle name="Comma 3 4 32 3" xfId="54853" xr:uid="{1AEC9DC6-A16A-42EF-AAE6-2EBA4CFF0302}"/>
    <cellStyle name="Comma 3 4 33" xfId="18214" xr:uid="{B2144D6E-55BD-4514-A399-BC588D2F5362}"/>
    <cellStyle name="Comma 3 4 33 2" xfId="36850" xr:uid="{AA9F8FD0-ACB4-4045-8BF3-16CDE17604FE}"/>
    <cellStyle name="Comma 3 4 33 3" xfId="55473" xr:uid="{9210D6FC-77A1-47B3-BA4C-5ABEEF21BF1C}"/>
    <cellStyle name="Comma 3 4 34" xfId="18835" xr:uid="{7F98AC7B-2AE5-4FF1-8759-5B7F1CD29822}"/>
    <cellStyle name="Comma 3 4 35" xfId="37471" xr:uid="{004828BB-3BC4-4C30-BC2C-83382EAC4E1F}"/>
    <cellStyle name="Comma 3 4 4" xfId="491" xr:uid="{88912358-FD04-45F5-BD2A-F40EB46B66D2}"/>
    <cellStyle name="Comma 3 4 4 10" xfId="6103" xr:uid="{7B671412-03D6-4502-A306-0A2C4B30A36D}"/>
    <cellStyle name="Comma 3 4 4 10 2" xfId="24740" xr:uid="{83793510-9688-4B00-9F2A-336B1159B04A}"/>
    <cellStyle name="Comma 3 4 4 10 3" xfId="43368" xr:uid="{DD1D7046-61A4-4FA3-9E4B-31F590852256}"/>
    <cellStyle name="Comma 3 4 4 11" xfId="6723" xr:uid="{9C7B20D3-A746-438A-A816-056D8CF53996}"/>
    <cellStyle name="Comma 3 4 4 11 2" xfId="25360" xr:uid="{640A64FF-371C-4A30-BF92-E3A74A7BB08A}"/>
    <cellStyle name="Comma 3 4 4 11 3" xfId="43988" xr:uid="{DD16EB2C-F44C-4419-9DEF-3A238059BA9F}"/>
    <cellStyle name="Comma 3 4 4 12" xfId="7343" xr:uid="{ED6DD498-838C-483E-99DD-D9EDC681CE59}"/>
    <cellStyle name="Comma 3 4 4 12 2" xfId="25980" xr:uid="{1EB76A1C-94DC-4E49-8F83-D04E5D83DF50}"/>
    <cellStyle name="Comma 3 4 4 12 3" xfId="44608" xr:uid="{E06662C4-9B80-47B8-87C2-DBAA8156E547}"/>
    <cellStyle name="Comma 3 4 4 13" xfId="7963" xr:uid="{731E4C3D-9ACF-430E-B839-9214BD9984F5}"/>
    <cellStyle name="Comma 3 4 4 13 2" xfId="26600" xr:uid="{B7EC2DC0-DF61-4B4A-BD6B-455D87C8CD45}"/>
    <cellStyle name="Comma 3 4 4 13 3" xfId="45228" xr:uid="{91EF0AAF-C357-4D52-ADAA-AFAEEB13CF05}"/>
    <cellStyle name="Comma 3 4 4 14" xfId="8583" xr:uid="{70E8CB39-4293-4DA1-909D-43D77BEC62E2}"/>
    <cellStyle name="Comma 3 4 4 14 2" xfId="27220" xr:uid="{9E913901-0EB4-4359-93A9-ABF2F62C4DB1}"/>
    <cellStyle name="Comma 3 4 4 14 3" xfId="45848" xr:uid="{1CA95FE8-CA25-49CD-B3B2-D2AB81E9F9A5}"/>
    <cellStyle name="Comma 3 4 4 15" xfId="9203" xr:uid="{8011792A-F829-43F7-9BCF-354A008D6875}"/>
    <cellStyle name="Comma 3 4 4 15 2" xfId="27840" xr:uid="{BCF64134-9D08-4030-AD43-00651B3E5DBD}"/>
    <cellStyle name="Comma 3 4 4 15 3" xfId="46468" xr:uid="{B7623FCE-FB77-4D2F-8F84-B8A0388E423A}"/>
    <cellStyle name="Comma 3 4 4 16" xfId="9823" xr:uid="{74B11BE0-E15C-4723-8422-EF5D489F9DA2}"/>
    <cellStyle name="Comma 3 4 4 16 2" xfId="28460" xr:uid="{089EEA86-F8E0-4DD7-B8EB-4AE26D4A5239}"/>
    <cellStyle name="Comma 3 4 4 16 3" xfId="47088" xr:uid="{710A798E-2A1E-4183-B96B-F950A1E8B70F}"/>
    <cellStyle name="Comma 3 4 4 17" xfId="10443" xr:uid="{46596899-DF06-4325-9AA4-F7F8539B5AB4}"/>
    <cellStyle name="Comma 3 4 4 17 2" xfId="29080" xr:uid="{F1D8E2C1-642B-436C-BBAD-F4B020F514D7}"/>
    <cellStyle name="Comma 3 4 4 17 3" xfId="47708" xr:uid="{C6C289A6-9AC4-4B17-8EAE-D1AD1A98D7CD}"/>
    <cellStyle name="Comma 3 4 4 18" xfId="11063" xr:uid="{69AB70EA-2E4E-4631-82CB-3741E3765219}"/>
    <cellStyle name="Comma 3 4 4 18 2" xfId="29700" xr:uid="{72BD4D1F-354C-42CB-8AE4-7A0C71BA8C78}"/>
    <cellStyle name="Comma 3 4 4 18 3" xfId="48328" xr:uid="{F4FBEA08-DCDB-45AC-8E2A-7E9DE5CEBEAA}"/>
    <cellStyle name="Comma 3 4 4 19" xfId="11683" xr:uid="{6A8BA486-0D17-4332-B1FE-768774216258}"/>
    <cellStyle name="Comma 3 4 4 19 2" xfId="30320" xr:uid="{958F1917-3C27-44C8-AA8B-73D9DC7C2509}"/>
    <cellStyle name="Comma 3 4 4 19 3" xfId="48948" xr:uid="{318B1FFD-531E-4B82-A363-7F0E870ABBE3}"/>
    <cellStyle name="Comma 3 4 4 2" xfId="1114" xr:uid="{6F3A9FD3-5B24-40AC-AF29-5512AC45400E}"/>
    <cellStyle name="Comma 3 4 4 2 2" xfId="19757" xr:uid="{46C861FD-3EB5-4CB2-8978-BFFAFF4D9540}"/>
    <cellStyle name="Comma 3 4 4 2 3" xfId="38392" xr:uid="{8A678A3C-3992-43FD-885D-23F2111D917D}"/>
    <cellStyle name="Comma 3 4 4 20" xfId="12309" xr:uid="{E7119EF2-2854-4C6E-9939-A76F37E19B7F}"/>
    <cellStyle name="Comma 3 4 4 20 2" xfId="30946" xr:uid="{5A4B56FC-C6B7-4EBD-A9E8-A1E57DA87DBC}"/>
    <cellStyle name="Comma 3 4 4 20 3" xfId="49574" xr:uid="{0D038DE4-8351-4B7B-BBFA-36EF6A78961F}"/>
    <cellStyle name="Comma 3 4 4 21" xfId="12930" xr:uid="{EC901AA7-B8FC-48D2-80C0-CA4C59FE74F5}"/>
    <cellStyle name="Comma 3 4 4 21 2" xfId="31567" xr:uid="{CA91AEB0-AC9E-4C51-9BF0-95C89CB2D39D}"/>
    <cellStyle name="Comma 3 4 4 21 3" xfId="50194" xr:uid="{258FE8AB-83F9-4D22-B179-03A4DE16C903}"/>
    <cellStyle name="Comma 3 4 4 22" xfId="13550" xr:uid="{B72DBB0E-BB73-4B21-891F-2ED8FE0B7460}"/>
    <cellStyle name="Comma 3 4 4 22 2" xfId="32187" xr:uid="{4D061CAB-CD36-458F-A50F-47EF41CC85D3}"/>
    <cellStyle name="Comma 3 4 4 22 3" xfId="50814" xr:uid="{DC55DFF8-810C-4212-A6B3-A8668FF7FE03}"/>
    <cellStyle name="Comma 3 4 4 23" xfId="14170" xr:uid="{CC541CE7-8F1F-4A55-A9F3-0610A568158C}"/>
    <cellStyle name="Comma 3 4 4 23 2" xfId="32807" xr:uid="{718C9682-CCBE-42A8-A281-38A642FE37F3}"/>
    <cellStyle name="Comma 3 4 4 23 3" xfId="51434" xr:uid="{6800E7DA-66DE-438C-B513-55D3BA05B5D6}"/>
    <cellStyle name="Comma 3 4 4 24" xfId="14791" xr:uid="{D567775B-354C-4334-81CB-6389A5A39ADD}"/>
    <cellStyle name="Comma 3 4 4 24 2" xfId="33428" xr:uid="{0D496E74-5A5E-438F-934F-F427E3E11785}"/>
    <cellStyle name="Comma 3 4 4 24 3" xfId="52054" xr:uid="{D3C03BD9-3406-4261-9512-166D8C0D0B0C}"/>
    <cellStyle name="Comma 3 4 4 25" xfId="15412" xr:uid="{41E86B1D-CE77-44D0-A614-5ED09B4B63B8}"/>
    <cellStyle name="Comma 3 4 4 25 2" xfId="34049" xr:uid="{B5FF6223-F89B-4724-86F0-9BAF25558A59}"/>
    <cellStyle name="Comma 3 4 4 25 3" xfId="52674" xr:uid="{87035542-8A3D-424B-A526-D831454F05F9}"/>
    <cellStyle name="Comma 3 4 4 26" xfId="16033" xr:uid="{5F9F778D-C02E-4B31-96E0-B7CE72779DB2}"/>
    <cellStyle name="Comma 3 4 4 26 2" xfId="34670" xr:uid="{171764D9-5EEF-4013-AEC1-B63BA4723343}"/>
    <cellStyle name="Comma 3 4 4 26 3" xfId="53294" xr:uid="{5014B14C-2284-4EF8-BBBF-7CC5D6777698}"/>
    <cellStyle name="Comma 3 4 4 27" xfId="16653" xr:uid="{1F4B8270-97C2-4DC9-8087-E8366A6C1DAE}"/>
    <cellStyle name="Comma 3 4 4 27 2" xfId="35290" xr:uid="{F96121F5-74AA-4268-87D3-B1E4140E04B2}"/>
    <cellStyle name="Comma 3 4 4 27 3" xfId="53914" xr:uid="{FA053C40-0120-4E75-BA9A-0F8AFD1D326D}"/>
    <cellStyle name="Comma 3 4 4 28" xfId="17274" xr:uid="{EE9A7073-1505-45D9-89F3-EC0C023E9D95}"/>
    <cellStyle name="Comma 3 4 4 28 2" xfId="35910" xr:uid="{0EA96AE9-7AD2-43DA-8060-6C11E7ACE8C1}"/>
    <cellStyle name="Comma 3 4 4 28 3" xfId="54534" xr:uid="{2D1B77C3-F82C-4C24-8EA1-F976442EB911}"/>
    <cellStyle name="Comma 3 4 4 29" xfId="17895" xr:uid="{CA9FA9A2-53CB-46E7-9D47-344AC625B0D7}"/>
    <cellStyle name="Comma 3 4 4 29 2" xfId="36531" xr:uid="{F1E61E6D-C2E7-463D-8811-70D10E276F83}"/>
    <cellStyle name="Comma 3 4 4 29 3" xfId="55154" xr:uid="{E6E99EF5-10FB-442F-964D-C5E3FEA741A3}"/>
    <cellStyle name="Comma 3 4 4 3" xfId="1735" xr:uid="{645287AA-E218-4A79-B264-289D9B89DA05}"/>
    <cellStyle name="Comma 3 4 4 3 2" xfId="20378" xr:uid="{30274BBA-6228-4214-A712-F405D5E129E4}"/>
    <cellStyle name="Comma 3 4 4 3 3" xfId="39012" xr:uid="{A6BB3453-C32F-4E75-BD84-474D6886CE0D}"/>
    <cellStyle name="Comma 3 4 4 30" xfId="18515" xr:uid="{DF5983A0-113C-4B28-BC57-CEB110F947E2}"/>
    <cellStyle name="Comma 3 4 4 30 2" xfId="37151" xr:uid="{B48D3164-42F8-481F-8F1B-0D410E37C044}"/>
    <cellStyle name="Comma 3 4 4 30 3" xfId="55774" xr:uid="{605D3EE0-4A93-4EDC-B9E1-2A98A9AA6139}"/>
    <cellStyle name="Comma 3 4 4 31" xfId="19136" xr:uid="{10270417-F071-462C-A40E-73EFBCFEF897}"/>
    <cellStyle name="Comma 3 4 4 32" xfId="37772" xr:uid="{34CBC633-BB60-45B6-BD4F-B850A8DEE2E1}"/>
    <cellStyle name="Comma 3 4 4 4" xfId="2374" xr:uid="{EA37E1F4-33D0-45AA-B503-E80DD2887866}"/>
    <cellStyle name="Comma 3 4 4 4 2" xfId="21011" xr:uid="{72CE1EB7-F8C8-4CF2-9B6B-04E2EBF9A160}"/>
    <cellStyle name="Comma 3 4 4 4 3" xfId="39643" xr:uid="{9C12A843-72C9-4F5A-9176-11E1508D91DF}"/>
    <cellStyle name="Comma 3 4 4 5" xfId="2999" xr:uid="{F025EE5F-4B2B-46A7-817A-364E864CDDF6}"/>
    <cellStyle name="Comma 3 4 4 5 2" xfId="21636" xr:uid="{71509746-8DB7-4F11-9ADF-7538ACA11F32}"/>
    <cellStyle name="Comma 3 4 4 5 3" xfId="40268" xr:uid="{54E22FD8-A9A4-4AA8-B864-5263ABDF3133}"/>
    <cellStyle name="Comma 3 4 4 6" xfId="3619" xr:uid="{948656B1-ECDC-48B2-A1BE-EE69892B8B30}"/>
    <cellStyle name="Comma 3 4 4 6 2" xfId="22256" xr:uid="{5C95FDEB-512A-4AB4-A786-E715C409D394}"/>
    <cellStyle name="Comma 3 4 4 6 3" xfId="40888" xr:uid="{F1516515-CFE8-42A5-BB64-204D03A50DB7}"/>
    <cellStyle name="Comma 3 4 4 7" xfId="4240" xr:uid="{3DEB2BF5-C6D3-4A09-AC91-F65DA84A8918}"/>
    <cellStyle name="Comma 3 4 4 7 2" xfId="22877" xr:uid="{28D54E3F-977E-4EB8-9B89-BB36C0B8FC28}"/>
    <cellStyle name="Comma 3 4 4 7 3" xfId="41508" xr:uid="{082AA4E5-D812-4EAF-A83F-F6F15ECDCAE1}"/>
    <cellStyle name="Comma 3 4 4 8" xfId="4861" xr:uid="{82C3918F-A9AA-40B1-B983-263151973150}"/>
    <cellStyle name="Comma 3 4 4 8 2" xfId="23498" xr:uid="{8BA8C24A-476B-4B5E-8650-B73D8EEB2B79}"/>
    <cellStyle name="Comma 3 4 4 8 3" xfId="42128" xr:uid="{44A295B4-99F2-4533-8D98-812265E9C1CA}"/>
    <cellStyle name="Comma 3 4 4 9" xfId="5483" xr:uid="{B4D1C1CA-E56F-4AAA-AB34-00CC3168F995}"/>
    <cellStyle name="Comma 3 4 4 9 2" xfId="24120" xr:uid="{8A34F4DC-2DBB-4BCB-8CB2-52EBADB88523}"/>
    <cellStyle name="Comma 3 4 4 9 3" xfId="42748" xr:uid="{9CB3A76C-2F83-42F9-A027-6846256B020C}"/>
    <cellStyle name="Comma 3 4 5" xfId="813" xr:uid="{3AA229DC-D811-4303-9AD6-AA7F18FFE030}"/>
    <cellStyle name="Comma 3 4 5 2" xfId="19456" xr:uid="{EAA3C081-F54C-4A06-AE3C-5F0058DBE310}"/>
    <cellStyle name="Comma 3 4 5 3" xfId="38091" xr:uid="{CD1F321B-EE40-4558-BBE0-FDAA94C3FC79}"/>
    <cellStyle name="Comma 3 4 6" xfId="1434" xr:uid="{65330ECE-6E6E-4FCA-B4F0-4D8175B39EC5}"/>
    <cellStyle name="Comma 3 4 6 2" xfId="20077" xr:uid="{B1E3AE0E-C03D-46FD-8796-BEFA09DCBE21}"/>
    <cellStyle name="Comma 3 4 6 3" xfId="38711" xr:uid="{D0F4C425-A57C-4907-8144-4D57F4228676}"/>
    <cellStyle name="Comma 3 4 7" xfId="2073" xr:uid="{134DEA06-277E-4B5D-BD6E-643866DE716F}"/>
    <cellStyle name="Comma 3 4 7 2" xfId="20710" xr:uid="{4E4D8E73-4BC4-4185-83D2-B16F0AB23B77}"/>
    <cellStyle name="Comma 3 4 7 3" xfId="39342" xr:uid="{61E6617F-A03B-4D68-876E-6D07D3455C61}"/>
    <cellStyle name="Comma 3 4 8" xfId="2698" xr:uid="{90D06E10-80D8-4965-A1D6-EC655C5D1A7B}"/>
    <cellStyle name="Comma 3 4 8 2" xfId="21335" xr:uid="{6087087C-AD29-4155-8986-5C93F8220749}"/>
    <cellStyle name="Comma 3 4 8 3" xfId="39967" xr:uid="{B3C4F0AE-29CD-44C3-921D-C1A26B81960B}"/>
    <cellStyle name="Comma 3 4 9" xfId="3318" xr:uid="{B51D87E7-A236-4C97-9460-C4461EB80842}"/>
    <cellStyle name="Comma 3 4 9 2" xfId="21955" xr:uid="{7481B9FF-876A-4674-84A8-CC557FA6478C}"/>
    <cellStyle name="Comma 3 4 9 3" xfId="40587" xr:uid="{AAC9AD9E-519F-4376-8152-BEF49384D26C}"/>
    <cellStyle name="Comma 3 40" xfId="5163" xr:uid="{71176BF5-D683-4C38-B9A9-7C4FC259C477}"/>
    <cellStyle name="Comma 3 40 2" xfId="23800" xr:uid="{D2C3E9A6-4B05-4903-B704-7B4E6A12CD27}"/>
    <cellStyle name="Comma 3 40 3" xfId="42428" xr:uid="{E15B5116-0B64-4764-9290-06025C633DC9}"/>
    <cellStyle name="Comma 3 41" xfId="5783" xr:uid="{7653341D-E007-4C2D-9321-6339601E7468}"/>
    <cellStyle name="Comma 3 41 2" xfId="24420" xr:uid="{B1373589-796B-48B9-8677-53F14E38FC91}"/>
    <cellStyle name="Comma 3 41 3" xfId="43048" xr:uid="{4E5CB23C-0F52-4174-881B-106E5A3E6C59}"/>
    <cellStyle name="Comma 3 42" xfId="6403" xr:uid="{15D9AD97-AA50-40F4-B6FA-26DC21DB0CF0}"/>
    <cellStyle name="Comma 3 42 2" xfId="25040" xr:uid="{DD53FF71-C334-49B0-B7FF-E30A81F8ED2E}"/>
    <cellStyle name="Comma 3 42 3" xfId="43668" xr:uid="{A1CEDBCC-B2AB-4689-8A53-F46B33329E52}"/>
    <cellStyle name="Comma 3 43" xfId="7023" xr:uid="{85FDCC72-8DB7-4581-A3F7-28340D2CF5ED}"/>
    <cellStyle name="Comma 3 43 2" xfId="25660" xr:uid="{8E5A5364-48F6-46CA-8E12-3317D252113A}"/>
    <cellStyle name="Comma 3 43 3" xfId="44288" xr:uid="{9193DCBE-558C-4D19-A829-829ABD805816}"/>
    <cellStyle name="Comma 3 44" xfId="7643" xr:uid="{32C02166-6579-4513-9ADC-FC0E81D07F35}"/>
    <cellStyle name="Comma 3 44 2" xfId="26280" xr:uid="{160C3C9B-4B14-4BD4-8445-DB1186947177}"/>
    <cellStyle name="Comma 3 44 3" xfId="44908" xr:uid="{7EC95F9C-09ED-4A9C-AF1A-B31B64F46974}"/>
    <cellStyle name="Comma 3 45" xfId="8263" xr:uid="{B67DB266-CEAA-41B0-98F1-2F7478128EB4}"/>
    <cellStyle name="Comma 3 45 2" xfId="26900" xr:uid="{952002CC-91B0-4590-9ECD-DEA12EF685E0}"/>
    <cellStyle name="Comma 3 45 3" xfId="45528" xr:uid="{066553AD-46F1-4BC6-A2F3-BD5DEA241B99}"/>
    <cellStyle name="Comma 3 46" xfId="8884" xr:uid="{6E4B94B9-3BE4-4D16-ADA9-ED0497A32E67}"/>
    <cellStyle name="Comma 3 46 2" xfId="27521" xr:uid="{33E610C5-E8D0-48AC-9D95-13ACC4727CCE}"/>
    <cellStyle name="Comma 3 46 3" xfId="46149" xr:uid="{445708DB-1F5B-4EC2-99FE-8E445B5016B7}"/>
    <cellStyle name="Comma 3 47" xfId="9503" xr:uid="{B5E3F2E7-8C27-4E8A-8223-0FD5A01F7D33}"/>
    <cellStyle name="Comma 3 47 2" xfId="28140" xr:uid="{924059D9-B3B3-4A8B-A702-5A2C8EAEA987}"/>
    <cellStyle name="Comma 3 47 3" xfId="46768" xr:uid="{866A2884-D7B0-45E6-A0F7-D68AA8343138}"/>
    <cellStyle name="Comma 3 48" xfId="10123" xr:uid="{81869A06-0050-4965-9E8D-0D6E12D305B4}"/>
    <cellStyle name="Comma 3 48 2" xfId="28760" xr:uid="{A8058C0A-7278-49FC-8965-2891F1C51250}"/>
    <cellStyle name="Comma 3 48 3" xfId="47388" xr:uid="{30877E0B-1F2D-485F-8772-3DC4179C2E02}"/>
    <cellStyle name="Comma 3 49" xfId="10743" xr:uid="{3DD7DD9B-9CF9-4489-B9DC-446607F467F5}"/>
    <cellStyle name="Comma 3 49 2" xfId="29380" xr:uid="{A03EA3E1-3E1B-4065-8AF5-B8D7C958B021}"/>
    <cellStyle name="Comma 3 49 3" xfId="48008" xr:uid="{73092213-CEB2-4899-B705-52EC68A9AF68}"/>
    <cellStyle name="Comma 3 5" xfId="107" xr:uid="{E32280DC-895D-450C-9DC8-077C4C8AA1AA}"/>
    <cellStyle name="Comma 3 5 10" xfId="3944" xr:uid="{B2B0CC00-1B2C-41D6-81F1-6746F6B1133A}"/>
    <cellStyle name="Comma 3 5 10 2" xfId="22581" xr:uid="{959045A0-A8B1-45D3-84BC-FE8A2C679AB5}"/>
    <cellStyle name="Comma 3 5 10 3" xfId="41212" xr:uid="{E34D43B1-4E0C-44CB-86A9-3D2BB2115424}"/>
    <cellStyle name="Comma 3 5 11" xfId="4565" xr:uid="{C49997F0-21A0-453B-8CE7-FB4EF0EA94BC}"/>
    <cellStyle name="Comma 3 5 11 2" xfId="23202" xr:uid="{75D58A56-7BFD-4D64-8702-81D968D68E63}"/>
    <cellStyle name="Comma 3 5 11 3" xfId="41832" xr:uid="{7A0497B2-02C2-461D-AD08-1EAF6E28AD60}"/>
    <cellStyle name="Comma 3 5 12" xfId="5187" xr:uid="{962158C0-69A2-4654-8649-EBEF0C738785}"/>
    <cellStyle name="Comma 3 5 12 2" xfId="23824" xr:uid="{2CC4D1BA-9E38-445C-91C6-E4A22EA8BB48}"/>
    <cellStyle name="Comma 3 5 12 3" xfId="42452" xr:uid="{39EB4EA4-C9BB-4EA7-8072-77185383BEEE}"/>
    <cellStyle name="Comma 3 5 13" xfId="5807" xr:uid="{5B11FD43-E81F-41B2-82F7-51B131AB71BE}"/>
    <cellStyle name="Comma 3 5 13 2" xfId="24444" xr:uid="{D4DB87B8-7111-4E99-8DDD-27265922D85C}"/>
    <cellStyle name="Comma 3 5 13 3" xfId="43072" xr:uid="{BBD2A351-6695-4E40-A36B-B7B5818DA9BE}"/>
    <cellStyle name="Comma 3 5 14" xfId="6427" xr:uid="{D7B3815B-A1E0-450C-B4B7-B3635EC85C72}"/>
    <cellStyle name="Comma 3 5 14 2" xfId="25064" xr:uid="{CCC49EBD-69A9-4F53-B3E5-C4EB1A3D48DA}"/>
    <cellStyle name="Comma 3 5 14 3" xfId="43692" xr:uid="{88AD5A53-A87B-4E8D-8175-89265FF3C0CF}"/>
    <cellStyle name="Comma 3 5 15" xfId="7047" xr:uid="{5AFA9623-4629-413A-ABCD-85E5D6215B80}"/>
    <cellStyle name="Comma 3 5 15 2" xfId="25684" xr:uid="{CEAC5730-29D9-4E5E-842E-F535602081BC}"/>
    <cellStyle name="Comma 3 5 15 3" xfId="44312" xr:uid="{1D423379-3621-49E0-9326-2890D2C2CD22}"/>
    <cellStyle name="Comma 3 5 16" xfId="7667" xr:uid="{6D641E8D-9D54-4C21-8640-3581CDEFE502}"/>
    <cellStyle name="Comma 3 5 16 2" xfId="26304" xr:uid="{44988147-F4E8-47E0-9026-AFED8566A458}"/>
    <cellStyle name="Comma 3 5 16 3" xfId="44932" xr:uid="{610CC83B-46C5-49ED-A5D8-623D736B17E1}"/>
    <cellStyle name="Comma 3 5 17" xfId="8287" xr:uid="{38E268BC-8866-4B51-843B-7BBDF8379DDC}"/>
    <cellStyle name="Comma 3 5 17 2" xfId="26924" xr:uid="{80127B78-9646-4F3A-964F-EE99D95A2A85}"/>
    <cellStyle name="Comma 3 5 17 3" xfId="45552" xr:uid="{5159D985-DD63-4A19-90BF-035226D0448E}"/>
    <cellStyle name="Comma 3 5 18" xfId="8907" xr:uid="{FEE68D10-5A47-449E-8F0C-B85C177A55BB}"/>
    <cellStyle name="Comma 3 5 18 2" xfId="27544" xr:uid="{B05A61AD-1CCA-4501-9CF6-33D4AA5B70F9}"/>
    <cellStyle name="Comma 3 5 18 3" xfId="46172" xr:uid="{BF9380CC-F237-49F5-9352-C5B871DBC158}"/>
    <cellStyle name="Comma 3 5 19" xfId="9527" xr:uid="{476CD290-C5DE-4465-B190-39904ED56223}"/>
    <cellStyle name="Comma 3 5 19 2" xfId="28164" xr:uid="{DCAECBA1-971C-46F7-A5CA-2CFEB08E9103}"/>
    <cellStyle name="Comma 3 5 19 3" xfId="46792" xr:uid="{6E189D55-D6AC-42B3-A0B7-56D1A13AE4C9}"/>
    <cellStyle name="Comma 3 5 2" xfId="166" xr:uid="{294C0051-CBD6-4BF9-B603-E063A8835692}"/>
    <cellStyle name="Comma 3 5 2 10" xfId="4616" xr:uid="{0F59FC7E-E07C-46EB-A6A3-097FFD86F55C}"/>
    <cellStyle name="Comma 3 5 2 10 2" xfId="23253" xr:uid="{9A02D729-6354-41F6-BA0E-FEDED8B1ECF3}"/>
    <cellStyle name="Comma 3 5 2 10 3" xfId="41883" xr:uid="{626BC746-B263-4AD4-83AE-01BC0A6BA6E4}"/>
    <cellStyle name="Comma 3 5 2 11" xfId="5238" xr:uid="{615166F4-2F0E-49CC-9852-A40D44C068EC}"/>
    <cellStyle name="Comma 3 5 2 11 2" xfId="23875" xr:uid="{A29D4375-DC62-4650-9E91-3764D3F21027}"/>
    <cellStyle name="Comma 3 5 2 11 3" xfId="42503" xr:uid="{AD9F68E5-D946-43FF-B406-A3BDBD9BF96E}"/>
    <cellStyle name="Comma 3 5 2 12" xfId="5858" xr:uid="{B08E88DD-9093-43B0-9D52-43E8DFE37D30}"/>
    <cellStyle name="Comma 3 5 2 12 2" xfId="24495" xr:uid="{FB5FB98F-7B99-499F-85A9-ECC49B0CB40D}"/>
    <cellStyle name="Comma 3 5 2 12 3" xfId="43123" xr:uid="{734172F9-F3D0-451A-B17D-6EA23CC6F65C}"/>
    <cellStyle name="Comma 3 5 2 13" xfId="6478" xr:uid="{D136D09F-A04A-405C-A764-AA80DAF31976}"/>
    <cellStyle name="Comma 3 5 2 13 2" xfId="25115" xr:uid="{83DD4ACE-FD4C-43CF-8F7E-24B1FAE1DA83}"/>
    <cellStyle name="Comma 3 5 2 13 3" xfId="43743" xr:uid="{7EB8D6BF-8426-402B-B6E7-D45E2C83F654}"/>
    <cellStyle name="Comma 3 5 2 14" xfId="7098" xr:uid="{93897E9D-98D1-49A1-8B24-14824E678F8A}"/>
    <cellStyle name="Comma 3 5 2 14 2" xfId="25735" xr:uid="{F14B6923-8F58-40F3-85E2-828B724CC416}"/>
    <cellStyle name="Comma 3 5 2 14 3" xfId="44363" xr:uid="{92B2A92D-0416-4AB7-A859-ACD79BCE5BD1}"/>
    <cellStyle name="Comma 3 5 2 15" xfId="7718" xr:uid="{072F6ACA-D72C-4D27-BF10-DF0DB643AF82}"/>
    <cellStyle name="Comma 3 5 2 15 2" xfId="26355" xr:uid="{5855DD0C-77CD-435A-8C24-E49B65C7D51C}"/>
    <cellStyle name="Comma 3 5 2 15 3" xfId="44983" xr:uid="{67466B0D-2006-4700-BC62-6A8672D46B45}"/>
    <cellStyle name="Comma 3 5 2 16" xfId="8338" xr:uid="{3DB58AEE-5A7C-4D9D-A764-61102D633411}"/>
    <cellStyle name="Comma 3 5 2 16 2" xfId="26975" xr:uid="{3BE6E74B-CC24-43FD-88BF-0ADD4755DACC}"/>
    <cellStyle name="Comma 3 5 2 16 3" xfId="45603" xr:uid="{0AAD3BF0-7EC5-4437-AD79-07DC5FDA8763}"/>
    <cellStyle name="Comma 3 5 2 17" xfId="8958" xr:uid="{818EC759-0AFF-4068-9681-8345478CA705}"/>
    <cellStyle name="Comma 3 5 2 17 2" xfId="27595" xr:uid="{2ADF3B11-D2DE-42D5-B8C2-DADF23C6E2A9}"/>
    <cellStyle name="Comma 3 5 2 17 3" xfId="46223" xr:uid="{4FA2D1AC-B6F1-4908-A86F-F5B3A56AEB2F}"/>
    <cellStyle name="Comma 3 5 2 18" xfId="9578" xr:uid="{C9C3B06E-1E92-4CD6-B020-ED2183E8D55E}"/>
    <cellStyle name="Comma 3 5 2 18 2" xfId="28215" xr:uid="{D9B17CB4-DE48-4FBD-B8B5-ED43DDB48E67}"/>
    <cellStyle name="Comma 3 5 2 18 3" xfId="46843" xr:uid="{0C06CBE5-B208-4B51-A5FF-9675491D0A82}"/>
    <cellStyle name="Comma 3 5 2 19" xfId="10198" xr:uid="{186F9E6F-ED5A-4DFB-917F-C6849AA851D4}"/>
    <cellStyle name="Comma 3 5 2 19 2" xfId="28835" xr:uid="{4338A58D-0371-44E8-973D-5A9FBBDCAB1B}"/>
    <cellStyle name="Comma 3 5 2 19 3" xfId="47463" xr:uid="{2F0B8D97-B28C-43A8-9B2A-51DA53DA5B9F}"/>
    <cellStyle name="Comma 3 5 2 2" xfId="362" xr:uid="{15E80532-9396-4D50-87B0-46EB828407B2}"/>
    <cellStyle name="Comma 3 5 2 2 10" xfId="5372" xr:uid="{A9027DAF-79A2-492B-9FD3-9E689590C8B1}"/>
    <cellStyle name="Comma 3 5 2 2 10 2" xfId="24009" xr:uid="{10EB8263-A496-42D3-8973-D2142342A642}"/>
    <cellStyle name="Comma 3 5 2 2 10 3" xfId="42637" xr:uid="{390B8C99-939F-4B54-9BD9-4C9BAAC7EA35}"/>
    <cellStyle name="Comma 3 5 2 2 11" xfId="5992" xr:uid="{A53EA5AC-9241-4D7C-B793-70D7FFE066D5}"/>
    <cellStyle name="Comma 3 5 2 2 11 2" xfId="24629" xr:uid="{C4937C1D-38E1-4004-AAEC-AA104052F583}"/>
    <cellStyle name="Comma 3 5 2 2 11 3" xfId="43257" xr:uid="{81D239AF-FF75-4B31-AA5B-31829D6D823E}"/>
    <cellStyle name="Comma 3 5 2 2 12" xfId="6612" xr:uid="{0F1BB7AC-0B52-4736-A482-37F004A6A377}"/>
    <cellStyle name="Comma 3 5 2 2 12 2" xfId="25249" xr:uid="{683BE8D8-A327-487C-8AF3-3D2BF2051791}"/>
    <cellStyle name="Comma 3 5 2 2 12 3" xfId="43877" xr:uid="{ABEE2ABF-9AE7-408B-8C7C-0834DE7A5BDE}"/>
    <cellStyle name="Comma 3 5 2 2 13" xfId="7232" xr:uid="{BA2D8F3D-40B5-4636-B474-973FF0A35BB3}"/>
    <cellStyle name="Comma 3 5 2 2 13 2" xfId="25869" xr:uid="{6D403511-1622-4487-BF4C-8CBD7D286F09}"/>
    <cellStyle name="Comma 3 5 2 2 13 3" xfId="44497" xr:uid="{669ED8F9-47B4-4D98-B3AD-6AF67E205920}"/>
    <cellStyle name="Comma 3 5 2 2 14" xfId="7852" xr:uid="{23F85ABC-16E5-459D-ADFE-0B8028CAA07A}"/>
    <cellStyle name="Comma 3 5 2 2 14 2" xfId="26489" xr:uid="{715FCF60-AF94-4507-B38A-0F267BE34F30}"/>
    <cellStyle name="Comma 3 5 2 2 14 3" xfId="45117" xr:uid="{0A2CACCC-177D-46BC-B513-9E254E5E09CC}"/>
    <cellStyle name="Comma 3 5 2 2 15" xfId="8472" xr:uid="{99106E7A-A007-4123-ACDB-1187A05F8F03}"/>
    <cellStyle name="Comma 3 5 2 2 15 2" xfId="27109" xr:uid="{E48B026C-0020-4DA1-BAB7-710939A718E3}"/>
    <cellStyle name="Comma 3 5 2 2 15 3" xfId="45737" xr:uid="{B2BDE496-0039-42B7-8CBD-DC2A1AD686A2}"/>
    <cellStyle name="Comma 3 5 2 2 16" xfId="9092" xr:uid="{A65F7EA7-C877-4099-B0AD-7DFFCC2F045C}"/>
    <cellStyle name="Comma 3 5 2 2 16 2" xfId="27729" xr:uid="{CF7103FF-BA9E-4D50-B80F-978D35C6643B}"/>
    <cellStyle name="Comma 3 5 2 2 16 3" xfId="46357" xr:uid="{176B4191-1679-4A31-899A-9C603BA9A7EC}"/>
    <cellStyle name="Comma 3 5 2 2 17" xfId="9712" xr:uid="{1977BFC0-0AC9-4F1E-BF9B-4F3D21524EC7}"/>
    <cellStyle name="Comma 3 5 2 2 17 2" xfId="28349" xr:uid="{A5237495-28C0-4458-8CC7-614E7ED994EB}"/>
    <cellStyle name="Comma 3 5 2 2 17 3" xfId="46977" xr:uid="{6616F04C-1D81-484C-99DD-A0261FD546F0}"/>
    <cellStyle name="Comma 3 5 2 2 18" xfId="10332" xr:uid="{B3F3BF68-0A22-4494-8854-E69A079E5CAB}"/>
    <cellStyle name="Comma 3 5 2 2 18 2" xfId="28969" xr:uid="{F5AA2E01-6252-4755-A2BB-D47EC1CD326C}"/>
    <cellStyle name="Comma 3 5 2 2 18 3" xfId="47597" xr:uid="{FC045FA3-8F10-4EBE-8961-EB1A933DE2A7}"/>
    <cellStyle name="Comma 3 5 2 2 19" xfId="10952" xr:uid="{8DB52636-251D-4F2C-9CFE-1E1FC5BC24E0}"/>
    <cellStyle name="Comma 3 5 2 2 19 2" xfId="29589" xr:uid="{D30AC369-A302-434C-84F1-042BBD7816E0}"/>
    <cellStyle name="Comma 3 5 2 2 19 3" xfId="48217" xr:uid="{62FAD52F-698E-49F8-A22A-A2531953D920}"/>
    <cellStyle name="Comma 3 5 2 2 2" xfId="681" xr:uid="{E04D61DB-43D9-4C5B-8383-73BF5F3E89E8}"/>
    <cellStyle name="Comma 3 5 2 2 2 10" xfId="6293" xr:uid="{792474F6-C107-4FF0-B0E8-B53A6D2CE16D}"/>
    <cellStyle name="Comma 3 5 2 2 2 10 2" xfId="24930" xr:uid="{D431B8B1-FCE8-4E26-836F-4432576ADB8D}"/>
    <cellStyle name="Comma 3 5 2 2 2 10 3" xfId="43558" xr:uid="{B95D8863-C633-4DD7-8B13-A91D832E4C3D}"/>
    <cellStyle name="Comma 3 5 2 2 2 11" xfId="6913" xr:uid="{A3BAA256-ACAF-49C8-85F5-590B33FA4755}"/>
    <cellStyle name="Comma 3 5 2 2 2 11 2" xfId="25550" xr:uid="{518DE1B6-42E1-4B32-B5EB-71E0DEBF934C}"/>
    <cellStyle name="Comma 3 5 2 2 2 11 3" xfId="44178" xr:uid="{DC2654D6-312E-49EE-B25E-20737F65CD25}"/>
    <cellStyle name="Comma 3 5 2 2 2 12" xfId="7533" xr:uid="{8A2C5675-168E-408D-9F1F-11DA9332F193}"/>
    <cellStyle name="Comma 3 5 2 2 2 12 2" xfId="26170" xr:uid="{AFAAAF8F-1DC3-4A7D-892A-22B614E38C39}"/>
    <cellStyle name="Comma 3 5 2 2 2 12 3" xfId="44798" xr:uid="{78D7EBF1-EB81-4947-9F94-BA02CC6B431F}"/>
    <cellStyle name="Comma 3 5 2 2 2 13" xfId="8153" xr:uid="{9C814CE6-EEA6-47CA-932E-23C9119AB00F}"/>
    <cellStyle name="Comma 3 5 2 2 2 13 2" xfId="26790" xr:uid="{11B901A3-CE5A-4D96-87FF-627133485071}"/>
    <cellStyle name="Comma 3 5 2 2 2 13 3" xfId="45418" xr:uid="{79B26FB7-2F17-4FBB-A253-E5914E6249C2}"/>
    <cellStyle name="Comma 3 5 2 2 2 14" xfId="8773" xr:uid="{7154B90F-AFD1-439A-B45D-F7BBB936CD30}"/>
    <cellStyle name="Comma 3 5 2 2 2 14 2" xfId="27410" xr:uid="{E70B76A5-9AF0-485B-8E20-1C75BA52E3E7}"/>
    <cellStyle name="Comma 3 5 2 2 2 14 3" xfId="46038" xr:uid="{E3261F80-B302-4B2E-B7AE-E5E5AD6EEDFE}"/>
    <cellStyle name="Comma 3 5 2 2 2 15" xfId="9393" xr:uid="{6EF446E2-F11F-497C-8E19-D03D22477E5B}"/>
    <cellStyle name="Comma 3 5 2 2 2 15 2" xfId="28030" xr:uid="{D681638E-EB34-483A-9B99-6A29E1C4C3A9}"/>
    <cellStyle name="Comma 3 5 2 2 2 15 3" xfId="46658" xr:uid="{CA634F45-DE16-4C95-ACA6-3DFB23D7842D}"/>
    <cellStyle name="Comma 3 5 2 2 2 16" xfId="10013" xr:uid="{7C886B06-60F0-419A-820D-357FAEBD3EEB}"/>
    <cellStyle name="Comma 3 5 2 2 2 16 2" xfId="28650" xr:uid="{F5BA68EF-BD62-48DD-9A4B-6671FDC2AAED}"/>
    <cellStyle name="Comma 3 5 2 2 2 16 3" xfId="47278" xr:uid="{167F4F6C-A4E5-4F60-8A17-997759211636}"/>
    <cellStyle name="Comma 3 5 2 2 2 17" xfId="10633" xr:uid="{D1104164-50B9-4B9B-BAA2-358710150D92}"/>
    <cellStyle name="Comma 3 5 2 2 2 17 2" xfId="29270" xr:uid="{A5E03539-5BF7-4619-BB82-563C7D879EC9}"/>
    <cellStyle name="Comma 3 5 2 2 2 17 3" xfId="47898" xr:uid="{1356FEE5-43FE-4451-9F94-DA1CC3EAD595}"/>
    <cellStyle name="Comma 3 5 2 2 2 18" xfId="11253" xr:uid="{CDDFA376-8DDE-45AE-951A-47607010BC10}"/>
    <cellStyle name="Comma 3 5 2 2 2 18 2" xfId="29890" xr:uid="{1BD326F2-970B-4961-B712-32DDF7C7B417}"/>
    <cellStyle name="Comma 3 5 2 2 2 18 3" xfId="48518" xr:uid="{4CB0ADF8-B498-41D8-9C3D-A4D9BB475014}"/>
    <cellStyle name="Comma 3 5 2 2 2 19" xfId="11873" xr:uid="{FEFC94CC-0BFD-4BFF-8D8D-9A665AB25D52}"/>
    <cellStyle name="Comma 3 5 2 2 2 19 2" xfId="30510" xr:uid="{0710845B-F5BA-4952-923A-EB4B5AF6A256}"/>
    <cellStyle name="Comma 3 5 2 2 2 19 3" xfId="49138" xr:uid="{AD8EB202-19FE-4E1A-AB0B-B9964138203A}"/>
    <cellStyle name="Comma 3 5 2 2 2 2" xfId="1304" xr:uid="{D4609907-98AC-44B7-8D73-D146BDD243B8}"/>
    <cellStyle name="Comma 3 5 2 2 2 2 2" xfId="19947" xr:uid="{E4C2B373-651D-4E41-B2F0-A722D26C8D58}"/>
    <cellStyle name="Comma 3 5 2 2 2 2 3" xfId="38582" xr:uid="{92ECA823-9585-431B-982C-FBA3AEF13A3C}"/>
    <cellStyle name="Comma 3 5 2 2 2 20" xfId="12499" xr:uid="{6395E2C6-371D-45C8-88E9-7BD633C9F859}"/>
    <cellStyle name="Comma 3 5 2 2 2 20 2" xfId="31136" xr:uid="{98AE23BA-47C6-4721-AAC9-FFC1F921F651}"/>
    <cellStyle name="Comma 3 5 2 2 2 20 3" xfId="49764" xr:uid="{F68E7EF8-A225-4238-A408-5250D6B5F77F}"/>
    <cellStyle name="Comma 3 5 2 2 2 21" xfId="13120" xr:uid="{CB61CAD5-7CB7-4599-9D10-A24C1BCD66B0}"/>
    <cellStyle name="Comma 3 5 2 2 2 21 2" xfId="31757" xr:uid="{38CC112F-0054-47E2-82FD-8BB94387879B}"/>
    <cellStyle name="Comma 3 5 2 2 2 21 3" xfId="50384" xr:uid="{6DC63788-1CA1-461A-9999-8920AF81FA7E}"/>
    <cellStyle name="Comma 3 5 2 2 2 22" xfId="13740" xr:uid="{F1794C2F-6062-4070-AB01-7BC29E64EBC3}"/>
    <cellStyle name="Comma 3 5 2 2 2 22 2" xfId="32377" xr:uid="{08FB700B-4876-4EC4-B318-6930635CF8D2}"/>
    <cellStyle name="Comma 3 5 2 2 2 22 3" xfId="51004" xr:uid="{31B6C0BD-BDA6-423D-AED1-50D81E45C1B5}"/>
    <cellStyle name="Comma 3 5 2 2 2 23" xfId="14360" xr:uid="{9F2141C2-9AD2-4A6B-AE80-3681CCAF29ED}"/>
    <cellStyle name="Comma 3 5 2 2 2 23 2" xfId="32997" xr:uid="{F777842D-822C-47F5-A5B4-FD364B46E61F}"/>
    <cellStyle name="Comma 3 5 2 2 2 23 3" xfId="51624" xr:uid="{923588D1-A161-41C7-A7A6-BA08320297CC}"/>
    <cellStyle name="Comma 3 5 2 2 2 24" xfId="14981" xr:uid="{A5D6EEFD-E9BF-476A-86F2-092C3119BDA3}"/>
    <cellStyle name="Comma 3 5 2 2 2 24 2" xfId="33618" xr:uid="{0E8167AB-8AE6-40EB-B26D-0964FDE58533}"/>
    <cellStyle name="Comma 3 5 2 2 2 24 3" xfId="52244" xr:uid="{C607E5D2-6CB7-4899-8A48-0CAA2F644442}"/>
    <cellStyle name="Comma 3 5 2 2 2 25" xfId="15602" xr:uid="{DAEEAA59-AEB5-4F90-89AB-0D9DBDC8C7F9}"/>
    <cellStyle name="Comma 3 5 2 2 2 25 2" xfId="34239" xr:uid="{E39D3BC9-BA74-4801-A1AD-669ADDF79AB4}"/>
    <cellStyle name="Comma 3 5 2 2 2 25 3" xfId="52864" xr:uid="{C61D7DB7-C1A8-49A0-A9EB-7E8ADDCAA314}"/>
    <cellStyle name="Comma 3 5 2 2 2 26" xfId="16223" xr:uid="{DF5381FA-5B70-4954-B1B6-D3D9ED6D2D94}"/>
    <cellStyle name="Comma 3 5 2 2 2 26 2" xfId="34860" xr:uid="{D9D30BF6-E7B8-420E-9934-3C86FA556639}"/>
    <cellStyle name="Comma 3 5 2 2 2 26 3" xfId="53484" xr:uid="{FC6E004D-9E43-4FD2-8FAB-164DFD7695AF}"/>
    <cellStyle name="Comma 3 5 2 2 2 27" xfId="16843" xr:uid="{4C42E912-D65D-4B67-A3D2-FDB9C955455F}"/>
    <cellStyle name="Comma 3 5 2 2 2 27 2" xfId="35480" xr:uid="{BFFED655-6734-4951-AFAA-0745F41AA733}"/>
    <cellStyle name="Comma 3 5 2 2 2 27 3" xfId="54104" xr:uid="{E0521D61-ABA8-48C5-A514-571777180AF6}"/>
    <cellStyle name="Comma 3 5 2 2 2 28" xfId="17464" xr:uid="{EC8B283E-2A10-47D7-8F83-ECA7D7D7AE9B}"/>
    <cellStyle name="Comma 3 5 2 2 2 28 2" xfId="36100" xr:uid="{FB44D331-4B8F-48C6-863D-CA2AA4F3E942}"/>
    <cellStyle name="Comma 3 5 2 2 2 28 3" xfId="54724" xr:uid="{A2EE0223-1820-4551-B213-CA09A0305050}"/>
    <cellStyle name="Comma 3 5 2 2 2 29" xfId="18085" xr:uid="{5B3D7DD8-30A8-4A59-950F-7D5B85F63C22}"/>
    <cellStyle name="Comma 3 5 2 2 2 29 2" xfId="36721" xr:uid="{99816CD9-4E5A-4446-9185-36564354D86A}"/>
    <cellStyle name="Comma 3 5 2 2 2 29 3" xfId="55344" xr:uid="{02607C25-CA49-4E75-91C8-66B5787584A4}"/>
    <cellStyle name="Comma 3 5 2 2 2 3" xfId="1925" xr:uid="{E3E67B20-0EDF-4EA9-BE20-9538A7021BC8}"/>
    <cellStyle name="Comma 3 5 2 2 2 3 2" xfId="20568" xr:uid="{660E9F29-E0A1-4850-BFC3-8D870028AFA8}"/>
    <cellStyle name="Comma 3 5 2 2 2 3 3" xfId="39202" xr:uid="{FDF69AEA-9698-4470-B752-74AE6F2251B6}"/>
    <cellStyle name="Comma 3 5 2 2 2 30" xfId="18705" xr:uid="{8A5EFC7E-CEE6-49BE-AB40-51FC11EFC153}"/>
    <cellStyle name="Comma 3 5 2 2 2 30 2" xfId="37341" xr:uid="{D49A0806-B657-43AC-977C-C6FBDA4EFFA5}"/>
    <cellStyle name="Comma 3 5 2 2 2 30 3" xfId="55964" xr:uid="{B8F3E64B-0D13-407F-9441-CF8111185F6E}"/>
    <cellStyle name="Comma 3 5 2 2 2 31" xfId="19326" xr:uid="{531C3331-06DD-4519-8F89-BEB5CE76D56E}"/>
    <cellStyle name="Comma 3 5 2 2 2 32" xfId="37962" xr:uid="{3BEE48D0-6C8F-4F14-91A3-059B563CE3F9}"/>
    <cellStyle name="Comma 3 5 2 2 2 4" xfId="2564" xr:uid="{BAF7E9B0-9C68-445E-8360-FB13733833BE}"/>
    <cellStyle name="Comma 3 5 2 2 2 4 2" xfId="21201" xr:uid="{8EA4CBEE-9355-4BD8-9B89-D8DAB6F9A4BE}"/>
    <cellStyle name="Comma 3 5 2 2 2 4 3" xfId="39833" xr:uid="{78B46701-CCDC-41CB-B657-AE3E0FE35943}"/>
    <cellStyle name="Comma 3 5 2 2 2 5" xfId="3189" xr:uid="{B0F0FEBF-5DBA-4FD2-A74C-87C816395310}"/>
    <cellStyle name="Comma 3 5 2 2 2 5 2" xfId="21826" xr:uid="{8497AFDB-3051-4B76-B183-004283B20F78}"/>
    <cellStyle name="Comma 3 5 2 2 2 5 3" xfId="40458" xr:uid="{B51BC5BF-80C0-4587-8588-5AD26050FC4B}"/>
    <cellStyle name="Comma 3 5 2 2 2 6" xfId="3809" xr:uid="{53857B51-18F4-4980-B9D0-93DB482A2ECF}"/>
    <cellStyle name="Comma 3 5 2 2 2 6 2" xfId="22446" xr:uid="{28495D95-CA0C-41D3-B5AF-9A39D07DC7F8}"/>
    <cellStyle name="Comma 3 5 2 2 2 6 3" xfId="41078" xr:uid="{4C1854B4-9120-49B9-9235-175B859DCD72}"/>
    <cellStyle name="Comma 3 5 2 2 2 7" xfId="4430" xr:uid="{4BE850FC-EC7F-4A48-B072-4555D3FD0EA6}"/>
    <cellStyle name="Comma 3 5 2 2 2 7 2" xfId="23067" xr:uid="{1447FF83-1696-447C-804D-DFBABEEFE7FB}"/>
    <cellStyle name="Comma 3 5 2 2 2 7 3" xfId="41698" xr:uid="{FC8B7400-2AF6-4854-A982-FCB206B7C997}"/>
    <cellStyle name="Comma 3 5 2 2 2 8" xfId="5051" xr:uid="{74235461-B914-4E00-92DE-91928A69679B}"/>
    <cellStyle name="Comma 3 5 2 2 2 8 2" xfId="23688" xr:uid="{7736D2EC-0E0F-4178-9022-45730119374F}"/>
    <cellStyle name="Comma 3 5 2 2 2 8 3" xfId="42318" xr:uid="{4ED174B9-E72B-48D9-BE52-C76C9D54E23C}"/>
    <cellStyle name="Comma 3 5 2 2 2 9" xfId="5673" xr:uid="{7AB7580D-8B25-4CBF-984C-DF074981C8D2}"/>
    <cellStyle name="Comma 3 5 2 2 2 9 2" xfId="24310" xr:uid="{F820376D-63AA-459E-8DAE-7358DA2B16D6}"/>
    <cellStyle name="Comma 3 5 2 2 2 9 3" xfId="42938" xr:uid="{F5EABAE4-5DB9-4C87-9A86-D326BC73C65E}"/>
    <cellStyle name="Comma 3 5 2 2 20" xfId="11572" xr:uid="{7A5B1E8F-ED6F-45CD-8C3F-185BE2C95347}"/>
    <cellStyle name="Comma 3 5 2 2 20 2" xfId="30209" xr:uid="{058C6A3C-5FF3-442E-93A2-3FF5EAC5743C}"/>
    <cellStyle name="Comma 3 5 2 2 20 3" xfId="48837" xr:uid="{EA196E59-7BC7-41AA-9911-E392B0156E07}"/>
    <cellStyle name="Comma 3 5 2 2 21" xfId="12198" xr:uid="{9FDF98DE-9C83-4E86-86C9-944765F94511}"/>
    <cellStyle name="Comma 3 5 2 2 21 2" xfId="30835" xr:uid="{42FC16E8-0F90-4C5B-A265-53EA1ACE0ECF}"/>
    <cellStyle name="Comma 3 5 2 2 21 3" xfId="49463" xr:uid="{20C66FF5-D790-4F6A-85B1-0B48127B2542}"/>
    <cellStyle name="Comma 3 5 2 2 22" xfId="12819" xr:uid="{ED8C4AB5-BEA4-4376-A19E-06C21483D32C}"/>
    <cellStyle name="Comma 3 5 2 2 22 2" xfId="31456" xr:uid="{6103F8B1-5B47-4BAB-BDDC-CB587F8D319E}"/>
    <cellStyle name="Comma 3 5 2 2 22 3" xfId="50083" xr:uid="{931C931D-D86F-4E95-B278-259108E503A8}"/>
    <cellStyle name="Comma 3 5 2 2 23" xfId="13439" xr:uid="{C50BDBD7-EF38-4AA1-97D1-8A298888250F}"/>
    <cellStyle name="Comma 3 5 2 2 23 2" xfId="32076" xr:uid="{D97019DD-C16F-4CEC-A111-89BCC7C0F95A}"/>
    <cellStyle name="Comma 3 5 2 2 23 3" xfId="50703" xr:uid="{C247D15A-F159-424D-8F60-628268E4CB16}"/>
    <cellStyle name="Comma 3 5 2 2 24" xfId="14059" xr:uid="{D5E6F03D-0126-41C4-8F68-FD955F800253}"/>
    <cellStyle name="Comma 3 5 2 2 24 2" xfId="32696" xr:uid="{BF1CB1C1-2E5C-4397-AA1F-9961E65B4C54}"/>
    <cellStyle name="Comma 3 5 2 2 24 3" xfId="51323" xr:uid="{E20E7C65-D930-46ED-B95B-94045E58CA6F}"/>
    <cellStyle name="Comma 3 5 2 2 25" xfId="14680" xr:uid="{97F91FA1-DD3A-4390-B827-5E654BDDCACB}"/>
    <cellStyle name="Comma 3 5 2 2 25 2" xfId="33317" xr:uid="{3C578A0D-E8EA-41BB-AF7A-26ABA8330AC8}"/>
    <cellStyle name="Comma 3 5 2 2 25 3" xfId="51943" xr:uid="{17C288C8-03D1-4D84-A814-679B8CA04768}"/>
    <cellStyle name="Comma 3 5 2 2 26" xfId="15301" xr:uid="{0E81C5A1-47A6-450C-90EC-0F96D66B923F}"/>
    <cellStyle name="Comma 3 5 2 2 26 2" xfId="33938" xr:uid="{6AA82226-47B8-41C3-8018-BE1A681F183D}"/>
    <cellStyle name="Comma 3 5 2 2 26 3" xfId="52563" xr:uid="{11735AD5-9C7F-438E-8964-67BBA9F5F72F}"/>
    <cellStyle name="Comma 3 5 2 2 27" xfId="15922" xr:uid="{B9B6E362-4471-48B0-9199-C43FBB36D4D0}"/>
    <cellStyle name="Comma 3 5 2 2 27 2" xfId="34559" xr:uid="{0AE61D1F-4884-4CE6-8A24-D24865E61DE0}"/>
    <cellStyle name="Comma 3 5 2 2 27 3" xfId="53183" xr:uid="{DE30B652-FA1A-423A-AF2A-FBCBE3A2D2DD}"/>
    <cellStyle name="Comma 3 5 2 2 28" xfId="16542" xr:uid="{F0A67B79-096F-4947-A4A4-C87A14F7E668}"/>
    <cellStyle name="Comma 3 5 2 2 28 2" xfId="35179" xr:uid="{EE00FBD4-95C9-4B49-98E3-014E41882C34}"/>
    <cellStyle name="Comma 3 5 2 2 28 3" xfId="53803" xr:uid="{1E47E30A-1912-4115-9983-74AB23BD9E01}"/>
    <cellStyle name="Comma 3 5 2 2 29" xfId="17163" xr:uid="{CD284DE6-C034-46FB-8718-7542FEC2270F}"/>
    <cellStyle name="Comma 3 5 2 2 29 2" xfId="35799" xr:uid="{DD944DC2-6911-42BE-8C9D-3357119A2C08}"/>
    <cellStyle name="Comma 3 5 2 2 29 3" xfId="54423" xr:uid="{84833AC5-4E80-4CE9-846F-360E7C293CC3}"/>
    <cellStyle name="Comma 3 5 2 2 3" xfId="1003" xr:uid="{A7EC9755-4880-4D82-9839-5CA00EBB0AC5}"/>
    <cellStyle name="Comma 3 5 2 2 3 2" xfId="19646" xr:uid="{13726B78-AF29-4036-AE01-6C863EE397FF}"/>
    <cellStyle name="Comma 3 5 2 2 3 3" xfId="38281" xr:uid="{0FD9DC2B-4A28-4D7C-ADB8-2F963D88AFE7}"/>
    <cellStyle name="Comma 3 5 2 2 30" xfId="17784" xr:uid="{4D4C742F-093B-4ECC-9DC3-9B2D647C4F94}"/>
    <cellStyle name="Comma 3 5 2 2 30 2" xfId="36420" xr:uid="{182FA8FB-4D5E-4EAC-A8E2-3E24DE62CC02}"/>
    <cellStyle name="Comma 3 5 2 2 30 3" xfId="55043" xr:uid="{53E1EC23-0A07-4A42-AF4C-A72A22C4755B}"/>
    <cellStyle name="Comma 3 5 2 2 31" xfId="18404" xr:uid="{6F9E4A19-DA50-491F-A371-1636C0BF9E60}"/>
    <cellStyle name="Comma 3 5 2 2 31 2" xfId="37040" xr:uid="{64A65E8A-1BE6-4CB7-A6A8-A8655255C0FC}"/>
    <cellStyle name="Comma 3 5 2 2 31 3" xfId="55663" xr:uid="{DE0DBDEF-7424-4933-9592-328A6DF76891}"/>
    <cellStyle name="Comma 3 5 2 2 32" xfId="19025" xr:uid="{D515C936-F849-4E3D-84FE-D56A2D81F3E3}"/>
    <cellStyle name="Comma 3 5 2 2 33" xfId="37661" xr:uid="{00E0009E-5B66-41C5-91ED-01368939A97A}"/>
    <cellStyle name="Comma 3 5 2 2 4" xfId="1624" xr:uid="{A4268AE1-85C7-4AB3-90CE-3F63A8FF6DE0}"/>
    <cellStyle name="Comma 3 5 2 2 4 2" xfId="20267" xr:uid="{B71DACFD-EB18-47EE-9F79-48461C9546E7}"/>
    <cellStyle name="Comma 3 5 2 2 4 3" xfId="38901" xr:uid="{48461502-3763-4978-84E3-83E3FCD5F8C2}"/>
    <cellStyle name="Comma 3 5 2 2 5" xfId="2263" xr:uid="{C46BD871-5988-4EA0-BBCF-5F90118578D2}"/>
    <cellStyle name="Comma 3 5 2 2 5 2" xfId="20900" xr:uid="{C78DBD7F-CDE4-4B0D-8537-B778D63DEE4A}"/>
    <cellStyle name="Comma 3 5 2 2 5 3" xfId="39532" xr:uid="{39CCA7F8-7E09-4147-99E9-177D4E297B56}"/>
    <cellStyle name="Comma 3 5 2 2 6" xfId="2888" xr:uid="{0D1F00D7-9B2F-4A0B-9021-481800D7B7F6}"/>
    <cellStyle name="Comma 3 5 2 2 6 2" xfId="21525" xr:uid="{9308AE53-1DB9-4B56-83FC-197B2A189465}"/>
    <cellStyle name="Comma 3 5 2 2 6 3" xfId="40157" xr:uid="{5FA9C3D7-40FB-456E-A80B-3DC3584D6AFF}"/>
    <cellStyle name="Comma 3 5 2 2 7" xfId="3508" xr:uid="{59E3D5D9-2788-4A8E-AC81-7794C3499E30}"/>
    <cellStyle name="Comma 3 5 2 2 7 2" xfId="22145" xr:uid="{3CCAABA6-995B-41EF-9B9B-938D2D67FBA9}"/>
    <cellStyle name="Comma 3 5 2 2 7 3" xfId="40777" xr:uid="{A43AF9B7-A0F5-4477-A98F-0E0C13ADB4F5}"/>
    <cellStyle name="Comma 3 5 2 2 8" xfId="4129" xr:uid="{A680DE61-E34A-47C7-B2F4-2AC2C68DC78B}"/>
    <cellStyle name="Comma 3 5 2 2 8 2" xfId="22766" xr:uid="{9C9A6D08-0BFA-49C1-BAF7-0DA706992234}"/>
    <cellStyle name="Comma 3 5 2 2 8 3" xfId="41397" xr:uid="{868762DB-B0FF-4F90-B3FE-44C212DDB2ED}"/>
    <cellStyle name="Comma 3 5 2 2 9" xfId="4750" xr:uid="{9FF1CA89-6576-4D23-B772-8CCD9D33BB28}"/>
    <cellStyle name="Comma 3 5 2 2 9 2" xfId="23387" xr:uid="{820F112E-465E-4333-9315-E7E11575F281}"/>
    <cellStyle name="Comma 3 5 2 2 9 3" xfId="42017" xr:uid="{FBBEB84A-BDA4-4382-8717-60CA6FFF5950}"/>
    <cellStyle name="Comma 3 5 2 20" xfId="10818" xr:uid="{35D2E253-FDDB-4914-B7DF-B81FB59DDD4C}"/>
    <cellStyle name="Comma 3 5 2 20 2" xfId="29455" xr:uid="{40FC4CBB-8C9D-486D-AF39-E8214AB8CA4F}"/>
    <cellStyle name="Comma 3 5 2 20 3" xfId="48083" xr:uid="{5FFCB9DE-5A13-4E20-BE6C-255BBECF8912}"/>
    <cellStyle name="Comma 3 5 2 21" xfId="11438" xr:uid="{8E4C2AFD-F389-47DA-B969-87EBA0AFCBCB}"/>
    <cellStyle name="Comma 3 5 2 21 2" xfId="30075" xr:uid="{9875CCCC-C7CA-45DF-8DBD-0DEF38565BF6}"/>
    <cellStyle name="Comma 3 5 2 21 3" xfId="48703" xr:uid="{2CCF901E-B7C1-4500-881C-6DA32D92DDEA}"/>
    <cellStyle name="Comma 3 5 2 22" xfId="12064" xr:uid="{B238A3A3-A656-41E5-BC8B-0535E18820CC}"/>
    <cellStyle name="Comma 3 5 2 22 2" xfId="30701" xr:uid="{9282145C-5AD3-486F-8FC5-825D1FCE28C2}"/>
    <cellStyle name="Comma 3 5 2 22 3" xfId="49329" xr:uid="{8A49B684-B6CF-498D-9E74-0A46395F10F3}"/>
    <cellStyle name="Comma 3 5 2 23" xfId="12685" xr:uid="{37D433C3-D906-4154-9260-D237D2EBD22F}"/>
    <cellStyle name="Comma 3 5 2 23 2" xfId="31322" xr:uid="{FBB9A802-2725-4010-8D2D-28892BE93E7A}"/>
    <cellStyle name="Comma 3 5 2 23 3" xfId="49949" xr:uid="{EC926869-7B64-4496-9DC5-17AC233318D1}"/>
    <cellStyle name="Comma 3 5 2 24" xfId="13305" xr:uid="{882175CF-89B4-4B5A-941F-D936E529FED9}"/>
    <cellStyle name="Comma 3 5 2 24 2" xfId="31942" xr:uid="{CD10BFE3-2923-48AC-803F-95CCD9B00518}"/>
    <cellStyle name="Comma 3 5 2 24 3" xfId="50569" xr:uid="{B1C6BEE6-E5D0-4640-B3BC-A60B0FE3C86D}"/>
    <cellStyle name="Comma 3 5 2 25" xfId="13925" xr:uid="{ECEE6EBA-4901-4C48-9E03-EB2E93155BB3}"/>
    <cellStyle name="Comma 3 5 2 25 2" xfId="32562" xr:uid="{EB6CBE49-FD79-4F47-AAC0-546E619CBDA0}"/>
    <cellStyle name="Comma 3 5 2 25 3" xfId="51189" xr:uid="{9CCEBA1D-7630-4245-850B-2BE020CB3D7C}"/>
    <cellStyle name="Comma 3 5 2 26" xfId="14546" xr:uid="{108C89E7-8B64-4A54-A3AE-F926C5709A60}"/>
    <cellStyle name="Comma 3 5 2 26 2" xfId="33183" xr:uid="{A2B88020-DD6A-4574-83F8-03E2673C45E5}"/>
    <cellStyle name="Comma 3 5 2 26 3" xfId="51809" xr:uid="{1C96DA25-4413-4350-A6C7-3C5284CC6D04}"/>
    <cellStyle name="Comma 3 5 2 27" xfId="15167" xr:uid="{B2AE0C50-3F2A-4AFD-9F81-EC69A4DF1912}"/>
    <cellStyle name="Comma 3 5 2 27 2" xfId="33804" xr:uid="{BDC51C74-AA71-4840-8B31-68E3E60B3256}"/>
    <cellStyle name="Comma 3 5 2 27 3" xfId="52429" xr:uid="{191B7628-8A70-40CC-A5B0-9464E064FB83}"/>
    <cellStyle name="Comma 3 5 2 28" xfId="15788" xr:uid="{7063B5E6-3926-40D9-BDA0-03C3B3760E80}"/>
    <cellStyle name="Comma 3 5 2 28 2" xfId="34425" xr:uid="{A664B6E1-7E11-4DAF-911F-594064BE4747}"/>
    <cellStyle name="Comma 3 5 2 28 3" xfId="53049" xr:uid="{ADC69EEF-A6CF-4410-AB0A-F933868079F0}"/>
    <cellStyle name="Comma 3 5 2 29" xfId="16408" xr:uid="{BF1BF3C5-D948-435E-B8EE-E57C11CC9C91}"/>
    <cellStyle name="Comma 3 5 2 29 2" xfId="35045" xr:uid="{CE3C5BC2-CC93-453E-B7FC-3F25EA185937}"/>
    <cellStyle name="Comma 3 5 2 29 3" xfId="53669" xr:uid="{51B5FFFE-992D-43C2-84D6-30B026AA7AF9}"/>
    <cellStyle name="Comma 3 5 2 3" xfId="547" xr:uid="{2AD6B40D-5980-46A6-96A0-954B42099CC5}"/>
    <cellStyle name="Comma 3 5 2 3 10" xfId="6159" xr:uid="{3FA352DB-32E1-4770-A168-3A8FEEB650B1}"/>
    <cellStyle name="Comma 3 5 2 3 10 2" xfId="24796" xr:uid="{47DF98CB-3F63-4E09-96F4-DFFDD263FCED}"/>
    <cellStyle name="Comma 3 5 2 3 10 3" xfId="43424" xr:uid="{AFD587F0-768B-444B-A77E-A19A8F103A4C}"/>
    <cellStyle name="Comma 3 5 2 3 11" xfId="6779" xr:uid="{DCC5151E-D707-4251-8C34-E24D56F14CD5}"/>
    <cellStyle name="Comma 3 5 2 3 11 2" xfId="25416" xr:uid="{B4530DD4-EAE4-41B1-B1B5-A50B38E4F268}"/>
    <cellStyle name="Comma 3 5 2 3 11 3" xfId="44044" xr:uid="{072F3498-DA8C-4549-B150-0F1C345ADAB0}"/>
    <cellStyle name="Comma 3 5 2 3 12" xfId="7399" xr:uid="{058473DD-B89F-4DE0-8CFD-2D6A1D4ADB13}"/>
    <cellStyle name="Comma 3 5 2 3 12 2" xfId="26036" xr:uid="{2CE977D4-84D0-4D89-AF02-5FFAC1A5F689}"/>
    <cellStyle name="Comma 3 5 2 3 12 3" xfId="44664" xr:uid="{66C266BD-EF81-4A6D-A93C-91436437D194}"/>
    <cellStyle name="Comma 3 5 2 3 13" xfId="8019" xr:uid="{6326C60A-B922-4097-ABB8-BB212B6BFADA}"/>
    <cellStyle name="Comma 3 5 2 3 13 2" xfId="26656" xr:uid="{82FFA6D6-48C7-44CF-B13D-0C78607853F5}"/>
    <cellStyle name="Comma 3 5 2 3 13 3" xfId="45284" xr:uid="{4ACF9ADD-EBF5-4480-97B5-4C34D805A31B}"/>
    <cellStyle name="Comma 3 5 2 3 14" xfId="8639" xr:uid="{59725EE8-214A-4B16-A983-87DDD1C1640C}"/>
    <cellStyle name="Comma 3 5 2 3 14 2" xfId="27276" xr:uid="{E043DA02-8B35-47F4-A3B0-922F230F02CD}"/>
    <cellStyle name="Comma 3 5 2 3 14 3" xfId="45904" xr:uid="{4709A6EE-5808-446B-8A85-8E985754A7D6}"/>
    <cellStyle name="Comma 3 5 2 3 15" xfId="9259" xr:uid="{FF8601E8-0FD6-4D0B-98AE-63B58F60E1E9}"/>
    <cellStyle name="Comma 3 5 2 3 15 2" xfId="27896" xr:uid="{977F6F50-45AB-4AEA-A08E-D61FA29DD272}"/>
    <cellStyle name="Comma 3 5 2 3 15 3" xfId="46524" xr:uid="{DAEE1C0A-DC6B-46FD-AD08-F3BB8B51E8F7}"/>
    <cellStyle name="Comma 3 5 2 3 16" xfId="9879" xr:uid="{524E1BA5-BAEC-468E-880B-26CC6B97D2FA}"/>
    <cellStyle name="Comma 3 5 2 3 16 2" xfId="28516" xr:uid="{AD0E837D-98A4-4FF1-AD4A-A63A773C4582}"/>
    <cellStyle name="Comma 3 5 2 3 16 3" xfId="47144" xr:uid="{C1C031CE-449E-47F1-9708-6684C22F6AB1}"/>
    <cellStyle name="Comma 3 5 2 3 17" xfId="10499" xr:uid="{42888226-5BAD-44F9-B05C-EB213CF960E1}"/>
    <cellStyle name="Comma 3 5 2 3 17 2" xfId="29136" xr:uid="{5318DA6B-BAB5-488C-85F7-6E1D7025A828}"/>
    <cellStyle name="Comma 3 5 2 3 17 3" xfId="47764" xr:uid="{A8185DAA-C52D-49DB-A7AD-8A0299A592E6}"/>
    <cellStyle name="Comma 3 5 2 3 18" xfId="11119" xr:uid="{769F6025-6F87-4E60-9BDE-637BC67BC968}"/>
    <cellStyle name="Comma 3 5 2 3 18 2" xfId="29756" xr:uid="{DBE0E6BB-5712-4ACD-96D4-B30041BBA09C}"/>
    <cellStyle name="Comma 3 5 2 3 18 3" xfId="48384" xr:uid="{B11CA180-9CE3-44CC-B449-1DFB2B7BD12A}"/>
    <cellStyle name="Comma 3 5 2 3 19" xfId="11739" xr:uid="{8FF08889-23E3-4767-97CE-1FEBD8849093}"/>
    <cellStyle name="Comma 3 5 2 3 19 2" xfId="30376" xr:uid="{D2C96631-3DEB-4015-90CB-758BBA42A259}"/>
    <cellStyle name="Comma 3 5 2 3 19 3" xfId="49004" xr:uid="{61319DF5-A81A-41B6-B50B-08ED3A557C3A}"/>
    <cellStyle name="Comma 3 5 2 3 2" xfId="1170" xr:uid="{A27C527D-0C4A-4B3C-8CC2-501FDB653E27}"/>
    <cellStyle name="Comma 3 5 2 3 2 2" xfId="19813" xr:uid="{600CAC01-6755-4F44-9E8B-B8C48C329192}"/>
    <cellStyle name="Comma 3 5 2 3 2 3" xfId="38448" xr:uid="{7B4C3774-E3D6-4085-9958-25B6E8502FF0}"/>
    <cellStyle name="Comma 3 5 2 3 20" xfId="12365" xr:uid="{DCD00223-4D30-4D44-B319-85E604659D8F}"/>
    <cellStyle name="Comma 3 5 2 3 20 2" xfId="31002" xr:uid="{8B9373B7-C5E3-41C9-9C26-AB452B2C9B21}"/>
    <cellStyle name="Comma 3 5 2 3 20 3" xfId="49630" xr:uid="{051243B9-8B7E-4521-8FD6-4E99C28A8332}"/>
    <cellStyle name="Comma 3 5 2 3 21" xfId="12986" xr:uid="{AA76E0EB-E518-4271-A98A-0AF4C918756C}"/>
    <cellStyle name="Comma 3 5 2 3 21 2" xfId="31623" xr:uid="{DE0D7EF9-3003-4418-BBB6-88F7B7B4B1BE}"/>
    <cellStyle name="Comma 3 5 2 3 21 3" xfId="50250" xr:uid="{9231D5E1-A5C4-4CED-9316-074040166A6A}"/>
    <cellStyle name="Comma 3 5 2 3 22" xfId="13606" xr:uid="{CB014AF4-875D-420F-9091-E6E6FC9589F6}"/>
    <cellStyle name="Comma 3 5 2 3 22 2" xfId="32243" xr:uid="{14D748B4-EB97-4BEE-A3DF-553CB2E995DB}"/>
    <cellStyle name="Comma 3 5 2 3 22 3" xfId="50870" xr:uid="{EE4EE09E-D012-4F66-86D1-CEC44ED66985}"/>
    <cellStyle name="Comma 3 5 2 3 23" xfId="14226" xr:uid="{DB4A0642-E264-4D2B-8977-FADEB68DE974}"/>
    <cellStyle name="Comma 3 5 2 3 23 2" xfId="32863" xr:uid="{7F0976BE-208E-4740-8C4A-798ED8727DB9}"/>
    <cellStyle name="Comma 3 5 2 3 23 3" xfId="51490" xr:uid="{BB9B8FB9-7A23-4729-8D50-774D34B77402}"/>
    <cellStyle name="Comma 3 5 2 3 24" xfId="14847" xr:uid="{B5A2EE78-FF63-4600-A2F1-699E78C29211}"/>
    <cellStyle name="Comma 3 5 2 3 24 2" xfId="33484" xr:uid="{0B6A0A4B-0DFA-4B51-B208-096A803EFACC}"/>
    <cellStyle name="Comma 3 5 2 3 24 3" xfId="52110" xr:uid="{3190D9AD-73EE-4B2E-B142-5115B15B363A}"/>
    <cellStyle name="Comma 3 5 2 3 25" xfId="15468" xr:uid="{CB02428A-E317-471F-AEFB-299C571C07E6}"/>
    <cellStyle name="Comma 3 5 2 3 25 2" xfId="34105" xr:uid="{A996B8EF-49D6-483F-9D70-BAD4388CFAC1}"/>
    <cellStyle name="Comma 3 5 2 3 25 3" xfId="52730" xr:uid="{193E0BF6-7B6D-4B45-B84C-660327DEC91C}"/>
    <cellStyle name="Comma 3 5 2 3 26" xfId="16089" xr:uid="{7C8875B0-037A-4068-AF64-616FC51B7E86}"/>
    <cellStyle name="Comma 3 5 2 3 26 2" xfId="34726" xr:uid="{D065EA1C-4A46-447C-91FB-D40155CF244F}"/>
    <cellStyle name="Comma 3 5 2 3 26 3" xfId="53350" xr:uid="{507AC1D9-9DB9-404E-AE95-64DBB77EA74E}"/>
    <cellStyle name="Comma 3 5 2 3 27" xfId="16709" xr:uid="{170BA391-C91B-4F72-83A6-5CB81AA580E3}"/>
    <cellStyle name="Comma 3 5 2 3 27 2" xfId="35346" xr:uid="{6254BEF8-A827-4AE8-9B97-DAFF2DEA962B}"/>
    <cellStyle name="Comma 3 5 2 3 27 3" xfId="53970" xr:uid="{21F2EB0E-4C52-42AD-9695-DD155B90A107}"/>
    <cellStyle name="Comma 3 5 2 3 28" xfId="17330" xr:uid="{0DCE9EE4-37D9-4E30-8FE9-109C953762B5}"/>
    <cellStyle name="Comma 3 5 2 3 28 2" xfId="35966" xr:uid="{829A0F44-4657-4486-8C5C-4B41F2352C6E}"/>
    <cellStyle name="Comma 3 5 2 3 28 3" xfId="54590" xr:uid="{0C2AEE78-06FC-4366-B78F-5328F6F06FEB}"/>
    <cellStyle name="Comma 3 5 2 3 29" xfId="17951" xr:uid="{8EAF70A3-1CEB-4B19-B1A5-AF7A721E75B6}"/>
    <cellStyle name="Comma 3 5 2 3 29 2" xfId="36587" xr:uid="{EFD066C2-812B-4096-AC9E-3C2705CC85AA}"/>
    <cellStyle name="Comma 3 5 2 3 29 3" xfId="55210" xr:uid="{5E0D9A85-18DE-4359-AC85-EE27B382AA46}"/>
    <cellStyle name="Comma 3 5 2 3 3" xfId="1791" xr:uid="{238FD103-2766-4F12-9BF3-9501F1E5AAA0}"/>
    <cellStyle name="Comma 3 5 2 3 3 2" xfId="20434" xr:uid="{759FAF92-0D92-4A3F-BEB6-574CE63DF487}"/>
    <cellStyle name="Comma 3 5 2 3 3 3" xfId="39068" xr:uid="{26F428BC-5CFB-4A34-A704-FA4A83458521}"/>
    <cellStyle name="Comma 3 5 2 3 30" xfId="18571" xr:uid="{6D6534DA-B36B-4AD2-BAB3-D158065CEE44}"/>
    <cellStyle name="Comma 3 5 2 3 30 2" xfId="37207" xr:uid="{9CCC9CF4-C941-4DF3-94BC-DD7B4D53F8CF}"/>
    <cellStyle name="Comma 3 5 2 3 30 3" xfId="55830" xr:uid="{50BBAF9D-EE7A-4E5C-BD39-274AF4E354A1}"/>
    <cellStyle name="Comma 3 5 2 3 31" xfId="19192" xr:uid="{815C5B62-1117-4337-8D92-1262AA5C686E}"/>
    <cellStyle name="Comma 3 5 2 3 32" xfId="37828" xr:uid="{D305BD35-8555-4F83-AAEE-954D76144FE5}"/>
    <cellStyle name="Comma 3 5 2 3 4" xfId="2430" xr:uid="{71D76F85-A606-4C88-96AE-6E91BDEB6F3A}"/>
    <cellStyle name="Comma 3 5 2 3 4 2" xfId="21067" xr:uid="{F0A6BA70-AD20-437E-8FC7-A3AB7B6470B8}"/>
    <cellStyle name="Comma 3 5 2 3 4 3" xfId="39699" xr:uid="{3745C7C5-3F1C-49CA-BB37-396F97CF50E7}"/>
    <cellStyle name="Comma 3 5 2 3 5" xfId="3055" xr:uid="{A89D4EC2-A5C4-4AE3-A500-F7DCFD907077}"/>
    <cellStyle name="Comma 3 5 2 3 5 2" xfId="21692" xr:uid="{18B22A14-EEF5-4CFF-A57D-E152F5AB089B}"/>
    <cellStyle name="Comma 3 5 2 3 5 3" xfId="40324" xr:uid="{CE77AB2C-302A-477E-A504-8EBF3DADB082}"/>
    <cellStyle name="Comma 3 5 2 3 6" xfId="3675" xr:uid="{0FFED382-9B2E-4341-B5BF-68AB11D1F4C7}"/>
    <cellStyle name="Comma 3 5 2 3 6 2" xfId="22312" xr:uid="{BD0263EE-2049-40CB-81E2-E8D2B4E3AC87}"/>
    <cellStyle name="Comma 3 5 2 3 6 3" xfId="40944" xr:uid="{F21BBF00-BB3D-4927-8532-51367A0B022D}"/>
    <cellStyle name="Comma 3 5 2 3 7" xfId="4296" xr:uid="{71980A04-2776-499E-8FC5-FAFEC5713A69}"/>
    <cellStyle name="Comma 3 5 2 3 7 2" xfId="22933" xr:uid="{923C3B4E-A276-4DEE-8AF4-C4BEF8E475FF}"/>
    <cellStyle name="Comma 3 5 2 3 7 3" xfId="41564" xr:uid="{1CB06147-E9C6-4477-85A6-8F68DA026084}"/>
    <cellStyle name="Comma 3 5 2 3 8" xfId="4917" xr:uid="{74C4D6AF-5554-41F9-A686-4439A182602A}"/>
    <cellStyle name="Comma 3 5 2 3 8 2" xfId="23554" xr:uid="{215915CC-1357-45C2-AAD7-A615AE3D0C46}"/>
    <cellStyle name="Comma 3 5 2 3 8 3" xfId="42184" xr:uid="{A95E3BCF-9AC8-4976-A894-570CA1CABF9D}"/>
    <cellStyle name="Comma 3 5 2 3 9" xfId="5539" xr:uid="{BB02EB61-96BC-466C-89F5-488431735B94}"/>
    <cellStyle name="Comma 3 5 2 3 9 2" xfId="24176" xr:uid="{E98101B7-61CA-4AAA-88B7-8A28BB314EF9}"/>
    <cellStyle name="Comma 3 5 2 3 9 3" xfId="42804" xr:uid="{500E85F1-46E8-4B1A-975C-601AAE64D9E7}"/>
    <cellStyle name="Comma 3 5 2 30" xfId="17028" xr:uid="{A76B37D5-551A-49B0-B86D-AE1F1DE271D1}"/>
    <cellStyle name="Comma 3 5 2 30 2" xfId="35665" xr:uid="{D5C88C0F-0F77-4E58-8949-9465CDA6175D}"/>
    <cellStyle name="Comma 3 5 2 30 3" xfId="54289" xr:uid="{A7A14D50-146E-4318-AC43-C980E8351693}"/>
    <cellStyle name="Comma 3 5 2 31" xfId="17650" xr:uid="{ED632B38-8A7A-40B3-8D03-B05B05AA2AF2}"/>
    <cellStyle name="Comma 3 5 2 31 2" xfId="36286" xr:uid="{EB5A0EC5-5172-4E0E-A228-5C210623D21B}"/>
    <cellStyle name="Comma 3 5 2 31 3" xfId="54909" xr:uid="{9929CBFA-6A96-43B4-82EF-A71A8BFBEBD5}"/>
    <cellStyle name="Comma 3 5 2 32" xfId="18270" xr:uid="{1A3D906F-99E2-47B6-8AEE-22DE5EA92B92}"/>
    <cellStyle name="Comma 3 5 2 32 2" xfId="36906" xr:uid="{4C1F07F1-606F-4FA6-A476-D4876D913A1A}"/>
    <cellStyle name="Comma 3 5 2 32 3" xfId="55529" xr:uid="{D65A87BF-1879-46BB-A761-E11F1849AA4A}"/>
    <cellStyle name="Comma 3 5 2 33" xfId="18891" xr:uid="{BA4DC0D7-8C3A-4CD4-A8CB-763EA5C11073}"/>
    <cellStyle name="Comma 3 5 2 34" xfId="37527" xr:uid="{DF837E05-D0B2-4BF4-9751-81FF206E1108}"/>
    <cellStyle name="Comma 3 5 2 4" xfId="869" xr:uid="{757E8529-547A-4E14-BEF4-A3A21744D803}"/>
    <cellStyle name="Comma 3 5 2 4 2" xfId="19512" xr:uid="{C6DE2F03-8DBB-4E22-8B17-3F212844D749}"/>
    <cellStyle name="Comma 3 5 2 4 3" xfId="38147" xr:uid="{061CF1D2-E9A3-4B39-A984-0F39F8CA8762}"/>
    <cellStyle name="Comma 3 5 2 5" xfId="1490" xr:uid="{8C779E78-00EC-4716-8037-8A7A5DC826D0}"/>
    <cellStyle name="Comma 3 5 2 5 2" xfId="20133" xr:uid="{6423FA0B-F31D-436C-825B-A828ED7F06C8}"/>
    <cellStyle name="Comma 3 5 2 5 3" xfId="38767" xr:uid="{26732C80-678F-4F54-8D81-EA7C40D256A2}"/>
    <cellStyle name="Comma 3 5 2 6" xfId="2129" xr:uid="{4312C4D9-0E7B-4745-A2DB-C7FC9D18DC89}"/>
    <cellStyle name="Comma 3 5 2 6 2" xfId="20766" xr:uid="{BB7B7B5D-988C-4D23-BA79-CBDDE3EDD606}"/>
    <cellStyle name="Comma 3 5 2 6 3" xfId="39398" xr:uid="{D07F44D2-6F90-4931-861E-B8B1A7D3790C}"/>
    <cellStyle name="Comma 3 5 2 7" xfId="2754" xr:uid="{D9114E2B-5C52-4425-840A-BD54D9AE99C3}"/>
    <cellStyle name="Comma 3 5 2 7 2" xfId="21391" xr:uid="{02043FAC-5980-43B2-86B7-5334361AF3AD}"/>
    <cellStyle name="Comma 3 5 2 7 3" xfId="40023" xr:uid="{B149BDA5-13BE-4D06-BC56-3F9020E811BC}"/>
    <cellStyle name="Comma 3 5 2 8" xfId="3374" xr:uid="{4C6ECB84-4514-455B-BA3F-811C17ACE1EB}"/>
    <cellStyle name="Comma 3 5 2 8 2" xfId="22011" xr:uid="{4BFF8AF3-3E37-463F-9FD9-534589212F65}"/>
    <cellStyle name="Comma 3 5 2 8 3" xfId="40643" xr:uid="{0DF51431-A4D5-4B87-BBD4-2EA90226290F}"/>
    <cellStyle name="Comma 3 5 2 9" xfId="3995" xr:uid="{64B46921-92EB-4C80-99AD-BA9ACB5A496B}"/>
    <cellStyle name="Comma 3 5 2 9 2" xfId="22632" xr:uid="{799BF02E-99C4-4A2C-B06C-515E2FF8B5BA}"/>
    <cellStyle name="Comma 3 5 2 9 3" xfId="41263" xr:uid="{D01A2C57-1F7A-4E00-ABAE-6F51EAD0C071}"/>
    <cellStyle name="Comma 3 5 20" xfId="10147" xr:uid="{307E73B8-7A2D-49D7-B7AA-23B58843B895}"/>
    <cellStyle name="Comma 3 5 20 2" xfId="28784" xr:uid="{230633D8-8A88-40BD-AAB8-1FEAFAD7BFF5}"/>
    <cellStyle name="Comma 3 5 20 3" xfId="47412" xr:uid="{1CA9135C-6EF1-457A-8157-CF420C572513}"/>
    <cellStyle name="Comma 3 5 21" xfId="10767" xr:uid="{8790E0C4-1189-4BFC-8071-9E9E59400E34}"/>
    <cellStyle name="Comma 3 5 21 2" xfId="29404" xr:uid="{F3621095-C906-4F28-ADC1-9DEFCD353ED7}"/>
    <cellStyle name="Comma 3 5 21 3" xfId="48032" xr:uid="{366C3DDA-BD37-4D5A-BC76-25AE854A9462}"/>
    <cellStyle name="Comma 3 5 22" xfId="11387" xr:uid="{3939E506-DC0B-48D0-8F1D-F49BC2D34CF3}"/>
    <cellStyle name="Comma 3 5 22 2" xfId="30024" xr:uid="{3DF04583-C58D-42A5-BB06-40CCB5358589}"/>
    <cellStyle name="Comma 3 5 22 3" xfId="48652" xr:uid="{E4E06F46-7242-4413-996A-599E735F7BF3}"/>
    <cellStyle name="Comma 3 5 23" xfId="12013" xr:uid="{1068EC0A-FBBA-4727-961A-1075A87CC25E}"/>
    <cellStyle name="Comma 3 5 23 2" xfId="30650" xr:uid="{CBB7A91A-5946-4529-8083-EE09D246557D}"/>
    <cellStyle name="Comma 3 5 23 3" xfId="49278" xr:uid="{73C9C4B0-ED55-4201-ACB7-C7DD6C9777E5}"/>
    <cellStyle name="Comma 3 5 24" xfId="12634" xr:uid="{3D47AAC7-5722-42B6-8542-B38DBA4E9A40}"/>
    <cellStyle name="Comma 3 5 24 2" xfId="31271" xr:uid="{2149CC0F-D8E2-4FB1-B79A-15C79D91583D}"/>
    <cellStyle name="Comma 3 5 24 3" xfId="49898" xr:uid="{9AF920C9-B563-4399-95AC-420987D3FC22}"/>
    <cellStyle name="Comma 3 5 25" xfId="13254" xr:uid="{9A71CBA2-16D2-4FDE-9A57-FBAB42C9DCDE}"/>
    <cellStyle name="Comma 3 5 25 2" xfId="31891" xr:uid="{413325A7-465B-41F8-8598-F3D9EBE1FC46}"/>
    <cellStyle name="Comma 3 5 25 3" xfId="50518" xr:uid="{E62281D3-F3BF-4C5A-8F9F-68219D75B21F}"/>
    <cellStyle name="Comma 3 5 26" xfId="13874" xr:uid="{4C547EC8-F8B5-4615-9B26-F4810D44AD56}"/>
    <cellStyle name="Comma 3 5 26 2" xfId="32511" xr:uid="{CCE45818-1AD9-43E5-9764-B914C01295C1}"/>
    <cellStyle name="Comma 3 5 26 3" xfId="51138" xr:uid="{E71CD6B0-23FD-4999-B0DF-A5134A3210E7}"/>
    <cellStyle name="Comma 3 5 27" xfId="14495" xr:uid="{76D8F5D0-8921-4AFC-A5ED-42445560AE79}"/>
    <cellStyle name="Comma 3 5 27 2" xfId="33132" xr:uid="{4038ABAC-A39F-4399-B6E7-AEB353E8F2D6}"/>
    <cellStyle name="Comma 3 5 27 3" xfId="51758" xr:uid="{AF7BBC6E-D615-440D-A4EC-E1D82CF95893}"/>
    <cellStyle name="Comma 3 5 28" xfId="15116" xr:uid="{628B0FDB-693F-4B5C-9EC6-72A7BD9DB9E2}"/>
    <cellStyle name="Comma 3 5 28 2" xfId="33753" xr:uid="{98FEBAA4-09C7-441D-9EA6-BB3EE515E50E}"/>
    <cellStyle name="Comma 3 5 28 3" xfId="52378" xr:uid="{AFA84F8B-EA9C-4B4F-8938-E3FA776840ED}"/>
    <cellStyle name="Comma 3 5 29" xfId="15737" xr:uid="{6D4E6DDC-5173-47BC-93E1-B655ECCABB3D}"/>
    <cellStyle name="Comma 3 5 29 2" xfId="34374" xr:uid="{8EC7E88E-AF4C-4C83-B9A3-14DEF1718CEE}"/>
    <cellStyle name="Comma 3 5 29 3" xfId="52998" xr:uid="{47463D24-F4CA-4AE6-81C1-629689243252}"/>
    <cellStyle name="Comma 3 5 3" xfId="311" xr:uid="{BEB15FDC-2157-42F2-8242-EC004C4D92EC}"/>
    <cellStyle name="Comma 3 5 3 10" xfId="5321" xr:uid="{D19CF257-83C8-4EC2-9F2A-F279495BE4C2}"/>
    <cellStyle name="Comma 3 5 3 10 2" xfId="23958" xr:uid="{2327F19B-EBFD-4AC7-975B-ABEB803BA477}"/>
    <cellStyle name="Comma 3 5 3 10 3" xfId="42586" xr:uid="{9321F2ED-CFED-4F59-B36B-3CE48F9CA56F}"/>
    <cellStyle name="Comma 3 5 3 11" xfId="5941" xr:uid="{BC3E41FE-5E7B-492D-BDFF-F62B8EB58E62}"/>
    <cellStyle name="Comma 3 5 3 11 2" xfId="24578" xr:uid="{2B7C8348-813A-4541-8279-908C4061A25B}"/>
    <cellStyle name="Comma 3 5 3 11 3" xfId="43206" xr:uid="{92E59D82-D2F0-4A8F-B5F7-51A19D01A114}"/>
    <cellStyle name="Comma 3 5 3 12" xfId="6561" xr:uid="{C840E316-2D90-4655-BF4D-D13A52DE9672}"/>
    <cellStyle name="Comma 3 5 3 12 2" xfId="25198" xr:uid="{C3693908-3FF2-4AB4-93C1-492621DA7FB2}"/>
    <cellStyle name="Comma 3 5 3 12 3" xfId="43826" xr:uid="{E59913A5-C23D-4F08-8D51-D2E5AF0A5BB4}"/>
    <cellStyle name="Comma 3 5 3 13" xfId="7181" xr:uid="{A33EAC2D-FFEB-4A2F-BA65-ACDEFA8D5F8B}"/>
    <cellStyle name="Comma 3 5 3 13 2" xfId="25818" xr:uid="{B6C2F68E-9433-4FA6-A8BD-6A2FA396B712}"/>
    <cellStyle name="Comma 3 5 3 13 3" xfId="44446" xr:uid="{312DFE52-424F-4E12-8777-D38CA04430B8}"/>
    <cellStyle name="Comma 3 5 3 14" xfId="7801" xr:uid="{A587FEEB-E24D-4923-8290-6816550377EA}"/>
    <cellStyle name="Comma 3 5 3 14 2" xfId="26438" xr:uid="{E584477B-1649-4C44-B56D-2DD46F30D9B5}"/>
    <cellStyle name="Comma 3 5 3 14 3" xfId="45066" xr:uid="{BD032FC1-C51B-401E-9CD1-1CF5E0BF077D}"/>
    <cellStyle name="Comma 3 5 3 15" xfId="8421" xr:uid="{E20CA6DC-2647-4515-BF4F-DA419E6BE371}"/>
    <cellStyle name="Comma 3 5 3 15 2" xfId="27058" xr:uid="{CFAA8819-C1D6-499B-92AD-D2E64095418A}"/>
    <cellStyle name="Comma 3 5 3 15 3" xfId="45686" xr:uid="{4982131B-62F2-4C4E-8AED-77ACF4D694B0}"/>
    <cellStyle name="Comma 3 5 3 16" xfId="9041" xr:uid="{B466F74B-B05F-4916-8427-F563820BB127}"/>
    <cellStyle name="Comma 3 5 3 16 2" xfId="27678" xr:uid="{C6FA701D-A0C3-4836-B1CF-FD0E6FB540BD}"/>
    <cellStyle name="Comma 3 5 3 16 3" xfId="46306" xr:uid="{C4B35B75-56B0-4F77-8782-59A9D9D4AF1B}"/>
    <cellStyle name="Comma 3 5 3 17" xfId="9661" xr:uid="{C10081DF-DF4F-418C-BDAD-7B9D697BBC32}"/>
    <cellStyle name="Comma 3 5 3 17 2" xfId="28298" xr:uid="{617ABE24-8C88-460D-9E43-CED8B5C3E1EC}"/>
    <cellStyle name="Comma 3 5 3 17 3" xfId="46926" xr:uid="{C121D0B8-743C-41DD-9213-EE2FE4BED1FF}"/>
    <cellStyle name="Comma 3 5 3 18" xfId="10281" xr:uid="{46C1969F-F5B1-42EC-9F73-2BF4F18408F7}"/>
    <cellStyle name="Comma 3 5 3 18 2" xfId="28918" xr:uid="{EE389F8D-8850-4E87-9CA1-80DE14E4263D}"/>
    <cellStyle name="Comma 3 5 3 18 3" xfId="47546" xr:uid="{236F4327-2D93-4FA1-808C-9E159753AEB1}"/>
    <cellStyle name="Comma 3 5 3 19" xfId="10901" xr:uid="{F6DB326E-5F27-4913-955B-855596C6B55C}"/>
    <cellStyle name="Comma 3 5 3 19 2" xfId="29538" xr:uid="{E234FA84-6544-40DD-83D4-AF8CE684C03E}"/>
    <cellStyle name="Comma 3 5 3 19 3" xfId="48166" xr:uid="{CAB64976-7383-42AC-ADF9-0A3BF2204ABD}"/>
    <cellStyle name="Comma 3 5 3 2" xfId="630" xr:uid="{066EF644-1487-44A4-BF4D-5EA48833684A}"/>
    <cellStyle name="Comma 3 5 3 2 10" xfId="6242" xr:uid="{EA20268A-66D6-4B80-986F-5FD043F2C134}"/>
    <cellStyle name="Comma 3 5 3 2 10 2" xfId="24879" xr:uid="{613C3590-9EDA-4967-945D-93ED4C9B22B2}"/>
    <cellStyle name="Comma 3 5 3 2 10 3" xfId="43507" xr:uid="{0CBCAE54-E2F9-4C32-83E4-FA7A22F3F98D}"/>
    <cellStyle name="Comma 3 5 3 2 11" xfId="6862" xr:uid="{877ADEDF-E74B-4E3F-A6EB-193C80C595ED}"/>
    <cellStyle name="Comma 3 5 3 2 11 2" xfId="25499" xr:uid="{2C09F2D4-5EB3-4F89-B7CE-E40CAC6FD6D5}"/>
    <cellStyle name="Comma 3 5 3 2 11 3" xfId="44127" xr:uid="{48B58071-BF3A-4511-A26D-76A4AF2E598A}"/>
    <cellStyle name="Comma 3 5 3 2 12" xfId="7482" xr:uid="{1FCC08D3-1320-4A9F-9A95-BD8FBFEF7826}"/>
    <cellStyle name="Comma 3 5 3 2 12 2" xfId="26119" xr:uid="{C849232B-DDC1-4EF2-A574-111672DAD4A4}"/>
    <cellStyle name="Comma 3 5 3 2 12 3" xfId="44747" xr:uid="{C730C6F6-3FBA-4AC8-B347-E2C034A601FF}"/>
    <cellStyle name="Comma 3 5 3 2 13" xfId="8102" xr:uid="{AFB1D8F4-7345-4AFC-B961-061DF05504FB}"/>
    <cellStyle name="Comma 3 5 3 2 13 2" xfId="26739" xr:uid="{F4F3D418-B95D-4974-A064-195E3298C3FD}"/>
    <cellStyle name="Comma 3 5 3 2 13 3" xfId="45367" xr:uid="{0274943D-F34B-4F18-9276-9B4BDBF44398}"/>
    <cellStyle name="Comma 3 5 3 2 14" xfId="8722" xr:uid="{D6C32140-B125-4145-9E37-69236EF65B13}"/>
    <cellStyle name="Comma 3 5 3 2 14 2" xfId="27359" xr:uid="{8C471BDD-D7FF-4580-B433-A1B296D38219}"/>
    <cellStyle name="Comma 3 5 3 2 14 3" xfId="45987" xr:uid="{73A65E1F-6567-449A-B210-84A23C081E51}"/>
    <cellStyle name="Comma 3 5 3 2 15" xfId="9342" xr:uid="{FEC21109-4A3B-48A8-83CB-90BD79E655F1}"/>
    <cellStyle name="Comma 3 5 3 2 15 2" xfId="27979" xr:uid="{9B7253CA-C3FE-48A8-A052-3F2B3EB2B124}"/>
    <cellStyle name="Comma 3 5 3 2 15 3" xfId="46607" xr:uid="{C6005A7B-92D0-46F7-B2D0-3A031E93E478}"/>
    <cellStyle name="Comma 3 5 3 2 16" xfId="9962" xr:uid="{5DA71742-7FC8-44D5-94D3-589C0E462ADE}"/>
    <cellStyle name="Comma 3 5 3 2 16 2" xfId="28599" xr:uid="{1ECC5767-20C7-4000-B99A-F5D6A6F82698}"/>
    <cellStyle name="Comma 3 5 3 2 16 3" xfId="47227" xr:uid="{5A3067FC-11BA-4912-ADA7-DA61811D0251}"/>
    <cellStyle name="Comma 3 5 3 2 17" xfId="10582" xr:uid="{9835825B-28BC-49CE-B6A9-DD951508C6B4}"/>
    <cellStyle name="Comma 3 5 3 2 17 2" xfId="29219" xr:uid="{42CDAF21-9DAB-4214-AF2A-E74844C9BB40}"/>
    <cellStyle name="Comma 3 5 3 2 17 3" xfId="47847" xr:uid="{C6A3CEC6-77C1-4C02-81FB-E8727DC0954F}"/>
    <cellStyle name="Comma 3 5 3 2 18" xfId="11202" xr:uid="{4FC87E23-3B4E-436F-A7AE-5A5E2C1A60D3}"/>
    <cellStyle name="Comma 3 5 3 2 18 2" xfId="29839" xr:uid="{B9F2E677-19C6-4F10-9520-610CC94FB3A4}"/>
    <cellStyle name="Comma 3 5 3 2 18 3" xfId="48467" xr:uid="{83F91C13-209E-4CF1-98B8-94D24802CED6}"/>
    <cellStyle name="Comma 3 5 3 2 19" xfId="11822" xr:uid="{4F443F5A-ED50-4E20-B203-2B8EF3303160}"/>
    <cellStyle name="Comma 3 5 3 2 19 2" xfId="30459" xr:uid="{55702EC0-763E-48C0-AAB7-6E68021965AD}"/>
    <cellStyle name="Comma 3 5 3 2 19 3" xfId="49087" xr:uid="{E3E746C3-4CB2-470F-AEFE-2E090A5A8B70}"/>
    <cellStyle name="Comma 3 5 3 2 2" xfId="1253" xr:uid="{DA5F9B5C-5E1C-4113-816E-68440E14D136}"/>
    <cellStyle name="Comma 3 5 3 2 2 2" xfId="19896" xr:uid="{C063DDFE-BD75-437B-BA25-E7E9F73CE75E}"/>
    <cellStyle name="Comma 3 5 3 2 2 3" xfId="38531" xr:uid="{E9380AA5-EC2D-4414-A0F4-87B101699B8B}"/>
    <cellStyle name="Comma 3 5 3 2 20" xfId="12448" xr:uid="{753A32EA-1E08-4A51-A95F-4F1A219D8A1A}"/>
    <cellStyle name="Comma 3 5 3 2 20 2" xfId="31085" xr:uid="{FCFCED40-FC42-4938-9934-FFF540136D2E}"/>
    <cellStyle name="Comma 3 5 3 2 20 3" xfId="49713" xr:uid="{5A17DA40-460C-44F9-8E66-9E9CE5809323}"/>
    <cellStyle name="Comma 3 5 3 2 21" xfId="13069" xr:uid="{C6A09CA6-4BEA-470B-876A-445F01E50BE5}"/>
    <cellStyle name="Comma 3 5 3 2 21 2" xfId="31706" xr:uid="{B39D7D41-93FE-44F8-A960-0F6CBEC9017B}"/>
    <cellStyle name="Comma 3 5 3 2 21 3" xfId="50333" xr:uid="{FF0C406C-2755-43F5-91AA-967C435A5AF3}"/>
    <cellStyle name="Comma 3 5 3 2 22" xfId="13689" xr:uid="{319FCE8C-A69D-4BD3-AFBA-AE1F180D4B1B}"/>
    <cellStyle name="Comma 3 5 3 2 22 2" xfId="32326" xr:uid="{FFCBE529-70C9-49A8-B045-056AB78E43A7}"/>
    <cellStyle name="Comma 3 5 3 2 22 3" xfId="50953" xr:uid="{5F39C645-CC61-4F00-9E50-1F9EAF8F14CE}"/>
    <cellStyle name="Comma 3 5 3 2 23" xfId="14309" xr:uid="{BA8A1073-501B-4CEF-8059-11DF5971985C}"/>
    <cellStyle name="Comma 3 5 3 2 23 2" xfId="32946" xr:uid="{05200CCA-16A7-4744-9A8F-24A166D50773}"/>
    <cellStyle name="Comma 3 5 3 2 23 3" xfId="51573" xr:uid="{371B4619-0544-4F66-ABC2-CAF0196111A3}"/>
    <cellStyle name="Comma 3 5 3 2 24" xfId="14930" xr:uid="{0A3CD072-F953-4F05-8EC5-80817FCF715B}"/>
    <cellStyle name="Comma 3 5 3 2 24 2" xfId="33567" xr:uid="{E1C9937F-1BE0-4743-8E45-8034F39480AF}"/>
    <cellStyle name="Comma 3 5 3 2 24 3" xfId="52193" xr:uid="{A0028895-C520-41D7-9A6B-3C49843C239D}"/>
    <cellStyle name="Comma 3 5 3 2 25" xfId="15551" xr:uid="{BFE71EDE-F7EE-4DF0-9818-D48931D653CC}"/>
    <cellStyle name="Comma 3 5 3 2 25 2" xfId="34188" xr:uid="{5D7A14AE-D55D-4539-B737-C28A6F85CCA4}"/>
    <cellStyle name="Comma 3 5 3 2 25 3" xfId="52813" xr:uid="{F28EB462-9FBE-4BDD-B371-211A1BAFD352}"/>
    <cellStyle name="Comma 3 5 3 2 26" xfId="16172" xr:uid="{5D243DB4-F35A-4701-BC4B-5AE80C186A4B}"/>
    <cellStyle name="Comma 3 5 3 2 26 2" xfId="34809" xr:uid="{E4812F79-7996-4FFF-B2EF-7CBC61E407FB}"/>
    <cellStyle name="Comma 3 5 3 2 26 3" xfId="53433" xr:uid="{A84C8199-5328-4872-BB1D-11F1F5E5DDA7}"/>
    <cellStyle name="Comma 3 5 3 2 27" xfId="16792" xr:uid="{2EA97A53-E437-441F-8702-34F21A3B60B5}"/>
    <cellStyle name="Comma 3 5 3 2 27 2" xfId="35429" xr:uid="{5005979F-341D-420D-A830-0B28F72B35F1}"/>
    <cellStyle name="Comma 3 5 3 2 27 3" xfId="54053" xr:uid="{D464AA7D-89BD-49B3-9874-BD8DCB7D4EB6}"/>
    <cellStyle name="Comma 3 5 3 2 28" xfId="17413" xr:uid="{8CDA9834-2C66-4042-8589-463A00F604E3}"/>
    <cellStyle name="Comma 3 5 3 2 28 2" xfId="36049" xr:uid="{28D2CCB3-507B-4542-AE6B-A9D1DB4808FD}"/>
    <cellStyle name="Comma 3 5 3 2 28 3" xfId="54673" xr:uid="{21FD76F5-3F95-405B-A78B-6C8CD0EF2806}"/>
    <cellStyle name="Comma 3 5 3 2 29" xfId="18034" xr:uid="{178A1525-E83C-4BA9-8342-4F01C0377027}"/>
    <cellStyle name="Comma 3 5 3 2 29 2" xfId="36670" xr:uid="{B39431C1-E877-4FAC-97BC-2AD67A419022}"/>
    <cellStyle name="Comma 3 5 3 2 29 3" xfId="55293" xr:uid="{586F5341-5759-4DA3-879C-97A595CE12BB}"/>
    <cellStyle name="Comma 3 5 3 2 3" xfId="1874" xr:uid="{246B55B3-6E6D-4F0C-949C-B87F67910D51}"/>
    <cellStyle name="Comma 3 5 3 2 3 2" xfId="20517" xr:uid="{EA30C3A9-5A47-4421-AB22-9E3E3AD64133}"/>
    <cellStyle name="Comma 3 5 3 2 3 3" xfId="39151" xr:uid="{2DCD36E4-C238-48BB-8E6A-3AC83C3B76A2}"/>
    <cellStyle name="Comma 3 5 3 2 30" xfId="18654" xr:uid="{0BE907C5-1F13-4882-931F-183A66D39798}"/>
    <cellStyle name="Comma 3 5 3 2 30 2" xfId="37290" xr:uid="{93D7DE54-3496-488E-84AF-62A77F9B08D0}"/>
    <cellStyle name="Comma 3 5 3 2 30 3" xfId="55913" xr:uid="{B6E93D10-763A-4A4B-A652-E12C2728D7E2}"/>
    <cellStyle name="Comma 3 5 3 2 31" xfId="19275" xr:uid="{05E99BA6-CC97-448E-AB69-685C048409D8}"/>
    <cellStyle name="Comma 3 5 3 2 32" xfId="37911" xr:uid="{9450096E-37C5-422A-9B9A-331CC09D9F56}"/>
    <cellStyle name="Comma 3 5 3 2 4" xfId="2513" xr:uid="{5A2E534F-5285-4F68-B6E4-5482887C657E}"/>
    <cellStyle name="Comma 3 5 3 2 4 2" xfId="21150" xr:uid="{99FDBC27-2A04-428D-BFBC-1013603D7933}"/>
    <cellStyle name="Comma 3 5 3 2 4 3" xfId="39782" xr:uid="{80468AF3-CCFB-4457-A0B4-58922E779B01}"/>
    <cellStyle name="Comma 3 5 3 2 5" xfId="3138" xr:uid="{B2032A9C-EADD-45A4-8499-21A76C08C8A7}"/>
    <cellStyle name="Comma 3 5 3 2 5 2" xfId="21775" xr:uid="{4432BF98-DF80-47CF-A765-854400D94D60}"/>
    <cellStyle name="Comma 3 5 3 2 5 3" xfId="40407" xr:uid="{A31D4918-0634-4860-9CCB-75DEC15952CB}"/>
    <cellStyle name="Comma 3 5 3 2 6" xfId="3758" xr:uid="{705C615A-A8C0-44B0-94F9-E769F68C9CA4}"/>
    <cellStyle name="Comma 3 5 3 2 6 2" xfId="22395" xr:uid="{8BF3BC27-E5C8-4C15-B3C3-22ACC5FD05F3}"/>
    <cellStyle name="Comma 3 5 3 2 6 3" xfId="41027" xr:uid="{CD804D2C-BDEC-4234-933D-B805ABC53C4E}"/>
    <cellStyle name="Comma 3 5 3 2 7" xfId="4379" xr:uid="{91208470-F700-4B1C-BBB8-A541EC847891}"/>
    <cellStyle name="Comma 3 5 3 2 7 2" xfId="23016" xr:uid="{84A85D18-619E-4A4F-9875-40F197ADD68E}"/>
    <cellStyle name="Comma 3 5 3 2 7 3" xfId="41647" xr:uid="{97023293-F672-413C-B211-9A62EF395C06}"/>
    <cellStyle name="Comma 3 5 3 2 8" xfId="5000" xr:uid="{59EB985B-8A44-4465-9A10-5CB5CDDF1E38}"/>
    <cellStyle name="Comma 3 5 3 2 8 2" xfId="23637" xr:uid="{610502B3-6410-4A20-A353-CD05B17A29D1}"/>
    <cellStyle name="Comma 3 5 3 2 8 3" xfId="42267" xr:uid="{1983C7A7-413C-4BB7-BE72-1BACC49E50FD}"/>
    <cellStyle name="Comma 3 5 3 2 9" xfId="5622" xr:uid="{38D3E683-1A4C-4209-9C66-56A143C589C3}"/>
    <cellStyle name="Comma 3 5 3 2 9 2" xfId="24259" xr:uid="{28E6E132-CB88-41EC-A3DB-596C383DD54C}"/>
    <cellStyle name="Comma 3 5 3 2 9 3" xfId="42887" xr:uid="{8527A78E-80C6-4C0A-91B9-320CD209108E}"/>
    <cellStyle name="Comma 3 5 3 20" xfId="11521" xr:uid="{3684DD12-8D40-4978-A791-DCA3B7719890}"/>
    <cellStyle name="Comma 3 5 3 20 2" xfId="30158" xr:uid="{A812B556-467E-4EC9-BF96-4A59B21E5322}"/>
    <cellStyle name="Comma 3 5 3 20 3" xfId="48786" xr:uid="{92D73E96-EAD2-462A-B99B-DB03D12AC1FF}"/>
    <cellStyle name="Comma 3 5 3 21" xfId="12147" xr:uid="{07682207-940A-49ED-9C9F-812AD781C86B}"/>
    <cellStyle name="Comma 3 5 3 21 2" xfId="30784" xr:uid="{80082C58-DCBD-4215-B22F-D6EE7D9BC09D}"/>
    <cellStyle name="Comma 3 5 3 21 3" xfId="49412" xr:uid="{2F320CA6-C554-47B2-8D96-FAFB70EA7F31}"/>
    <cellStyle name="Comma 3 5 3 22" xfId="12768" xr:uid="{1ACF11BF-4390-4356-9C9F-CF5B327D25DB}"/>
    <cellStyle name="Comma 3 5 3 22 2" xfId="31405" xr:uid="{533B1FAF-F18F-4DDD-94B9-8FD681E66B5B}"/>
    <cellStyle name="Comma 3 5 3 22 3" xfId="50032" xr:uid="{87B4459B-7460-4A90-A434-4542E780C115}"/>
    <cellStyle name="Comma 3 5 3 23" xfId="13388" xr:uid="{B72CD971-C907-4C74-BDE9-205D1AAA795A}"/>
    <cellStyle name="Comma 3 5 3 23 2" xfId="32025" xr:uid="{FF92E926-21B3-470F-88BD-90E0F24BE2B9}"/>
    <cellStyle name="Comma 3 5 3 23 3" xfId="50652" xr:uid="{2CD4F298-6489-49F1-9E13-EFD2A9F58593}"/>
    <cellStyle name="Comma 3 5 3 24" xfId="14008" xr:uid="{5D88FB57-E3B1-40D0-AD28-DAEFCF989C16}"/>
    <cellStyle name="Comma 3 5 3 24 2" xfId="32645" xr:uid="{3C8960B2-B070-4AAC-B0E1-433B184FFA34}"/>
    <cellStyle name="Comma 3 5 3 24 3" xfId="51272" xr:uid="{88B37CC4-167B-4927-980B-53DDD85A9DFC}"/>
    <cellStyle name="Comma 3 5 3 25" xfId="14629" xr:uid="{B090D692-2B13-4FCC-AACD-CB03DC7ADCD4}"/>
    <cellStyle name="Comma 3 5 3 25 2" xfId="33266" xr:uid="{C3D2064C-77B4-42C2-83D8-E8B3D6DBE9C3}"/>
    <cellStyle name="Comma 3 5 3 25 3" xfId="51892" xr:uid="{1B186719-E5A3-4D0E-AD8E-4A3FE05DDFB0}"/>
    <cellStyle name="Comma 3 5 3 26" xfId="15250" xr:uid="{7F077957-BBE4-4076-BA14-ACA781051521}"/>
    <cellStyle name="Comma 3 5 3 26 2" xfId="33887" xr:uid="{1810AA5F-64A8-4B3A-807E-02ADD4057727}"/>
    <cellStyle name="Comma 3 5 3 26 3" xfId="52512" xr:uid="{24EE4C9F-767D-4F29-9CFC-29236F1C1AFD}"/>
    <cellStyle name="Comma 3 5 3 27" xfId="15871" xr:uid="{39CE9546-7B17-4853-92D1-0B949D86BD38}"/>
    <cellStyle name="Comma 3 5 3 27 2" xfId="34508" xr:uid="{E2E72D9D-060C-4C41-9269-64F11E97CB22}"/>
    <cellStyle name="Comma 3 5 3 27 3" xfId="53132" xr:uid="{72713B85-8577-4113-A070-88B310611BE1}"/>
    <cellStyle name="Comma 3 5 3 28" xfId="16491" xr:uid="{D7CA6A21-ECD3-4948-9CA5-2F9CA9395F4B}"/>
    <cellStyle name="Comma 3 5 3 28 2" xfId="35128" xr:uid="{1EE244B1-8447-47B0-93B3-19FDCF40DA51}"/>
    <cellStyle name="Comma 3 5 3 28 3" xfId="53752" xr:uid="{3EA7DB8B-FED1-43C0-9AAA-C0F1A165918E}"/>
    <cellStyle name="Comma 3 5 3 29" xfId="17112" xr:uid="{C6FDDC24-57B7-4C2F-B1E2-706F4695A29A}"/>
    <cellStyle name="Comma 3 5 3 29 2" xfId="35748" xr:uid="{FDC5591C-36ED-440C-862D-76C75A090572}"/>
    <cellStyle name="Comma 3 5 3 29 3" xfId="54372" xr:uid="{4B3F63AD-D627-4AEA-B858-857AD03ED4D7}"/>
    <cellStyle name="Comma 3 5 3 3" xfId="952" xr:uid="{495F3D81-3A79-41E1-883D-7A893610CF8D}"/>
    <cellStyle name="Comma 3 5 3 3 2" xfId="19595" xr:uid="{DA8EDDF2-B3F5-4C25-9C53-70AB0B03A4D7}"/>
    <cellStyle name="Comma 3 5 3 3 3" xfId="38230" xr:uid="{A0790A2F-8AD1-4B3A-A713-4D7704E6BC02}"/>
    <cellStyle name="Comma 3 5 3 30" xfId="17733" xr:uid="{8DA5E08D-9080-446A-ABEE-740424383550}"/>
    <cellStyle name="Comma 3 5 3 30 2" xfId="36369" xr:uid="{56BFE916-28DD-41D0-A62D-210E14461D14}"/>
    <cellStyle name="Comma 3 5 3 30 3" xfId="54992" xr:uid="{59E2D80C-31B8-4B98-8E34-197936A15FA5}"/>
    <cellStyle name="Comma 3 5 3 31" xfId="18353" xr:uid="{D1122E35-AC16-4E56-8654-7998623ADC3D}"/>
    <cellStyle name="Comma 3 5 3 31 2" xfId="36989" xr:uid="{81F834EE-4042-4D71-B9D4-C2B2F5F0F973}"/>
    <cellStyle name="Comma 3 5 3 31 3" xfId="55612" xr:uid="{8EAF2E43-ECF2-4D20-9B27-ABDBDE1EC586}"/>
    <cellStyle name="Comma 3 5 3 32" xfId="18974" xr:uid="{46FEC319-FD34-4DCA-8C22-9DADBFE172A7}"/>
    <cellStyle name="Comma 3 5 3 33" xfId="37610" xr:uid="{7DDC3A71-AE17-4F2B-8328-62B143346E4C}"/>
    <cellStyle name="Comma 3 5 3 4" xfId="1573" xr:uid="{F4B4EE88-C366-44A0-BB2D-70EFF239024B}"/>
    <cellStyle name="Comma 3 5 3 4 2" xfId="20216" xr:uid="{DF9C3A68-A70C-4146-872A-915A1438265C}"/>
    <cellStyle name="Comma 3 5 3 4 3" xfId="38850" xr:uid="{DFA6EDFE-4669-4078-A8DA-ED8C3592930F}"/>
    <cellStyle name="Comma 3 5 3 5" xfId="2212" xr:uid="{5D9A5154-E220-43D3-8E3F-41AC243C878C}"/>
    <cellStyle name="Comma 3 5 3 5 2" xfId="20849" xr:uid="{34BD7416-5903-4245-883A-EA19A8A426AA}"/>
    <cellStyle name="Comma 3 5 3 5 3" xfId="39481" xr:uid="{38EFF854-00B0-4FC5-AAEE-919B204850A6}"/>
    <cellStyle name="Comma 3 5 3 6" xfId="2837" xr:uid="{5C3B88DF-6B78-40BF-930F-F1B056FA64EE}"/>
    <cellStyle name="Comma 3 5 3 6 2" xfId="21474" xr:uid="{201B9845-531B-477A-A5CD-3F2C9A8FACE2}"/>
    <cellStyle name="Comma 3 5 3 6 3" xfId="40106" xr:uid="{B89F4651-1120-4677-8162-2428D5F3D7B7}"/>
    <cellStyle name="Comma 3 5 3 7" xfId="3457" xr:uid="{7F458A63-F91D-49A8-A8E9-E52215551808}"/>
    <cellStyle name="Comma 3 5 3 7 2" xfId="22094" xr:uid="{37636461-DF50-42BB-A81A-7AA5DFED970C}"/>
    <cellStyle name="Comma 3 5 3 7 3" xfId="40726" xr:uid="{9E10E33C-C1A7-4C5B-A137-351FA012ADFC}"/>
    <cellStyle name="Comma 3 5 3 8" xfId="4078" xr:uid="{C9E5C07F-3379-4508-BBC6-7C99212F1C97}"/>
    <cellStyle name="Comma 3 5 3 8 2" xfId="22715" xr:uid="{8271638A-6656-4234-AB30-67F1EA4D4B2D}"/>
    <cellStyle name="Comma 3 5 3 8 3" xfId="41346" xr:uid="{2F52C3F0-0FE0-4987-8B31-D9C72F1A23D5}"/>
    <cellStyle name="Comma 3 5 3 9" xfId="4699" xr:uid="{E8511FEF-7DF1-4247-A855-F3A6553E9961}"/>
    <cellStyle name="Comma 3 5 3 9 2" xfId="23336" xr:uid="{EF517A82-BEDB-46B3-A7B1-486FEF8812B3}"/>
    <cellStyle name="Comma 3 5 3 9 3" xfId="41966" xr:uid="{664B26A7-B8E1-4690-B44C-24DC5AE31C88}"/>
    <cellStyle name="Comma 3 5 30" xfId="16357" xr:uid="{BD4B0768-9EF8-449D-A2FF-9DB7ACA85642}"/>
    <cellStyle name="Comma 3 5 30 2" xfId="34994" xr:uid="{B8A51120-52B4-4B09-903E-0FC93820D826}"/>
    <cellStyle name="Comma 3 5 30 3" xfId="53618" xr:uid="{CC7FF3C9-B581-4BE0-9BE9-DBD84783EFED}"/>
    <cellStyle name="Comma 3 5 31" xfId="16977" xr:uid="{90331943-6B73-4922-92AF-6B57C6BC72A9}"/>
    <cellStyle name="Comma 3 5 31 2" xfId="35614" xr:uid="{17CFA9FF-6D14-4C17-BD8B-4B32FA66EBAB}"/>
    <cellStyle name="Comma 3 5 31 3" xfId="54238" xr:uid="{64DAAD18-EF69-4AA5-B327-9543095D95ED}"/>
    <cellStyle name="Comma 3 5 32" xfId="17599" xr:uid="{D3DFD477-1D62-4B34-ACBD-1038FB5E46BB}"/>
    <cellStyle name="Comma 3 5 32 2" xfId="36235" xr:uid="{8305BA2B-C60F-494A-A6F9-91A81B889254}"/>
    <cellStyle name="Comma 3 5 32 3" xfId="54858" xr:uid="{200B3DA9-DF18-4EFC-AF9D-4EF84C929DEF}"/>
    <cellStyle name="Comma 3 5 33" xfId="18219" xr:uid="{A16C1D80-AA22-4D6F-8827-3976F4D48A64}"/>
    <cellStyle name="Comma 3 5 33 2" xfId="36855" xr:uid="{F071567D-9246-41EB-B1A3-FDF988254D3A}"/>
    <cellStyle name="Comma 3 5 33 3" xfId="55478" xr:uid="{051C8043-46FB-4299-8F94-BF5E282D449D}"/>
    <cellStyle name="Comma 3 5 34" xfId="18840" xr:uid="{1CF574A5-CB59-4304-A9A5-FCA167B6A36B}"/>
    <cellStyle name="Comma 3 5 35" xfId="37476" xr:uid="{68102B33-B216-4860-BD1C-5C8F773E63B5}"/>
    <cellStyle name="Comma 3 5 4" xfId="496" xr:uid="{60E1A595-25C2-4FA0-8A84-8147BA6BEAA5}"/>
    <cellStyle name="Comma 3 5 4 10" xfId="6108" xr:uid="{C2B10244-7177-4E7D-AC4C-8D7B85165ADA}"/>
    <cellStyle name="Comma 3 5 4 10 2" xfId="24745" xr:uid="{4A628C2A-9045-44EC-903D-E4E438C2FB87}"/>
    <cellStyle name="Comma 3 5 4 10 3" xfId="43373" xr:uid="{8078C00E-BE66-4913-B06A-28E69B408304}"/>
    <cellStyle name="Comma 3 5 4 11" xfId="6728" xr:uid="{A5AE3477-895E-4D00-AED2-AFF94DFB08B7}"/>
    <cellStyle name="Comma 3 5 4 11 2" xfId="25365" xr:uid="{81996068-3972-4957-A641-F96092D24F6E}"/>
    <cellStyle name="Comma 3 5 4 11 3" xfId="43993" xr:uid="{DA1F31D0-0542-4DCA-95E2-CB3698168193}"/>
    <cellStyle name="Comma 3 5 4 12" xfId="7348" xr:uid="{8D1A1DA7-07D5-489A-BE00-5AFDACD78E0F}"/>
    <cellStyle name="Comma 3 5 4 12 2" xfId="25985" xr:uid="{7DA722C5-A5AB-4164-A724-B5F561227DD0}"/>
    <cellStyle name="Comma 3 5 4 12 3" xfId="44613" xr:uid="{03865594-BDBA-4A24-B025-2DC371D23066}"/>
    <cellStyle name="Comma 3 5 4 13" xfId="7968" xr:uid="{F4A6E150-8CE5-4ABB-8ED5-F726E00DCC8F}"/>
    <cellStyle name="Comma 3 5 4 13 2" xfId="26605" xr:uid="{82E2FA56-DD30-4BEF-AB3D-A530A833899E}"/>
    <cellStyle name="Comma 3 5 4 13 3" xfId="45233" xr:uid="{5A7AD289-FD00-4D8B-B44A-029CBEC0D4B1}"/>
    <cellStyle name="Comma 3 5 4 14" xfId="8588" xr:uid="{06E96674-B1A4-4001-AE24-7B1E28CBCF92}"/>
    <cellStyle name="Comma 3 5 4 14 2" xfId="27225" xr:uid="{166100F0-D940-4E36-808B-029665EB3290}"/>
    <cellStyle name="Comma 3 5 4 14 3" xfId="45853" xr:uid="{CD19377D-8171-41E3-BB09-EC3066942CE8}"/>
    <cellStyle name="Comma 3 5 4 15" xfId="9208" xr:uid="{826B8AFD-6A35-496A-82E9-982BA43D4BCE}"/>
    <cellStyle name="Comma 3 5 4 15 2" xfId="27845" xr:uid="{5CBC90E1-E157-4551-852B-4EAF68408023}"/>
    <cellStyle name="Comma 3 5 4 15 3" xfId="46473" xr:uid="{A3A1056B-E7BD-4050-B987-B93548638508}"/>
    <cellStyle name="Comma 3 5 4 16" xfId="9828" xr:uid="{8016A26A-4BF5-4CAE-87A6-912B2487F8F3}"/>
    <cellStyle name="Comma 3 5 4 16 2" xfId="28465" xr:uid="{48BF2D5B-8623-4FFF-8A2C-35A4C0FD42AF}"/>
    <cellStyle name="Comma 3 5 4 16 3" xfId="47093" xr:uid="{FB49DAE7-A432-45F9-9EA0-FD13922CB19F}"/>
    <cellStyle name="Comma 3 5 4 17" xfId="10448" xr:uid="{10C555F7-1438-4119-884E-C35E8FE31225}"/>
    <cellStyle name="Comma 3 5 4 17 2" xfId="29085" xr:uid="{5D5B6D9C-9DB8-4EBE-9186-6284F446146A}"/>
    <cellStyle name="Comma 3 5 4 17 3" xfId="47713" xr:uid="{97A85DC3-EC9E-4702-BB29-BF50114272D8}"/>
    <cellStyle name="Comma 3 5 4 18" xfId="11068" xr:uid="{97C97E72-3B66-4601-ACE9-7B409D5093AD}"/>
    <cellStyle name="Comma 3 5 4 18 2" xfId="29705" xr:uid="{E56E73E3-A12B-4F45-98D2-2C96A1A9F565}"/>
    <cellStyle name="Comma 3 5 4 18 3" xfId="48333" xr:uid="{AB737797-988F-4151-9C34-76943B21A52B}"/>
    <cellStyle name="Comma 3 5 4 19" xfId="11688" xr:uid="{C9AE5701-2F31-43A3-A121-DC308B47BC86}"/>
    <cellStyle name="Comma 3 5 4 19 2" xfId="30325" xr:uid="{04B4F322-C8E1-46E6-833C-DDED8C552829}"/>
    <cellStyle name="Comma 3 5 4 19 3" xfId="48953" xr:uid="{D3C5E72C-92AD-416C-9F2E-B31E120B75D4}"/>
    <cellStyle name="Comma 3 5 4 2" xfId="1119" xr:uid="{7F680C0B-8528-4BFA-A640-5060F01492B6}"/>
    <cellStyle name="Comma 3 5 4 2 2" xfId="19762" xr:uid="{23C693C7-A76A-4D8B-A175-AB7964956174}"/>
    <cellStyle name="Comma 3 5 4 2 3" xfId="38397" xr:uid="{CDD75CFF-60F5-4411-BE69-CDDBD1C6BD3A}"/>
    <cellStyle name="Comma 3 5 4 20" xfId="12314" xr:uid="{D253B9AE-9A62-437F-9C06-D28DEE8B74F7}"/>
    <cellStyle name="Comma 3 5 4 20 2" xfId="30951" xr:uid="{AC8C1334-81C5-4E8B-A624-65AF2D6C6DA1}"/>
    <cellStyle name="Comma 3 5 4 20 3" xfId="49579" xr:uid="{EF762DA7-44DF-45BE-B1B3-E089CBE13C4E}"/>
    <cellStyle name="Comma 3 5 4 21" xfId="12935" xr:uid="{F47AC350-C8AC-4AD3-B66B-A6B63478488D}"/>
    <cellStyle name="Comma 3 5 4 21 2" xfId="31572" xr:uid="{6FAE4B07-0B3E-4FB1-BECD-24C7A59B7546}"/>
    <cellStyle name="Comma 3 5 4 21 3" xfId="50199" xr:uid="{01526FC7-8B60-4D12-A0DF-B15ABB92ADC9}"/>
    <cellStyle name="Comma 3 5 4 22" xfId="13555" xr:uid="{1491B604-28F8-4594-903C-008D7A264E82}"/>
    <cellStyle name="Comma 3 5 4 22 2" xfId="32192" xr:uid="{04CD5DCA-8B7D-4BC5-AA15-8A42B6386CDF}"/>
    <cellStyle name="Comma 3 5 4 22 3" xfId="50819" xr:uid="{30495A04-BA6C-4337-95D2-C6B63BF92E98}"/>
    <cellStyle name="Comma 3 5 4 23" xfId="14175" xr:uid="{17DA4B6C-B6D3-4FD3-9042-8B4613B722EC}"/>
    <cellStyle name="Comma 3 5 4 23 2" xfId="32812" xr:uid="{FB0D1DFD-C19A-4358-B94C-7D11F6519B75}"/>
    <cellStyle name="Comma 3 5 4 23 3" xfId="51439" xr:uid="{D712889C-4149-4F65-933B-5CA74356B21B}"/>
    <cellStyle name="Comma 3 5 4 24" xfId="14796" xr:uid="{B68BE979-F456-400F-994F-5C78728A87CD}"/>
    <cellStyle name="Comma 3 5 4 24 2" xfId="33433" xr:uid="{F79799E4-0B74-4B2E-8C5D-AF98D573F901}"/>
    <cellStyle name="Comma 3 5 4 24 3" xfId="52059" xr:uid="{7037AD39-95C2-474F-924B-6BDA0A51A5D7}"/>
    <cellStyle name="Comma 3 5 4 25" xfId="15417" xr:uid="{5062F0CF-6D99-4628-A497-97B2DDA8E35A}"/>
    <cellStyle name="Comma 3 5 4 25 2" xfId="34054" xr:uid="{39B2D38C-B716-459F-ACDF-CB2849A8C2C9}"/>
    <cellStyle name="Comma 3 5 4 25 3" xfId="52679" xr:uid="{4C75DB7B-F639-4F71-AD38-6A600F508045}"/>
    <cellStyle name="Comma 3 5 4 26" xfId="16038" xr:uid="{908D58CA-2F3A-4DE4-BCBD-61BC232E8B97}"/>
    <cellStyle name="Comma 3 5 4 26 2" xfId="34675" xr:uid="{CE8A82BD-4865-494B-BDEA-6BB203D0F7DA}"/>
    <cellStyle name="Comma 3 5 4 26 3" xfId="53299" xr:uid="{B5B0122F-37D0-4819-BEB3-2ECFC4EA94A7}"/>
    <cellStyle name="Comma 3 5 4 27" xfId="16658" xr:uid="{28C84098-95F2-4C48-909A-C1D23DF7C253}"/>
    <cellStyle name="Comma 3 5 4 27 2" xfId="35295" xr:uid="{83C2ADA4-AB2E-4AA0-8FF3-1190597FEBB2}"/>
    <cellStyle name="Comma 3 5 4 27 3" xfId="53919" xr:uid="{FBA097F4-3D4C-4106-BDB4-819CB65C0EB1}"/>
    <cellStyle name="Comma 3 5 4 28" xfId="17279" xr:uid="{B0F56F32-6592-4F87-AE39-8FCA635E6820}"/>
    <cellStyle name="Comma 3 5 4 28 2" xfId="35915" xr:uid="{556B208E-4A90-4079-961B-9367D338BE11}"/>
    <cellStyle name="Comma 3 5 4 28 3" xfId="54539" xr:uid="{E6DBBB3A-3B12-4ADE-9ACB-9220F0D0842C}"/>
    <cellStyle name="Comma 3 5 4 29" xfId="17900" xr:uid="{833031BA-0F39-4717-B742-38A5A2AAD891}"/>
    <cellStyle name="Comma 3 5 4 29 2" xfId="36536" xr:uid="{A669C52E-9F5E-436B-8707-515E6BD0AB7D}"/>
    <cellStyle name="Comma 3 5 4 29 3" xfId="55159" xr:uid="{C2054DBB-E3B4-4C97-BB2D-9C832AF645FA}"/>
    <cellStyle name="Comma 3 5 4 3" xfId="1740" xr:uid="{98939B82-8B8F-4393-99A1-B1C3DC48C1E4}"/>
    <cellStyle name="Comma 3 5 4 3 2" xfId="20383" xr:uid="{1A6DC0B4-D3C7-49E4-AFC0-B0D19D668AA6}"/>
    <cellStyle name="Comma 3 5 4 3 3" xfId="39017" xr:uid="{F8C91314-FE7C-4F38-B48F-ED9036A941C6}"/>
    <cellStyle name="Comma 3 5 4 30" xfId="18520" xr:uid="{10ED8D2C-CEB6-41EC-BB0A-F618CBBCCE2E}"/>
    <cellStyle name="Comma 3 5 4 30 2" xfId="37156" xr:uid="{29F4E547-5B72-4EE2-AD8D-BAE6A6CADABD}"/>
    <cellStyle name="Comma 3 5 4 30 3" xfId="55779" xr:uid="{00600164-A6B8-4D66-9E8F-EE8BB7FAA95B}"/>
    <cellStyle name="Comma 3 5 4 31" xfId="19141" xr:uid="{F7DF7F75-2C4D-49AC-B0D0-F95C38950192}"/>
    <cellStyle name="Comma 3 5 4 32" xfId="37777" xr:uid="{0CFDD087-F3B7-4C09-9083-C561498640C6}"/>
    <cellStyle name="Comma 3 5 4 4" xfId="2379" xr:uid="{63D95089-6CA7-41C1-893B-43E85B43326C}"/>
    <cellStyle name="Comma 3 5 4 4 2" xfId="21016" xr:uid="{6D1CB0CD-8AB0-489C-8F6B-A479DEA1966D}"/>
    <cellStyle name="Comma 3 5 4 4 3" xfId="39648" xr:uid="{F25C0B37-486E-47CB-AE2F-A96D4AD73594}"/>
    <cellStyle name="Comma 3 5 4 5" xfId="3004" xr:uid="{0C26CC75-0E4E-451A-B830-E04C54D0B176}"/>
    <cellStyle name="Comma 3 5 4 5 2" xfId="21641" xr:uid="{9B55F5B9-454C-4EA8-B1DC-505D319A5D6E}"/>
    <cellStyle name="Comma 3 5 4 5 3" xfId="40273" xr:uid="{30DB3E49-1309-49BD-AFC0-FBB6A9405397}"/>
    <cellStyle name="Comma 3 5 4 6" xfId="3624" xr:uid="{3465F496-8701-46C3-A363-B3D530E681B6}"/>
    <cellStyle name="Comma 3 5 4 6 2" xfId="22261" xr:uid="{14119F01-D47F-4EEC-BFC2-A16E96C71967}"/>
    <cellStyle name="Comma 3 5 4 6 3" xfId="40893" xr:uid="{F3D22633-8F8F-4A29-949B-0D7D1D753F5C}"/>
    <cellStyle name="Comma 3 5 4 7" xfId="4245" xr:uid="{BA086BE6-0472-42A2-8255-575A0F236080}"/>
    <cellStyle name="Comma 3 5 4 7 2" xfId="22882" xr:uid="{75755E05-4E7F-4B88-81D2-C6C69BB32666}"/>
    <cellStyle name="Comma 3 5 4 7 3" xfId="41513" xr:uid="{0F0EAABF-696C-4E1D-BFD6-1CFEA86C89AA}"/>
    <cellStyle name="Comma 3 5 4 8" xfId="4866" xr:uid="{08AAA47B-5DD4-42C4-A1B8-D826D86F9B1B}"/>
    <cellStyle name="Comma 3 5 4 8 2" xfId="23503" xr:uid="{C306A23E-6716-4785-87F9-66872DE2C315}"/>
    <cellStyle name="Comma 3 5 4 8 3" xfId="42133" xr:uid="{422CBFA1-588F-4097-8764-B2C0B4798D3E}"/>
    <cellStyle name="Comma 3 5 4 9" xfId="5488" xr:uid="{AE5BD15A-0B44-4159-AF74-5123F47DEB85}"/>
    <cellStyle name="Comma 3 5 4 9 2" xfId="24125" xr:uid="{A658E15B-5D60-4949-99DE-79A790029B8C}"/>
    <cellStyle name="Comma 3 5 4 9 3" xfId="42753" xr:uid="{1AF1D8CF-F283-4069-BDFF-7E0D5C5C8F19}"/>
    <cellStyle name="Comma 3 5 5" xfId="818" xr:uid="{FFA16349-6F27-48FA-8470-012AB768FEBE}"/>
    <cellStyle name="Comma 3 5 5 2" xfId="19461" xr:uid="{E2D7F204-5F50-4DCC-A33D-4B27D051F155}"/>
    <cellStyle name="Comma 3 5 5 3" xfId="38096" xr:uid="{D7448385-D894-4158-81F4-71E61EF91CCD}"/>
    <cellStyle name="Comma 3 5 6" xfId="1439" xr:uid="{0A1738DB-B21E-400A-9BD3-A12E1ECE3823}"/>
    <cellStyle name="Comma 3 5 6 2" xfId="20082" xr:uid="{521EF6AB-EC74-49D3-A84A-3238B909C1F5}"/>
    <cellStyle name="Comma 3 5 6 3" xfId="38716" xr:uid="{6D4D3730-41DD-407E-BFC2-A99D5FCB852A}"/>
    <cellStyle name="Comma 3 5 7" xfId="2078" xr:uid="{AA27E016-536E-4F65-B418-99C79D32C1AC}"/>
    <cellStyle name="Comma 3 5 7 2" xfId="20715" xr:uid="{52967F42-72B3-42AA-9076-E3C4E8AFCC72}"/>
    <cellStyle name="Comma 3 5 7 3" xfId="39347" xr:uid="{4C02D433-F4BC-455E-879D-48F9F63C648D}"/>
    <cellStyle name="Comma 3 5 8" xfId="2703" xr:uid="{E0B4320C-2922-4765-B089-BB3FBA4C0947}"/>
    <cellStyle name="Comma 3 5 8 2" xfId="21340" xr:uid="{42CC84A9-45C6-40EA-8DD5-A1EC106BCF69}"/>
    <cellStyle name="Comma 3 5 8 3" xfId="39972" xr:uid="{08B704A0-1079-4BA0-8A9C-09F807B27BF8}"/>
    <cellStyle name="Comma 3 5 9" xfId="3323" xr:uid="{A30520D7-BAD2-4381-96C4-72148CD0B807}"/>
    <cellStyle name="Comma 3 5 9 2" xfId="21960" xr:uid="{BAA35F80-E082-4DAE-9EF6-FBB8A4E27775}"/>
    <cellStyle name="Comma 3 5 9 3" xfId="40592" xr:uid="{9C389A8F-DEA4-45CB-8A13-220EDEED7DD0}"/>
    <cellStyle name="Comma 3 50" xfId="11363" xr:uid="{69734D78-8C4C-466E-9A82-E25F0D149F6B}"/>
    <cellStyle name="Comma 3 50 2" xfId="30000" xr:uid="{151583A9-CC29-4A6B-97CB-AC4BF3F97407}"/>
    <cellStyle name="Comma 3 50 3" xfId="48628" xr:uid="{FEC490FE-4A1B-42E5-BD22-20A9A42526F8}"/>
    <cellStyle name="Comma 3 51" xfId="11983" xr:uid="{82D233F2-4005-4CDF-8EB0-0EFDF28E30F6}"/>
    <cellStyle name="Comma 3 51 2" xfId="30620" xr:uid="{7F65F78C-47FD-47DE-836A-77492529FFA2}"/>
    <cellStyle name="Comma 3 51 3" xfId="49248" xr:uid="{60CEA7CD-44DF-434B-80D8-4C0202D8EC25}"/>
    <cellStyle name="Comma 3 52" xfId="12610" xr:uid="{C52653C7-3C93-4C34-B229-5FF2B7B3876A}"/>
    <cellStyle name="Comma 3 52 2" xfId="31247" xr:uid="{66DDD0F8-4150-4C21-8BE7-AF3368045666}"/>
    <cellStyle name="Comma 3 52 3" xfId="49874" xr:uid="{92B6F9F5-9D7F-4F6C-BA80-FFF9E2CEBE29}"/>
    <cellStyle name="Comma 3 53" xfId="13230" xr:uid="{43212631-A6CB-43EB-A86B-B589F7295F53}"/>
    <cellStyle name="Comma 3 53 2" xfId="31867" xr:uid="{0EC12936-D60A-443B-8066-F9801079A28D}"/>
    <cellStyle name="Comma 3 53 3" xfId="50494" xr:uid="{752158F8-C0BA-4DA4-B3F1-F22C8BC467A2}"/>
    <cellStyle name="Comma 3 54" xfId="13850" xr:uid="{CBF2B098-0045-4A0B-8ED3-DBB0EFE0CD73}"/>
    <cellStyle name="Comma 3 54 2" xfId="32487" xr:uid="{AF3B731A-0F62-478F-A79F-EE3DDCF589F7}"/>
    <cellStyle name="Comma 3 54 3" xfId="51114" xr:uid="{D64DE855-7991-4304-8FD9-9D7ADC981F7E}"/>
    <cellStyle name="Comma 3 55" xfId="14471" xr:uid="{7642E00C-1293-4925-8CD6-5FA9EE9A493C}"/>
    <cellStyle name="Comma 3 55 2" xfId="33108" xr:uid="{519DF710-F906-444C-8B3B-CE04C12BD2E6}"/>
    <cellStyle name="Comma 3 55 3" xfId="51734" xr:uid="{5DA7A754-17FD-4477-908A-51CCB4864240}"/>
    <cellStyle name="Comma 3 56" xfId="15090" xr:uid="{4A6FA721-EE0A-4D3A-9E5F-E8D3C2ABBAEF}"/>
    <cellStyle name="Comma 3 56 2" xfId="33727" xr:uid="{44C4B62B-76CA-4C7E-968E-2E8517A9EDF9}"/>
    <cellStyle name="Comma 3 56 3" xfId="52352" xr:uid="{602DE685-4EA6-4144-A4B0-1FAE399FD291}"/>
    <cellStyle name="Comma 3 57" xfId="15713" xr:uid="{38A58DC9-DD76-479D-B7BE-326147F602FB}"/>
    <cellStyle name="Comma 3 57 2" xfId="34350" xr:uid="{F248F06F-73A4-4899-B183-F8767073F30E}"/>
    <cellStyle name="Comma 3 57 3" xfId="52974" xr:uid="{48304564-8E8F-426F-B1E4-9C4F1B29A32D}"/>
    <cellStyle name="Comma 3 58" xfId="16333" xr:uid="{8D2BED95-A68A-4E04-AF02-9AD39EAD8752}"/>
    <cellStyle name="Comma 3 58 2" xfId="34970" xr:uid="{7FD438B4-0CC7-438B-A5DD-863156012E6B}"/>
    <cellStyle name="Comma 3 58 3" xfId="53594" xr:uid="{24E1C50D-546B-47F3-AB75-22D51BFB337C}"/>
    <cellStyle name="Comma 3 59" xfId="16953" xr:uid="{9D65E71E-21CC-44CA-A5EA-4DDA4E6B602D}"/>
    <cellStyle name="Comma 3 59 2" xfId="35590" xr:uid="{2EDF50B6-EBCE-4588-800C-690620EDDD86}"/>
    <cellStyle name="Comma 3 59 3" xfId="54214" xr:uid="{9BF4E8D6-DC2E-4510-8050-2243F5B9C0A4}"/>
    <cellStyle name="Comma 3 6" xfId="115" xr:uid="{F7D6FA8D-73F2-4F4B-B113-8192676E0C77}"/>
    <cellStyle name="Comma 3 6 10" xfId="3951" xr:uid="{EC6A5955-6077-48C8-9859-68FEDA7D7CBF}"/>
    <cellStyle name="Comma 3 6 10 2" xfId="22588" xr:uid="{97721FA7-5201-46F8-8182-BF277DD21D29}"/>
    <cellStyle name="Comma 3 6 10 3" xfId="41219" xr:uid="{23BBC5D7-CE6D-448F-A9B3-6DFC9A3B122A}"/>
    <cellStyle name="Comma 3 6 11" xfId="4572" xr:uid="{72104C37-FD30-4AD6-BE03-E21801DABB1C}"/>
    <cellStyle name="Comma 3 6 11 2" xfId="23209" xr:uid="{EF923DF4-DDAA-43EC-809F-AA6109702173}"/>
    <cellStyle name="Comma 3 6 11 3" xfId="41839" xr:uid="{0F977B9D-7440-417F-ABD9-B636B75ACB51}"/>
    <cellStyle name="Comma 3 6 12" xfId="5194" xr:uid="{7C7492CE-3FDD-4E14-B69D-6769E046E539}"/>
    <cellStyle name="Comma 3 6 12 2" xfId="23831" xr:uid="{0995CFDE-2564-4B57-B1AF-2316105A0D31}"/>
    <cellStyle name="Comma 3 6 12 3" xfId="42459" xr:uid="{39259F1D-E397-405D-86C0-77BAF365BCE2}"/>
    <cellStyle name="Comma 3 6 13" xfId="5814" xr:uid="{C9BA84CC-6506-4EC9-9E53-78299C2E902D}"/>
    <cellStyle name="Comma 3 6 13 2" xfId="24451" xr:uid="{73AF4D8D-5F5A-4CB3-8666-0B76C4849B0E}"/>
    <cellStyle name="Comma 3 6 13 3" xfId="43079" xr:uid="{B7BF1DEE-F611-4051-A5D4-D2556DD68CAC}"/>
    <cellStyle name="Comma 3 6 14" xfId="6434" xr:uid="{D6EF1E2A-F139-4C49-AD28-CD5CC39620D4}"/>
    <cellStyle name="Comma 3 6 14 2" xfId="25071" xr:uid="{B9849C94-E251-4D12-B16D-9DD890394751}"/>
    <cellStyle name="Comma 3 6 14 3" xfId="43699" xr:uid="{223A94CD-EC02-4051-9CC6-0303324D37A1}"/>
    <cellStyle name="Comma 3 6 15" xfId="7054" xr:uid="{E8D7F57E-5004-4349-98EA-C0BA9E8B066D}"/>
    <cellStyle name="Comma 3 6 15 2" xfId="25691" xr:uid="{98EA054D-2985-434C-BD9B-C8F184CB0865}"/>
    <cellStyle name="Comma 3 6 15 3" xfId="44319" xr:uid="{F6A2BF46-AF2A-4E4B-98E9-430530B56068}"/>
    <cellStyle name="Comma 3 6 16" xfId="7674" xr:uid="{4ED321BC-2B03-4ED2-B86C-BF30A156DFBF}"/>
    <cellStyle name="Comma 3 6 16 2" xfId="26311" xr:uid="{89026808-9FC8-4803-BF38-6DE7ED48A3E9}"/>
    <cellStyle name="Comma 3 6 16 3" xfId="44939" xr:uid="{A65D50F9-C43D-4165-A297-AE489B0B68BA}"/>
    <cellStyle name="Comma 3 6 17" xfId="8294" xr:uid="{3036457C-8631-4B4A-A6C2-B76A9BD8CC17}"/>
    <cellStyle name="Comma 3 6 17 2" xfId="26931" xr:uid="{BA66567C-CF19-449D-BE01-F664EC6E21CC}"/>
    <cellStyle name="Comma 3 6 17 3" xfId="45559" xr:uid="{4434AA7C-724F-4A2E-A8F5-1E0BA473CA51}"/>
    <cellStyle name="Comma 3 6 18" xfId="8914" xr:uid="{C6567D4C-DEEA-4811-97B0-E2DD54F6AA0A}"/>
    <cellStyle name="Comma 3 6 18 2" xfId="27551" xr:uid="{FAEE494B-77C2-4BC8-AA0A-1B5082C7F1A5}"/>
    <cellStyle name="Comma 3 6 18 3" xfId="46179" xr:uid="{199492B0-C55E-42FC-BB8E-36C439F8C826}"/>
    <cellStyle name="Comma 3 6 19" xfId="9534" xr:uid="{B84A9E13-8CA4-45B1-8D36-2D4D0ADC4167}"/>
    <cellStyle name="Comma 3 6 19 2" xfId="28171" xr:uid="{E6F90110-6A06-468F-92D3-A65EB7F05F6F}"/>
    <cellStyle name="Comma 3 6 19 3" xfId="46799" xr:uid="{C3ED7287-6C21-4F79-832B-635AD747EDB7}"/>
    <cellStyle name="Comma 3 6 2" xfId="174" xr:uid="{95C5CB14-4690-49F9-9EFE-AC0D69220569}"/>
    <cellStyle name="Comma 3 6 2 10" xfId="4623" xr:uid="{3EF2B1B0-9EAE-420B-9C19-B1FF444C1B50}"/>
    <cellStyle name="Comma 3 6 2 10 2" xfId="23260" xr:uid="{0CA2A2D3-A8B4-4792-866D-FB41D6420C90}"/>
    <cellStyle name="Comma 3 6 2 10 3" xfId="41890" xr:uid="{7A1BCD97-D74A-463A-A214-C34D7D55167C}"/>
    <cellStyle name="Comma 3 6 2 11" xfId="5245" xr:uid="{2BDFB0B8-B907-45B3-B4D6-150F228EDAA4}"/>
    <cellStyle name="Comma 3 6 2 11 2" xfId="23882" xr:uid="{3528ACFF-3B0E-40CD-974B-12083183DA8A}"/>
    <cellStyle name="Comma 3 6 2 11 3" xfId="42510" xr:uid="{F9259C04-61D9-45A9-96E1-B8A834074A2B}"/>
    <cellStyle name="Comma 3 6 2 12" xfId="5865" xr:uid="{C188C993-1BBE-43F2-B4EF-3D1DBCA813EB}"/>
    <cellStyle name="Comma 3 6 2 12 2" xfId="24502" xr:uid="{FFEA997A-0876-4BD7-A41A-51B2631F39C8}"/>
    <cellStyle name="Comma 3 6 2 12 3" xfId="43130" xr:uid="{E3A78E5D-0255-469C-A7B8-9981D5718A21}"/>
    <cellStyle name="Comma 3 6 2 13" xfId="6485" xr:uid="{C11B771D-65A6-4F55-9290-94BFDA1C3B32}"/>
    <cellStyle name="Comma 3 6 2 13 2" xfId="25122" xr:uid="{D46068A2-C107-487D-A944-658FED8EEDA7}"/>
    <cellStyle name="Comma 3 6 2 13 3" xfId="43750" xr:uid="{D9352F7C-4794-452A-A7FB-32D12572E85D}"/>
    <cellStyle name="Comma 3 6 2 14" xfId="7105" xr:uid="{CDEA4BCD-80A3-44C3-89CC-FE16C0E809ED}"/>
    <cellStyle name="Comma 3 6 2 14 2" xfId="25742" xr:uid="{291778CD-1609-451E-9CEF-D4034D2C70C7}"/>
    <cellStyle name="Comma 3 6 2 14 3" xfId="44370" xr:uid="{2631B5EC-30B7-4B07-80E8-A8B595C337FB}"/>
    <cellStyle name="Comma 3 6 2 15" xfId="7725" xr:uid="{D233D85E-0370-4130-8FB8-3CCFC2A39F3D}"/>
    <cellStyle name="Comma 3 6 2 15 2" xfId="26362" xr:uid="{B82852E2-61D7-4461-A9ED-112166527888}"/>
    <cellStyle name="Comma 3 6 2 15 3" xfId="44990" xr:uid="{8989DB4C-34EC-4E5E-A178-EA0FE86D3C5C}"/>
    <cellStyle name="Comma 3 6 2 16" xfId="8345" xr:uid="{61641DC8-34B3-4E1F-ADC9-7CFC128B590C}"/>
    <cellStyle name="Comma 3 6 2 16 2" xfId="26982" xr:uid="{9D2454DD-1BA0-4F2E-9DEC-072412240DFF}"/>
    <cellStyle name="Comma 3 6 2 16 3" xfId="45610" xr:uid="{213EDD4C-B664-496F-AA13-46555C05059A}"/>
    <cellStyle name="Comma 3 6 2 17" xfId="8965" xr:uid="{BC1A021E-2290-480F-942B-0036E955312C}"/>
    <cellStyle name="Comma 3 6 2 17 2" xfId="27602" xr:uid="{0FD3D707-E7DF-4D15-8088-3A4F6AE0E95B}"/>
    <cellStyle name="Comma 3 6 2 17 3" xfId="46230" xr:uid="{83CD1504-C4C0-4C04-8A3F-73AC30F762A8}"/>
    <cellStyle name="Comma 3 6 2 18" xfId="9585" xr:uid="{DE893FE5-2BC0-4F85-A6E8-7D2B8420DADC}"/>
    <cellStyle name="Comma 3 6 2 18 2" xfId="28222" xr:uid="{EE3EB0D4-EE90-4968-BB72-A08D4100BD4F}"/>
    <cellStyle name="Comma 3 6 2 18 3" xfId="46850" xr:uid="{D74D9FC3-551E-4999-9287-AE409981C7B8}"/>
    <cellStyle name="Comma 3 6 2 19" xfId="10205" xr:uid="{7D9BF985-C073-4D0D-9615-9D0B1E0404D5}"/>
    <cellStyle name="Comma 3 6 2 19 2" xfId="28842" xr:uid="{45D80AA1-A5E9-4C4C-AB32-2315A0187A73}"/>
    <cellStyle name="Comma 3 6 2 19 3" xfId="47470" xr:uid="{E215E728-CB0B-4325-85B7-8594CBF63A50}"/>
    <cellStyle name="Comma 3 6 2 2" xfId="369" xr:uid="{F7156D0C-2D1E-42F2-A9CB-0CAB64BE0E8C}"/>
    <cellStyle name="Comma 3 6 2 2 10" xfId="5379" xr:uid="{FFF54E27-7D6D-40A1-AB91-FBDB256E196F}"/>
    <cellStyle name="Comma 3 6 2 2 10 2" xfId="24016" xr:uid="{59904EAD-E898-45C6-8A84-D9B92387B378}"/>
    <cellStyle name="Comma 3 6 2 2 10 3" xfId="42644" xr:uid="{7A256918-70B6-4DC8-B99F-8BA2841D9AA4}"/>
    <cellStyle name="Comma 3 6 2 2 11" xfId="5999" xr:uid="{D36FF0CC-D176-498E-88BF-9D7850ECD1F7}"/>
    <cellStyle name="Comma 3 6 2 2 11 2" xfId="24636" xr:uid="{CB040371-5498-4376-8696-9A82AA35397D}"/>
    <cellStyle name="Comma 3 6 2 2 11 3" xfId="43264" xr:uid="{EC17ACF4-616C-4E67-992C-413F1F00F6B1}"/>
    <cellStyle name="Comma 3 6 2 2 12" xfId="6619" xr:uid="{57251EC7-ED47-4C23-82C8-9104B440E190}"/>
    <cellStyle name="Comma 3 6 2 2 12 2" xfId="25256" xr:uid="{E0766FCA-CF2F-4171-AABF-BE629761E243}"/>
    <cellStyle name="Comma 3 6 2 2 12 3" xfId="43884" xr:uid="{F1FD2F5B-5397-4E46-8FC0-29CA95072113}"/>
    <cellStyle name="Comma 3 6 2 2 13" xfId="7239" xr:uid="{34D24270-AAA8-4FEF-A37F-E2C58B93911D}"/>
    <cellStyle name="Comma 3 6 2 2 13 2" xfId="25876" xr:uid="{C731AEF1-3B91-4CD6-ADB5-053816B3F54C}"/>
    <cellStyle name="Comma 3 6 2 2 13 3" xfId="44504" xr:uid="{70F29FCB-EDD3-449C-BC7D-610B87119ED5}"/>
    <cellStyle name="Comma 3 6 2 2 14" xfId="7859" xr:uid="{2A97B750-C185-4300-A20E-2413B60C293B}"/>
    <cellStyle name="Comma 3 6 2 2 14 2" xfId="26496" xr:uid="{4110337B-8BC3-4BBC-83AE-1682153CCE44}"/>
    <cellStyle name="Comma 3 6 2 2 14 3" xfId="45124" xr:uid="{754F2C66-E782-4ED8-9CEC-AF1CD56159DC}"/>
    <cellStyle name="Comma 3 6 2 2 15" xfId="8479" xr:uid="{2CBF2531-E252-44B3-91EB-2E2FF59EB5E3}"/>
    <cellStyle name="Comma 3 6 2 2 15 2" xfId="27116" xr:uid="{3D5E248D-3DCC-4F16-800C-1A5D7F1ED3D4}"/>
    <cellStyle name="Comma 3 6 2 2 15 3" xfId="45744" xr:uid="{C531D1B3-48AC-4B5B-ABED-A6E12B1C1629}"/>
    <cellStyle name="Comma 3 6 2 2 16" xfId="9099" xr:uid="{B7F7E144-8AC2-4F7C-AAF4-E0572025C4EB}"/>
    <cellStyle name="Comma 3 6 2 2 16 2" xfId="27736" xr:uid="{7FEFE575-1981-4C62-9C57-C1CEAA78C896}"/>
    <cellStyle name="Comma 3 6 2 2 16 3" xfId="46364" xr:uid="{FDE391A4-665B-4BC4-8D2D-26A250DF4F53}"/>
    <cellStyle name="Comma 3 6 2 2 17" xfId="9719" xr:uid="{E5703289-BF4F-435D-89BE-6887F39671D2}"/>
    <cellStyle name="Comma 3 6 2 2 17 2" xfId="28356" xr:uid="{E3A5B146-0925-4EEA-BAC5-1B781619D00D}"/>
    <cellStyle name="Comma 3 6 2 2 17 3" xfId="46984" xr:uid="{CD185BC8-650C-4B00-A6EB-DADFBDF9F349}"/>
    <cellStyle name="Comma 3 6 2 2 18" xfId="10339" xr:uid="{7C17B3A2-F1B5-474B-A16A-75021B7C863E}"/>
    <cellStyle name="Comma 3 6 2 2 18 2" xfId="28976" xr:uid="{225AED32-63FD-4F86-89CE-498FCA183358}"/>
    <cellStyle name="Comma 3 6 2 2 18 3" xfId="47604" xr:uid="{BE1B4D92-888A-4471-9570-CEBD1F145B8C}"/>
    <cellStyle name="Comma 3 6 2 2 19" xfId="10959" xr:uid="{FB851401-1FA2-419A-BEA4-B06BF9774EE0}"/>
    <cellStyle name="Comma 3 6 2 2 19 2" xfId="29596" xr:uid="{E6427757-8E48-434C-BE00-E8F67E682035}"/>
    <cellStyle name="Comma 3 6 2 2 19 3" xfId="48224" xr:uid="{3FB5B07B-8B62-4C89-BDC6-E035A4F0840C}"/>
    <cellStyle name="Comma 3 6 2 2 2" xfId="688" xr:uid="{10CA16D8-C9D5-4C70-AA63-7E752D79EEB0}"/>
    <cellStyle name="Comma 3 6 2 2 2 10" xfId="6300" xr:uid="{E56B53EF-B856-4138-B43B-C908CFA19A32}"/>
    <cellStyle name="Comma 3 6 2 2 2 10 2" xfId="24937" xr:uid="{406679BB-62D5-430F-8737-6E1C2D4CA7BF}"/>
    <cellStyle name="Comma 3 6 2 2 2 10 3" xfId="43565" xr:uid="{568C6BCA-2DA2-483D-A1DE-03B1D73E2475}"/>
    <cellStyle name="Comma 3 6 2 2 2 11" xfId="6920" xr:uid="{8E4F338E-84E8-429F-8602-8AB66130B3D8}"/>
    <cellStyle name="Comma 3 6 2 2 2 11 2" xfId="25557" xr:uid="{B865F475-663E-4B3A-B61B-D607C12AFD75}"/>
    <cellStyle name="Comma 3 6 2 2 2 11 3" xfId="44185" xr:uid="{97E1B688-DE5A-4920-8A57-0A157BEEF1CD}"/>
    <cellStyle name="Comma 3 6 2 2 2 12" xfId="7540" xr:uid="{AEC95451-8665-4701-AFDE-1F5D52414334}"/>
    <cellStyle name="Comma 3 6 2 2 2 12 2" xfId="26177" xr:uid="{1AD3660C-9589-4698-AE46-10CB159BD720}"/>
    <cellStyle name="Comma 3 6 2 2 2 12 3" xfId="44805" xr:uid="{ED962193-C791-4903-B432-FC97B6F91404}"/>
    <cellStyle name="Comma 3 6 2 2 2 13" xfId="8160" xr:uid="{74155770-AF12-434C-80F3-217900783B72}"/>
    <cellStyle name="Comma 3 6 2 2 2 13 2" xfId="26797" xr:uid="{706702DC-611A-4F14-B1FC-E8EBCAFABBEA}"/>
    <cellStyle name="Comma 3 6 2 2 2 13 3" xfId="45425" xr:uid="{71810E16-7A45-4175-AB06-30725FD78338}"/>
    <cellStyle name="Comma 3 6 2 2 2 14" xfId="8780" xr:uid="{2FFB7FAC-6947-49D0-BDB6-15D86E4BB4CB}"/>
    <cellStyle name="Comma 3 6 2 2 2 14 2" xfId="27417" xr:uid="{7E8A8743-A7F6-47CC-AC9A-D7564D4D3C2F}"/>
    <cellStyle name="Comma 3 6 2 2 2 14 3" xfId="46045" xr:uid="{0AA7EBE5-5DA2-4276-96D2-4A3F2420652E}"/>
    <cellStyle name="Comma 3 6 2 2 2 15" xfId="9400" xr:uid="{E3F3927D-AAD0-41F0-8289-0CDAE3FE28C4}"/>
    <cellStyle name="Comma 3 6 2 2 2 15 2" xfId="28037" xr:uid="{B1028D60-6E79-4914-8EC1-E559691BC8AB}"/>
    <cellStyle name="Comma 3 6 2 2 2 15 3" xfId="46665" xr:uid="{1294E041-61AF-426C-ABAF-02E6E07A89B3}"/>
    <cellStyle name="Comma 3 6 2 2 2 16" xfId="10020" xr:uid="{CA6D25C1-90FD-4FEB-B4CF-673A133D9F95}"/>
    <cellStyle name="Comma 3 6 2 2 2 16 2" xfId="28657" xr:uid="{B35EDDF9-40CA-43C3-A75C-5EC3F2F4DF15}"/>
    <cellStyle name="Comma 3 6 2 2 2 16 3" xfId="47285" xr:uid="{E89AA376-D812-4BA9-AD7E-1C1111466BB0}"/>
    <cellStyle name="Comma 3 6 2 2 2 17" xfId="10640" xr:uid="{92ACA9CC-6F93-4B64-95DC-D1E102462A07}"/>
    <cellStyle name="Comma 3 6 2 2 2 17 2" xfId="29277" xr:uid="{559FE2FF-C79F-4EE9-8E6C-7DB262BD4424}"/>
    <cellStyle name="Comma 3 6 2 2 2 17 3" xfId="47905" xr:uid="{C9663C55-FD81-4328-8672-179E2CA025C8}"/>
    <cellStyle name="Comma 3 6 2 2 2 18" xfId="11260" xr:uid="{8F95C03F-2430-4E22-8DE1-E18D1D968E85}"/>
    <cellStyle name="Comma 3 6 2 2 2 18 2" xfId="29897" xr:uid="{B2586F6E-10E7-4173-9877-CD85CA16CCC9}"/>
    <cellStyle name="Comma 3 6 2 2 2 18 3" xfId="48525" xr:uid="{046F1257-E2A0-4A80-90B8-B55D6E97F5A1}"/>
    <cellStyle name="Comma 3 6 2 2 2 19" xfId="11880" xr:uid="{D3C4D53A-DF85-4BA5-9D71-6B21262A4C6D}"/>
    <cellStyle name="Comma 3 6 2 2 2 19 2" xfId="30517" xr:uid="{D0398111-8C8F-4A90-986A-B8340BA36EA0}"/>
    <cellStyle name="Comma 3 6 2 2 2 19 3" xfId="49145" xr:uid="{1B008783-83BD-4DE2-B7A6-C22E0B9D2AF0}"/>
    <cellStyle name="Comma 3 6 2 2 2 2" xfId="1311" xr:uid="{2D5125D7-90ED-4FCD-A029-D2B3188D8CE4}"/>
    <cellStyle name="Comma 3 6 2 2 2 2 2" xfId="19954" xr:uid="{246A15ED-B155-4573-9EF7-9F4612E1C674}"/>
    <cellStyle name="Comma 3 6 2 2 2 2 3" xfId="38589" xr:uid="{DE1882B7-A18A-487F-A0BD-393E68E185EE}"/>
    <cellStyle name="Comma 3 6 2 2 2 20" xfId="12506" xr:uid="{F08EFBBC-94D7-4795-99C7-0D4C0D9772F0}"/>
    <cellStyle name="Comma 3 6 2 2 2 20 2" xfId="31143" xr:uid="{697459F2-D700-4D46-972E-DA7FC6692304}"/>
    <cellStyle name="Comma 3 6 2 2 2 20 3" xfId="49771" xr:uid="{6CCF2604-89AC-42AF-A73D-D9D6E48645C5}"/>
    <cellStyle name="Comma 3 6 2 2 2 21" xfId="13127" xr:uid="{40CACB21-2E8C-4243-9C52-0CAD64F10DC8}"/>
    <cellStyle name="Comma 3 6 2 2 2 21 2" xfId="31764" xr:uid="{4218FACC-47C2-46D3-A414-99D23CA50A76}"/>
    <cellStyle name="Comma 3 6 2 2 2 21 3" xfId="50391" xr:uid="{575A2FA5-B02B-4FB6-85E0-192B79EDAAC0}"/>
    <cellStyle name="Comma 3 6 2 2 2 22" xfId="13747" xr:uid="{C7244FBD-5451-4D0E-9975-B3CD3ED4FA25}"/>
    <cellStyle name="Comma 3 6 2 2 2 22 2" xfId="32384" xr:uid="{BEA77D30-14F8-4D0B-81F3-89A037AE6084}"/>
    <cellStyle name="Comma 3 6 2 2 2 22 3" xfId="51011" xr:uid="{B052EF26-328D-49F3-8684-6E36A03C3FB9}"/>
    <cellStyle name="Comma 3 6 2 2 2 23" xfId="14367" xr:uid="{F06DB97B-0659-46D8-AC0F-343E97DF2F48}"/>
    <cellStyle name="Comma 3 6 2 2 2 23 2" xfId="33004" xr:uid="{9C7EBEB3-3CFE-4E30-9A04-242F6BFBFBAB}"/>
    <cellStyle name="Comma 3 6 2 2 2 23 3" xfId="51631" xr:uid="{BF8C5696-7BF8-4325-8B69-20A237F7C053}"/>
    <cellStyle name="Comma 3 6 2 2 2 24" xfId="14988" xr:uid="{923EBE76-D02A-4E6A-817D-977A3AF82A2D}"/>
    <cellStyle name="Comma 3 6 2 2 2 24 2" xfId="33625" xr:uid="{DA6DD465-53B5-4C16-AFF6-868522836F4D}"/>
    <cellStyle name="Comma 3 6 2 2 2 24 3" xfId="52251" xr:uid="{9CDA3AAB-916B-46DE-A4E8-D54F1944604D}"/>
    <cellStyle name="Comma 3 6 2 2 2 25" xfId="15609" xr:uid="{AC845490-9000-4275-924F-8398617D76A0}"/>
    <cellStyle name="Comma 3 6 2 2 2 25 2" xfId="34246" xr:uid="{910E6A57-ABAC-4CFF-ACCC-8A733D771488}"/>
    <cellStyle name="Comma 3 6 2 2 2 25 3" xfId="52871" xr:uid="{89058A16-A42D-47AB-A02A-2D137A182684}"/>
    <cellStyle name="Comma 3 6 2 2 2 26" xfId="16230" xr:uid="{BD58F311-0D3B-4D4D-9F1F-CB92071DD9A3}"/>
    <cellStyle name="Comma 3 6 2 2 2 26 2" xfId="34867" xr:uid="{4A7CE79D-B59C-4E43-AC33-5BDDCB37EAFD}"/>
    <cellStyle name="Comma 3 6 2 2 2 26 3" xfId="53491" xr:uid="{AE8619E4-B00C-449A-8228-F76269651FA6}"/>
    <cellStyle name="Comma 3 6 2 2 2 27" xfId="16850" xr:uid="{7EF2E838-442E-465D-BDB0-1E659924BA2B}"/>
    <cellStyle name="Comma 3 6 2 2 2 27 2" xfId="35487" xr:uid="{3332A9DB-5D88-48F3-8ABC-C8F0B8E2DD7C}"/>
    <cellStyle name="Comma 3 6 2 2 2 27 3" xfId="54111" xr:uid="{E3BD588E-FD12-4F82-921F-C3F6E211BE56}"/>
    <cellStyle name="Comma 3 6 2 2 2 28" xfId="17471" xr:uid="{BE39DA44-68AD-421A-BC37-6FBE7C4D97C1}"/>
    <cellStyle name="Comma 3 6 2 2 2 28 2" xfId="36107" xr:uid="{ADA80559-F162-438D-8ADD-8C3965EF87FA}"/>
    <cellStyle name="Comma 3 6 2 2 2 28 3" xfId="54731" xr:uid="{3DA19562-3DFC-4354-BE8A-52990BE680C6}"/>
    <cellStyle name="Comma 3 6 2 2 2 29" xfId="18092" xr:uid="{14BFFDD1-FB5D-4C14-AC7E-55F2630D1CDD}"/>
    <cellStyle name="Comma 3 6 2 2 2 29 2" xfId="36728" xr:uid="{9F92C272-42D2-483F-887F-276BD5C682A2}"/>
    <cellStyle name="Comma 3 6 2 2 2 29 3" xfId="55351" xr:uid="{7DC1AC39-5E6C-4CF2-9F9B-25D81F36362A}"/>
    <cellStyle name="Comma 3 6 2 2 2 3" xfId="1932" xr:uid="{EF71AD12-35F4-4AA0-ADBB-839B899CE18B}"/>
    <cellStyle name="Comma 3 6 2 2 2 3 2" xfId="20575" xr:uid="{9D77DE4F-D672-4566-A80A-CEC48D407B9E}"/>
    <cellStyle name="Comma 3 6 2 2 2 3 3" xfId="39209" xr:uid="{747B2426-67A3-4442-B58D-F0C809272F7C}"/>
    <cellStyle name="Comma 3 6 2 2 2 30" xfId="18712" xr:uid="{F2E15A1D-F1A8-4E7C-A3CE-661DF05031C0}"/>
    <cellStyle name="Comma 3 6 2 2 2 30 2" xfId="37348" xr:uid="{B61C7164-9E8C-4473-9CBF-33D1C5FBCE46}"/>
    <cellStyle name="Comma 3 6 2 2 2 30 3" xfId="55971" xr:uid="{E8095046-2C6F-478B-BDF9-36AF2AB5E31F}"/>
    <cellStyle name="Comma 3 6 2 2 2 31" xfId="19333" xr:uid="{DC801830-435E-4770-8079-F0B12DC78CAB}"/>
    <cellStyle name="Comma 3 6 2 2 2 32" xfId="37969" xr:uid="{C875CD4D-F525-4627-98C1-2D36704EF2F8}"/>
    <cellStyle name="Comma 3 6 2 2 2 4" xfId="2571" xr:uid="{0DD686A1-941E-4DF4-B8CD-486C30C95ABA}"/>
    <cellStyle name="Comma 3 6 2 2 2 4 2" xfId="21208" xr:uid="{366DE9E1-59E4-42C6-BB78-E11AC5645845}"/>
    <cellStyle name="Comma 3 6 2 2 2 4 3" xfId="39840" xr:uid="{04604330-9BAF-4B15-BD06-E3A28BAB960E}"/>
    <cellStyle name="Comma 3 6 2 2 2 5" xfId="3196" xr:uid="{25E60BEF-2D39-4976-BA86-59DD7FDB09CD}"/>
    <cellStyle name="Comma 3 6 2 2 2 5 2" xfId="21833" xr:uid="{8C2DB835-0291-4297-98B0-EB0577F56F24}"/>
    <cellStyle name="Comma 3 6 2 2 2 5 3" xfId="40465" xr:uid="{C560B9E5-BD74-43DB-8FE3-4ADBBA7802AA}"/>
    <cellStyle name="Comma 3 6 2 2 2 6" xfId="3816" xr:uid="{E323B806-B8F3-41BA-B95A-186D8D5BD980}"/>
    <cellStyle name="Comma 3 6 2 2 2 6 2" xfId="22453" xr:uid="{55EC9501-C552-4D11-9E63-F48080149697}"/>
    <cellStyle name="Comma 3 6 2 2 2 6 3" xfId="41085" xr:uid="{62A621DA-A949-4845-AF27-140C1788A29E}"/>
    <cellStyle name="Comma 3 6 2 2 2 7" xfId="4437" xr:uid="{3CBD04F5-B252-47E9-BA7A-4E697A4BF540}"/>
    <cellStyle name="Comma 3 6 2 2 2 7 2" xfId="23074" xr:uid="{6B4DC2C3-6552-436B-868E-5C4E013AB72A}"/>
    <cellStyle name="Comma 3 6 2 2 2 7 3" xfId="41705" xr:uid="{FB15DE95-65C0-4806-94A3-CC8E20C8DDC0}"/>
    <cellStyle name="Comma 3 6 2 2 2 8" xfId="5058" xr:uid="{B8B6B579-E993-4D75-B403-28C8D41F91D2}"/>
    <cellStyle name="Comma 3 6 2 2 2 8 2" xfId="23695" xr:uid="{D46F8137-DD46-4C24-A210-5CCA8CEE2EF6}"/>
    <cellStyle name="Comma 3 6 2 2 2 8 3" xfId="42325" xr:uid="{3BFC68BF-D612-4834-A145-F868AAEE26A6}"/>
    <cellStyle name="Comma 3 6 2 2 2 9" xfId="5680" xr:uid="{4AE9FA17-2A49-47E7-B770-1166E5B4D5C0}"/>
    <cellStyle name="Comma 3 6 2 2 2 9 2" xfId="24317" xr:uid="{80092922-CC23-4E6A-85CC-64DC473ABCFF}"/>
    <cellStyle name="Comma 3 6 2 2 2 9 3" xfId="42945" xr:uid="{1E16EA1F-81D1-4BF1-B397-B8CD31122E15}"/>
    <cellStyle name="Comma 3 6 2 2 20" xfId="11579" xr:uid="{04D64487-4A44-414C-A779-EB4A6855F3FC}"/>
    <cellStyle name="Comma 3 6 2 2 20 2" xfId="30216" xr:uid="{66A0F0A6-053A-4594-80EB-1AFD9C181289}"/>
    <cellStyle name="Comma 3 6 2 2 20 3" xfId="48844" xr:uid="{B2E87EE8-9703-414C-BCA1-9F643E7BF4C8}"/>
    <cellStyle name="Comma 3 6 2 2 21" xfId="12205" xr:uid="{FEF41D34-A040-4B6B-B2E5-45372CD1A2B0}"/>
    <cellStyle name="Comma 3 6 2 2 21 2" xfId="30842" xr:uid="{6D463327-DD5F-451F-96DA-2EDE31324B10}"/>
    <cellStyle name="Comma 3 6 2 2 21 3" xfId="49470" xr:uid="{F0332C30-8A67-48B6-9ADC-296CB6BE4EF5}"/>
    <cellStyle name="Comma 3 6 2 2 22" xfId="12826" xr:uid="{21504D32-8D55-4F80-9575-B706BC04261A}"/>
    <cellStyle name="Comma 3 6 2 2 22 2" xfId="31463" xr:uid="{C66E3337-061A-41FD-859A-7BB0F7B17EC5}"/>
    <cellStyle name="Comma 3 6 2 2 22 3" xfId="50090" xr:uid="{D7402E5C-52AD-40B1-97BD-4638E8F8257D}"/>
    <cellStyle name="Comma 3 6 2 2 23" xfId="13446" xr:uid="{9E7A6008-1E55-4E37-BD64-81CD5D9F222B}"/>
    <cellStyle name="Comma 3 6 2 2 23 2" xfId="32083" xr:uid="{E6CE72C0-1060-4763-8F6E-D37B911FF1E1}"/>
    <cellStyle name="Comma 3 6 2 2 23 3" xfId="50710" xr:uid="{EE17AC53-2811-4211-B49D-9F5002A0F23D}"/>
    <cellStyle name="Comma 3 6 2 2 24" xfId="14066" xr:uid="{43956C8A-7ECC-4E1A-B90D-5B3B844C91A4}"/>
    <cellStyle name="Comma 3 6 2 2 24 2" xfId="32703" xr:uid="{EE9F59BF-0310-4F41-9459-0489792D6BA0}"/>
    <cellStyle name="Comma 3 6 2 2 24 3" xfId="51330" xr:uid="{27AB1166-F8E1-401F-9848-5267BE61F136}"/>
    <cellStyle name="Comma 3 6 2 2 25" xfId="14687" xr:uid="{BA20AAE6-ACC4-42B0-95CA-08069F1C312B}"/>
    <cellStyle name="Comma 3 6 2 2 25 2" xfId="33324" xr:uid="{10FBB41F-8E39-40A9-B241-CC54B97CCD92}"/>
    <cellStyle name="Comma 3 6 2 2 25 3" xfId="51950" xr:uid="{F76851BE-C372-4A60-8C00-9EE936DBE9A0}"/>
    <cellStyle name="Comma 3 6 2 2 26" xfId="15308" xr:uid="{2339C299-71DD-4B42-BA9E-06F5366E13AE}"/>
    <cellStyle name="Comma 3 6 2 2 26 2" xfId="33945" xr:uid="{944C26ED-46E6-4A92-8D06-41B1A7B3BB5C}"/>
    <cellStyle name="Comma 3 6 2 2 26 3" xfId="52570" xr:uid="{E197BB4D-031C-49EA-A4F0-9013804B7678}"/>
    <cellStyle name="Comma 3 6 2 2 27" xfId="15929" xr:uid="{0276F06F-4E30-4F2F-B296-2A6864B55435}"/>
    <cellStyle name="Comma 3 6 2 2 27 2" xfId="34566" xr:uid="{4CE40786-5099-43A8-8B81-3601438AECE4}"/>
    <cellStyle name="Comma 3 6 2 2 27 3" xfId="53190" xr:uid="{C80DF9E4-DC21-4610-98E0-9B87765F3CA3}"/>
    <cellStyle name="Comma 3 6 2 2 28" xfId="16549" xr:uid="{1D165034-BB6F-4472-AEA9-6CCE79454E8E}"/>
    <cellStyle name="Comma 3 6 2 2 28 2" xfId="35186" xr:uid="{A89717CF-BFA5-402C-9C95-B10EB5AAB817}"/>
    <cellStyle name="Comma 3 6 2 2 28 3" xfId="53810" xr:uid="{533B16FD-D95F-4C19-9DBB-927ECA85F51D}"/>
    <cellStyle name="Comma 3 6 2 2 29" xfId="17170" xr:uid="{18BD0109-2408-454E-AC94-C6029744E8F6}"/>
    <cellStyle name="Comma 3 6 2 2 29 2" xfId="35806" xr:uid="{6BB4CCF0-9B1D-43A2-AD15-E37EC42350C6}"/>
    <cellStyle name="Comma 3 6 2 2 29 3" xfId="54430" xr:uid="{B92C74EE-54E3-400C-ABC7-91392D555EB3}"/>
    <cellStyle name="Comma 3 6 2 2 3" xfId="1010" xr:uid="{EE2B58BE-CB57-4322-9DAF-0CC62BE23ED1}"/>
    <cellStyle name="Comma 3 6 2 2 3 2" xfId="19653" xr:uid="{C7AE7A90-065C-4E8B-9B60-9436E2680A73}"/>
    <cellStyle name="Comma 3 6 2 2 3 3" xfId="38288" xr:uid="{E8E21CFE-84EA-4418-A3E9-0B4F3025C3A8}"/>
    <cellStyle name="Comma 3 6 2 2 30" xfId="17791" xr:uid="{10E6030B-3506-4215-A0CF-176C61B3FF57}"/>
    <cellStyle name="Comma 3 6 2 2 30 2" xfId="36427" xr:uid="{BBE2D8FF-0FC5-41F9-A6B9-8C04C51AF9E1}"/>
    <cellStyle name="Comma 3 6 2 2 30 3" xfId="55050" xr:uid="{3FD49D97-BED8-4AAE-879D-5510133ECC8E}"/>
    <cellStyle name="Comma 3 6 2 2 31" xfId="18411" xr:uid="{573F61E5-24F8-49DA-9005-6C0677640D8A}"/>
    <cellStyle name="Comma 3 6 2 2 31 2" xfId="37047" xr:uid="{7CF80F8E-9A61-4016-AE65-C62A8A9883FA}"/>
    <cellStyle name="Comma 3 6 2 2 31 3" xfId="55670" xr:uid="{56924FF4-7C95-4EC9-9FF7-0CB5BF80ACA4}"/>
    <cellStyle name="Comma 3 6 2 2 32" xfId="19032" xr:uid="{7A303B1C-4B89-49FD-9805-B0467350C805}"/>
    <cellStyle name="Comma 3 6 2 2 33" xfId="37668" xr:uid="{6C294229-6D1E-48D7-9B6E-F0A3524329D1}"/>
    <cellStyle name="Comma 3 6 2 2 4" xfId="1631" xr:uid="{7ACCBC2A-5A13-49EB-926A-FF8606931BE6}"/>
    <cellStyle name="Comma 3 6 2 2 4 2" xfId="20274" xr:uid="{6618F995-3B2C-4391-907B-70EE5267E425}"/>
    <cellStyle name="Comma 3 6 2 2 4 3" xfId="38908" xr:uid="{4702E4C1-2B2C-490C-997F-50A47D69E80A}"/>
    <cellStyle name="Comma 3 6 2 2 5" xfId="2270" xr:uid="{78BFDB97-7468-4077-B1AA-0C8C4B41D88E}"/>
    <cellStyle name="Comma 3 6 2 2 5 2" xfId="20907" xr:uid="{593A54C2-09F3-4E74-85BA-D707EC56E33C}"/>
    <cellStyle name="Comma 3 6 2 2 5 3" xfId="39539" xr:uid="{413F9904-79B8-452D-8024-0036E7BC0E2E}"/>
    <cellStyle name="Comma 3 6 2 2 6" xfId="2895" xr:uid="{C9A15C12-49C5-4600-A554-A49195D0D40A}"/>
    <cellStyle name="Comma 3 6 2 2 6 2" xfId="21532" xr:uid="{D31FD734-0821-4181-BE22-A5F1A8683EF5}"/>
    <cellStyle name="Comma 3 6 2 2 6 3" xfId="40164" xr:uid="{81B91116-F5B7-4D2D-BA20-B7A9F41D85E0}"/>
    <cellStyle name="Comma 3 6 2 2 7" xfId="3515" xr:uid="{664C533F-F151-4465-B0E4-119D254FB556}"/>
    <cellStyle name="Comma 3 6 2 2 7 2" xfId="22152" xr:uid="{5279BD51-B39A-4420-8095-8295ED9E54D5}"/>
    <cellStyle name="Comma 3 6 2 2 7 3" xfId="40784" xr:uid="{F786D522-3A2A-493A-9F1A-EE168C34BCE6}"/>
    <cellStyle name="Comma 3 6 2 2 8" xfId="4136" xr:uid="{E0640701-35B4-4169-A14F-46687AC69D9F}"/>
    <cellStyle name="Comma 3 6 2 2 8 2" xfId="22773" xr:uid="{DC35A6FB-A3FE-4B1D-94AA-259721E266DA}"/>
    <cellStyle name="Comma 3 6 2 2 8 3" xfId="41404" xr:uid="{140D48B8-4645-48A8-9861-248421B44389}"/>
    <cellStyle name="Comma 3 6 2 2 9" xfId="4757" xr:uid="{8E440126-DAD8-41CD-BA59-2268576F8B15}"/>
    <cellStyle name="Comma 3 6 2 2 9 2" xfId="23394" xr:uid="{9A55EAD2-DFC8-4467-8391-61826E803E82}"/>
    <cellStyle name="Comma 3 6 2 2 9 3" xfId="42024" xr:uid="{A7BFD5C6-1D54-4FD4-9E16-1308A37918E0}"/>
    <cellStyle name="Comma 3 6 2 20" xfId="10825" xr:uid="{C88678E0-C20A-4736-802B-3C259900A87E}"/>
    <cellStyle name="Comma 3 6 2 20 2" xfId="29462" xr:uid="{0B3AC246-AD5B-4FDD-B2CD-CF1465A162B8}"/>
    <cellStyle name="Comma 3 6 2 20 3" xfId="48090" xr:uid="{86CC32B9-E076-403F-B677-0134525DC855}"/>
    <cellStyle name="Comma 3 6 2 21" xfId="11445" xr:uid="{D522233E-A60B-401F-8805-247451EB53A6}"/>
    <cellStyle name="Comma 3 6 2 21 2" xfId="30082" xr:uid="{9F38FD23-4C00-4792-8BB5-968D6410C3EA}"/>
    <cellStyle name="Comma 3 6 2 21 3" xfId="48710" xr:uid="{0E6AA6A8-D827-4E93-99C7-250E8A97E194}"/>
    <cellStyle name="Comma 3 6 2 22" xfId="12071" xr:uid="{4441B619-166F-45D2-AB7B-02EC79833630}"/>
    <cellStyle name="Comma 3 6 2 22 2" xfId="30708" xr:uid="{006D29B0-536A-4E25-9DE1-3D10C9F4B18A}"/>
    <cellStyle name="Comma 3 6 2 22 3" xfId="49336" xr:uid="{E3921F9D-3ACE-44A3-B7DF-D82C49BBD3B5}"/>
    <cellStyle name="Comma 3 6 2 23" xfId="12692" xr:uid="{82FF7A31-8FD9-4EB6-B77D-365B63114FFE}"/>
    <cellStyle name="Comma 3 6 2 23 2" xfId="31329" xr:uid="{85E930AB-8A7D-4073-9A7F-336806E46784}"/>
    <cellStyle name="Comma 3 6 2 23 3" xfId="49956" xr:uid="{2557E505-7F14-483B-BA96-1CFC9C3D476E}"/>
    <cellStyle name="Comma 3 6 2 24" xfId="13312" xr:uid="{A03F3D80-9C77-4FE0-86F3-0CCC410A0592}"/>
    <cellStyle name="Comma 3 6 2 24 2" xfId="31949" xr:uid="{BA1182EA-9EFA-4875-99F7-C8A376408C67}"/>
    <cellStyle name="Comma 3 6 2 24 3" xfId="50576" xr:uid="{D93B5104-273B-44BF-B0A4-926F3E67E81D}"/>
    <cellStyle name="Comma 3 6 2 25" xfId="13932" xr:uid="{993AFB2D-4CDF-40DB-BA20-6D738D521915}"/>
    <cellStyle name="Comma 3 6 2 25 2" xfId="32569" xr:uid="{B38E512D-D39F-4125-A428-6BDA6DDAE616}"/>
    <cellStyle name="Comma 3 6 2 25 3" xfId="51196" xr:uid="{D35C6EF6-170B-4145-A411-7C9AAF97F627}"/>
    <cellStyle name="Comma 3 6 2 26" xfId="14553" xr:uid="{ADCDD4A7-80D7-435A-9D0F-B36E0B0876FF}"/>
    <cellStyle name="Comma 3 6 2 26 2" xfId="33190" xr:uid="{4620195C-00DE-40F5-A237-CA2B93B7D50F}"/>
    <cellStyle name="Comma 3 6 2 26 3" xfId="51816" xr:uid="{A942597C-DAA7-45BD-88EB-0E737F65D0A1}"/>
    <cellStyle name="Comma 3 6 2 27" xfId="15174" xr:uid="{5FB08B70-2E1E-414C-B001-FFA80B1F7E31}"/>
    <cellStyle name="Comma 3 6 2 27 2" xfId="33811" xr:uid="{FB8143F1-94A3-445D-B549-0681E697D79B}"/>
    <cellStyle name="Comma 3 6 2 27 3" xfId="52436" xr:uid="{CFB64B83-CA69-48CA-803E-3DCFE07DA908}"/>
    <cellStyle name="Comma 3 6 2 28" xfId="15795" xr:uid="{42DBD3C9-DBD7-4F3A-BF23-D7460A8E426E}"/>
    <cellStyle name="Comma 3 6 2 28 2" xfId="34432" xr:uid="{A02A0472-5376-4043-80AF-ABF59E6FC20A}"/>
    <cellStyle name="Comma 3 6 2 28 3" xfId="53056" xr:uid="{23DFE636-D5FC-4F69-9008-877FD6343D32}"/>
    <cellStyle name="Comma 3 6 2 29" xfId="16415" xr:uid="{F36C8A48-7D25-4691-9B53-E98AA63FBA00}"/>
    <cellStyle name="Comma 3 6 2 29 2" xfId="35052" xr:uid="{148BBF2C-994A-4695-8FB8-951931F4F2B7}"/>
    <cellStyle name="Comma 3 6 2 29 3" xfId="53676" xr:uid="{6CDA9F29-39C7-4892-B2E5-7EC86CEBA656}"/>
    <cellStyle name="Comma 3 6 2 3" xfId="554" xr:uid="{A0E69BCB-6021-4D91-91CB-C66AE94BF5C4}"/>
    <cellStyle name="Comma 3 6 2 3 10" xfId="6166" xr:uid="{C0B9099A-519B-4B18-B46A-E2316601F7C8}"/>
    <cellStyle name="Comma 3 6 2 3 10 2" xfId="24803" xr:uid="{0F102EC9-1B1E-4D56-A050-E88DE35DC666}"/>
    <cellStyle name="Comma 3 6 2 3 10 3" xfId="43431" xr:uid="{68DEF3CB-9EFB-422E-B517-CFDCF712F257}"/>
    <cellStyle name="Comma 3 6 2 3 11" xfId="6786" xr:uid="{06340FBE-F07F-4EF6-B549-08655BE252F2}"/>
    <cellStyle name="Comma 3 6 2 3 11 2" xfId="25423" xr:uid="{FCBC5A2E-FC40-4F8D-B0D3-5F532A42AB1B}"/>
    <cellStyle name="Comma 3 6 2 3 11 3" xfId="44051" xr:uid="{C563BE0D-CED5-4537-9AC4-B4F6A30CDB54}"/>
    <cellStyle name="Comma 3 6 2 3 12" xfId="7406" xr:uid="{6869AF6D-9C8D-4925-936F-3D33D4AE8A5F}"/>
    <cellStyle name="Comma 3 6 2 3 12 2" xfId="26043" xr:uid="{2088167E-AD83-414B-81EA-F01871E261C0}"/>
    <cellStyle name="Comma 3 6 2 3 12 3" xfId="44671" xr:uid="{F2046FFB-43B2-41F3-B6B5-5EF92E11D943}"/>
    <cellStyle name="Comma 3 6 2 3 13" xfId="8026" xr:uid="{C0E0E02D-8FAC-4340-A1B3-4D8C11F574E3}"/>
    <cellStyle name="Comma 3 6 2 3 13 2" xfId="26663" xr:uid="{42D6F2A2-022E-4F0E-AE08-23F64EEFFA10}"/>
    <cellStyle name="Comma 3 6 2 3 13 3" xfId="45291" xr:uid="{CB374B54-748C-415A-9066-6807673A8784}"/>
    <cellStyle name="Comma 3 6 2 3 14" xfId="8646" xr:uid="{CA09ACF6-3A4A-4919-A66A-8D1B46563FB2}"/>
    <cellStyle name="Comma 3 6 2 3 14 2" xfId="27283" xr:uid="{07B2A273-14EB-4C1A-ADE6-1088CFC7E425}"/>
    <cellStyle name="Comma 3 6 2 3 14 3" xfId="45911" xr:uid="{DD05AD38-EC89-42C7-8A2D-E0C58BF04601}"/>
    <cellStyle name="Comma 3 6 2 3 15" xfId="9266" xr:uid="{395EA751-27AD-4717-B7AE-6668E1189EC0}"/>
    <cellStyle name="Comma 3 6 2 3 15 2" xfId="27903" xr:uid="{35080D3B-7011-4701-A6AC-D60A50730182}"/>
    <cellStyle name="Comma 3 6 2 3 15 3" xfId="46531" xr:uid="{4F337A61-95E1-4EA6-9CA5-BF88ABA4C5BA}"/>
    <cellStyle name="Comma 3 6 2 3 16" xfId="9886" xr:uid="{E3EB9D80-F45F-45F4-A0E4-E1F858F522BC}"/>
    <cellStyle name="Comma 3 6 2 3 16 2" xfId="28523" xr:uid="{C9C74CFF-118F-42CB-929A-425D9ABE1E13}"/>
    <cellStyle name="Comma 3 6 2 3 16 3" xfId="47151" xr:uid="{347EB93C-6B2B-4C33-8AA1-35B502606E03}"/>
    <cellStyle name="Comma 3 6 2 3 17" xfId="10506" xr:uid="{C3BBA371-2632-4145-87FA-783D59DEAFE4}"/>
    <cellStyle name="Comma 3 6 2 3 17 2" xfId="29143" xr:uid="{5C280B1B-EFCC-4F66-98D1-64CC7163C062}"/>
    <cellStyle name="Comma 3 6 2 3 17 3" xfId="47771" xr:uid="{13F14748-97DC-4919-AE43-F2F0F8EDF2FA}"/>
    <cellStyle name="Comma 3 6 2 3 18" xfId="11126" xr:uid="{7DA79B62-4749-4E2B-A07F-58AC9D8D04B3}"/>
    <cellStyle name="Comma 3 6 2 3 18 2" xfId="29763" xr:uid="{E7901E5D-B487-48DF-BF74-BB1EF7A69348}"/>
    <cellStyle name="Comma 3 6 2 3 18 3" xfId="48391" xr:uid="{12B9E771-0D70-4897-857F-BCDFEEBC9827}"/>
    <cellStyle name="Comma 3 6 2 3 19" xfId="11746" xr:uid="{5750DFFC-9803-4FDB-AE42-BAB63E261E74}"/>
    <cellStyle name="Comma 3 6 2 3 19 2" xfId="30383" xr:uid="{3762B8BD-15BF-4C5B-BEEB-887775F41126}"/>
    <cellStyle name="Comma 3 6 2 3 19 3" xfId="49011" xr:uid="{268C15E4-ACBB-41BC-A076-681B8CE33B02}"/>
    <cellStyle name="Comma 3 6 2 3 2" xfId="1177" xr:uid="{95E84405-DB60-4258-8A44-F9B12CE48335}"/>
    <cellStyle name="Comma 3 6 2 3 2 2" xfId="19820" xr:uid="{E6D565B6-85F6-4095-8B4F-45C42E2578AA}"/>
    <cellStyle name="Comma 3 6 2 3 2 3" xfId="38455" xr:uid="{6C9EF398-B54C-4BC5-A167-869A7C11E0CB}"/>
    <cellStyle name="Comma 3 6 2 3 20" xfId="12372" xr:uid="{C122229E-70F9-4BDF-9E12-5B27648D3619}"/>
    <cellStyle name="Comma 3 6 2 3 20 2" xfId="31009" xr:uid="{F8D579B8-B6FB-409A-9490-92AC3F90F351}"/>
    <cellStyle name="Comma 3 6 2 3 20 3" xfId="49637" xr:uid="{DB0D14AC-4405-4677-BB0A-D93CB15ED8D5}"/>
    <cellStyle name="Comma 3 6 2 3 21" xfId="12993" xr:uid="{F8EF2A41-FB40-4A40-BEAF-17668134F278}"/>
    <cellStyle name="Comma 3 6 2 3 21 2" xfId="31630" xr:uid="{9633CF45-6AEE-48F5-98CE-6F5A0B43A703}"/>
    <cellStyle name="Comma 3 6 2 3 21 3" xfId="50257" xr:uid="{F60788C0-7B27-4922-8683-BD610C7C22CD}"/>
    <cellStyle name="Comma 3 6 2 3 22" xfId="13613" xr:uid="{F46082F4-B13C-47C7-A1BC-C971AEF136CB}"/>
    <cellStyle name="Comma 3 6 2 3 22 2" xfId="32250" xr:uid="{5252A029-06AD-4EF6-9277-D7BE56664840}"/>
    <cellStyle name="Comma 3 6 2 3 22 3" xfId="50877" xr:uid="{3AF5EC81-E9A2-483C-9082-F1FC2FF62C69}"/>
    <cellStyle name="Comma 3 6 2 3 23" xfId="14233" xr:uid="{BAB68100-9804-41AB-B43D-1FC20829AFA7}"/>
    <cellStyle name="Comma 3 6 2 3 23 2" xfId="32870" xr:uid="{C909433E-6D6F-46E0-9222-34050FFA1F64}"/>
    <cellStyle name="Comma 3 6 2 3 23 3" xfId="51497" xr:uid="{CB1B7937-A811-40DA-873E-A1C101EEF958}"/>
    <cellStyle name="Comma 3 6 2 3 24" xfId="14854" xr:uid="{57B12303-260C-48DD-A0E3-44D435034275}"/>
    <cellStyle name="Comma 3 6 2 3 24 2" xfId="33491" xr:uid="{7B0D4751-B5D2-427A-BEC2-A0CCB02C68CB}"/>
    <cellStyle name="Comma 3 6 2 3 24 3" xfId="52117" xr:uid="{475CBDBB-7BDD-45F7-8149-7F0BD439D9C5}"/>
    <cellStyle name="Comma 3 6 2 3 25" xfId="15475" xr:uid="{076D6EB0-9D5C-490E-B5CC-8BF64BB404F5}"/>
    <cellStyle name="Comma 3 6 2 3 25 2" xfId="34112" xr:uid="{6631CE05-95D4-48B7-9359-A3AD773492A9}"/>
    <cellStyle name="Comma 3 6 2 3 25 3" xfId="52737" xr:uid="{5C426961-4DBC-494B-BA6E-029788D00207}"/>
    <cellStyle name="Comma 3 6 2 3 26" xfId="16096" xr:uid="{39DAEB46-EADA-41DE-BEB3-400B66328ABF}"/>
    <cellStyle name="Comma 3 6 2 3 26 2" xfId="34733" xr:uid="{A8FB70A8-F71E-4344-8C99-00E832A45FD9}"/>
    <cellStyle name="Comma 3 6 2 3 26 3" xfId="53357" xr:uid="{B848BEB8-018D-4CF6-81C6-B90247643153}"/>
    <cellStyle name="Comma 3 6 2 3 27" xfId="16716" xr:uid="{3B53B79C-667C-463D-A912-573C47F4531B}"/>
    <cellStyle name="Comma 3 6 2 3 27 2" xfId="35353" xr:uid="{B5CC0EC9-3025-4099-8857-A2A1A00F0558}"/>
    <cellStyle name="Comma 3 6 2 3 27 3" xfId="53977" xr:uid="{881CB972-46D7-4758-8FA7-9C1986050C42}"/>
    <cellStyle name="Comma 3 6 2 3 28" xfId="17337" xr:uid="{A6B8C437-0699-4669-B31D-0D3DE2F5E78C}"/>
    <cellStyle name="Comma 3 6 2 3 28 2" xfId="35973" xr:uid="{A432A0CB-CCE6-4724-AE37-0A81C1AACF20}"/>
    <cellStyle name="Comma 3 6 2 3 28 3" xfId="54597" xr:uid="{3A3796C0-ACCC-47D9-A66B-5013F5DE0EC8}"/>
    <cellStyle name="Comma 3 6 2 3 29" xfId="17958" xr:uid="{86BCEF4E-2A0F-47EE-A764-1D1DD936EDCC}"/>
    <cellStyle name="Comma 3 6 2 3 29 2" xfId="36594" xr:uid="{39E6CB78-2AE5-42AC-AEAD-04ABE760A7C6}"/>
    <cellStyle name="Comma 3 6 2 3 29 3" xfId="55217" xr:uid="{459AFE09-9580-4B4D-ABA2-9781CE37B38D}"/>
    <cellStyle name="Comma 3 6 2 3 3" xfId="1798" xr:uid="{0BB68B18-35DE-4D1A-8C5D-846257037DA6}"/>
    <cellStyle name="Comma 3 6 2 3 3 2" xfId="20441" xr:uid="{A1D079FE-D7F9-4E0F-B574-E1301225C8AA}"/>
    <cellStyle name="Comma 3 6 2 3 3 3" xfId="39075" xr:uid="{E9982DE8-BD7A-4489-915D-D4B34A1C3898}"/>
    <cellStyle name="Comma 3 6 2 3 30" xfId="18578" xr:uid="{07AB85E3-BEAB-4C25-A77C-7DAF74C78079}"/>
    <cellStyle name="Comma 3 6 2 3 30 2" xfId="37214" xr:uid="{DD757ACF-5C4D-44B1-8506-6244ADA3A760}"/>
    <cellStyle name="Comma 3 6 2 3 30 3" xfId="55837" xr:uid="{FCA4377B-405F-4C98-A4D4-9D23D5271D77}"/>
    <cellStyle name="Comma 3 6 2 3 31" xfId="19199" xr:uid="{3842D9EE-35DD-4B75-A76A-A264B038E56E}"/>
    <cellStyle name="Comma 3 6 2 3 32" xfId="37835" xr:uid="{CAA23585-E03C-4B88-9AB7-BF5140BB2514}"/>
    <cellStyle name="Comma 3 6 2 3 4" xfId="2437" xr:uid="{0ECE41D8-F8A1-4F1E-AAEF-C70665E25705}"/>
    <cellStyle name="Comma 3 6 2 3 4 2" xfId="21074" xr:uid="{54636CFD-C298-42F1-9B12-E2D5EEDE0EC5}"/>
    <cellStyle name="Comma 3 6 2 3 4 3" xfId="39706" xr:uid="{B76EA1D6-E107-4C27-B01E-15ED2A34F059}"/>
    <cellStyle name="Comma 3 6 2 3 5" xfId="3062" xr:uid="{D5052382-00A0-408C-8706-4BB842DFB29D}"/>
    <cellStyle name="Comma 3 6 2 3 5 2" xfId="21699" xr:uid="{E5ADD4BB-2803-4E9F-B42F-E89069FD7C0D}"/>
    <cellStyle name="Comma 3 6 2 3 5 3" xfId="40331" xr:uid="{4091F383-DB75-4013-A89D-5824A93BD366}"/>
    <cellStyle name="Comma 3 6 2 3 6" xfId="3682" xr:uid="{E27250F4-7A83-476C-BBF3-C825F11158AF}"/>
    <cellStyle name="Comma 3 6 2 3 6 2" xfId="22319" xr:uid="{FDB340D8-BEEF-4035-9996-D654E197BA87}"/>
    <cellStyle name="Comma 3 6 2 3 6 3" xfId="40951" xr:uid="{388844C7-92D1-4F20-A046-974C8AFA0F42}"/>
    <cellStyle name="Comma 3 6 2 3 7" xfId="4303" xr:uid="{8F9C3C8F-0C23-4767-AAEF-C48CC731236A}"/>
    <cellStyle name="Comma 3 6 2 3 7 2" xfId="22940" xr:uid="{6A0CB12B-A7E7-426A-AEC7-310BC1572EEA}"/>
    <cellStyle name="Comma 3 6 2 3 7 3" xfId="41571" xr:uid="{FF2227F9-63D8-4FF5-8B8C-332194190D57}"/>
    <cellStyle name="Comma 3 6 2 3 8" xfId="4924" xr:uid="{761B0A43-B4E1-4841-9843-F468212191DC}"/>
    <cellStyle name="Comma 3 6 2 3 8 2" xfId="23561" xr:uid="{1DE8E2D2-7B41-4E87-8FA4-D300F5C8DBC0}"/>
    <cellStyle name="Comma 3 6 2 3 8 3" xfId="42191" xr:uid="{0E614729-2268-4CB7-9C18-88935A283174}"/>
    <cellStyle name="Comma 3 6 2 3 9" xfId="5546" xr:uid="{3EF93774-0858-4659-A409-6F9849CC3F61}"/>
    <cellStyle name="Comma 3 6 2 3 9 2" xfId="24183" xr:uid="{741FAC77-0160-4CD9-92B5-B4406D68734B}"/>
    <cellStyle name="Comma 3 6 2 3 9 3" xfId="42811" xr:uid="{A7523A49-A906-481D-A828-9D352842FD80}"/>
    <cellStyle name="Comma 3 6 2 30" xfId="17035" xr:uid="{AE1A2E3D-B801-4A86-A971-77EC0B32B695}"/>
    <cellStyle name="Comma 3 6 2 30 2" xfId="35672" xr:uid="{768DC219-9955-4405-AE7B-3522C82D4491}"/>
    <cellStyle name="Comma 3 6 2 30 3" xfId="54296" xr:uid="{3A11CD31-1E8E-477D-9822-27793CC1C6B4}"/>
    <cellStyle name="Comma 3 6 2 31" xfId="17657" xr:uid="{5F70A2FE-A2C7-40DD-86C4-7F585E925096}"/>
    <cellStyle name="Comma 3 6 2 31 2" xfId="36293" xr:uid="{00F317A9-8492-43E0-8149-96B35AD88F4D}"/>
    <cellStyle name="Comma 3 6 2 31 3" xfId="54916" xr:uid="{004ABF63-06E1-4FFF-B731-2A10D8A3E233}"/>
    <cellStyle name="Comma 3 6 2 32" xfId="18277" xr:uid="{3D30D628-DDAD-40AE-831D-F80454879977}"/>
    <cellStyle name="Comma 3 6 2 32 2" xfId="36913" xr:uid="{337A4820-A1FD-4388-AFA9-FC98F09006BD}"/>
    <cellStyle name="Comma 3 6 2 32 3" xfId="55536" xr:uid="{220C98BC-1C4B-40E9-8089-A588B9B3C85D}"/>
    <cellStyle name="Comma 3 6 2 33" xfId="18898" xr:uid="{56A497CE-CDC6-4CFA-AEB6-6C44644B4439}"/>
    <cellStyle name="Comma 3 6 2 34" xfId="37534" xr:uid="{D7317317-B1D6-4441-BF7A-130BB7911F5C}"/>
    <cellStyle name="Comma 3 6 2 4" xfId="876" xr:uid="{45B2ABBB-FD82-4D49-A35F-072BC51CC8B3}"/>
    <cellStyle name="Comma 3 6 2 4 2" xfId="19519" xr:uid="{BE6C4EDA-9285-4DFA-BA86-AC25AAA7C4DA}"/>
    <cellStyle name="Comma 3 6 2 4 3" xfId="38154" xr:uid="{B3FD79C8-001F-41F7-B1C4-5E982B8E2244}"/>
    <cellStyle name="Comma 3 6 2 5" xfId="1497" xr:uid="{2CF66941-4BF1-4071-B242-BBF127949020}"/>
    <cellStyle name="Comma 3 6 2 5 2" xfId="20140" xr:uid="{BFE88321-A57F-432A-879A-BC1BA8E32208}"/>
    <cellStyle name="Comma 3 6 2 5 3" xfId="38774" xr:uid="{49E834F6-522D-477D-AD3F-5246C8D3D572}"/>
    <cellStyle name="Comma 3 6 2 6" xfId="2136" xr:uid="{9A8CF416-4A99-4554-8535-783C1EF30D64}"/>
    <cellStyle name="Comma 3 6 2 6 2" xfId="20773" xr:uid="{127F1E23-5A2F-4689-9B85-E9775C6E4537}"/>
    <cellStyle name="Comma 3 6 2 6 3" xfId="39405" xr:uid="{F51792FC-A70B-4873-BDBD-E5D303B2D812}"/>
    <cellStyle name="Comma 3 6 2 7" xfId="2761" xr:uid="{D8BCC87C-25E3-4541-B31E-E58111FBA173}"/>
    <cellStyle name="Comma 3 6 2 7 2" xfId="21398" xr:uid="{D05FF7D7-5882-4ACC-B4E6-43E280A69511}"/>
    <cellStyle name="Comma 3 6 2 7 3" xfId="40030" xr:uid="{50CE8D97-C4F7-4259-B566-A36A6F674D5D}"/>
    <cellStyle name="Comma 3 6 2 8" xfId="3381" xr:uid="{C4495E9D-4CED-49A8-8F23-478CB8015B96}"/>
    <cellStyle name="Comma 3 6 2 8 2" xfId="22018" xr:uid="{33149846-4E71-4DFC-B1D5-86A212DD59C2}"/>
    <cellStyle name="Comma 3 6 2 8 3" xfId="40650" xr:uid="{834721B0-0D98-465F-B36A-EF84CE9113BC}"/>
    <cellStyle name="Comma 3 6 2 9" xfId="4002" xr:uid="{4972EA1C-7370-45F0-ABE0-B248D6FA1AA0}"/>
    <cellStyle name="Comma 3 6 2 9 2" xfId="22639" xr:uid="{8261028E-10D6-4989-A376-6302D07DEFD0}"/>
    <cellStyle name="Comma 3 6 2 9 3" xfId="41270" xr:uid="{A31C0770-D947-4037-92EC-EDF20F3E34C5}"/>
    <cellStyle name="Comma 3 6 20" xfId="10154" xr:uid="{75F840C3-0215-45F0-88C8-5346570EB51A}"/>
    <cellStyle name="Comma 3 6 20 2" xfId="28791" xr:uid="{40A1E162-4AE1-4CDE-996E-67D4E198B49A}"/>
    <cellStyle name="Comma 3 6 20 3" xfId="47419" xr:uid="{71267F11-159F-4E84-97C2-889B840F4B55}"/>
    <cellStyle name="Comma 3 6 21" xfId="10774" xr:uid="{20D2CFC8-8982-46EB-B02E-7FD0849256DF}"/>
    <cellStyle name="Comma 3 6 21 2" xfId="29411" xr:uid="{5B7B1862-2B16-42E5-A60B-5BDB3B2365F3}"/>
    <cellStyle name="Comma 3 6 21 3" xfId="48039" xr:uid="{A75A00D6-E21F-4FC5-A45E-097EE49B3CD1}"/>
    <cellStyle name="Comma 3 6 22" xfId="11394" xr:uid="{FC927A21-29BE-4C22-97B6-3BCC5A10EB24}"/>
    <cellStyle name="Comma 3 6 22 2" xfId="30031" xr:uid="{D0713F38-D4AC-44C5-8CD9-E5A0BFE3C99D}"/>
    <cellStyle name="Comma 3 6 22 3" xfId="48659" xr:uid="{67DC0FC4-1873-40F2-96B1-2C13BE5C51CC}"/>
    <cellStyle name="Comma 3 6 23" xfId="12020" xr:uid="{678E3EC4-18A3-4BC9-A79B-E56C36F81078}"/>
    <cellStyle name="Comma 3 6 23 2" xfId="30657" xr:uid="{C07E3951-603C-4BDE-9DFE-044345DE69F9}"/>
    <cellStyle name="Comma 3 6 23 3" xfId="49285" xr:uid="{8CF9B1D3-B6D7-40D1-A40F-BB0291FE3B91}"/>
    <cellStyle name="Comma 3 6 24" xfId="12641" xr:uid="{9E0A472A-6AF8-4F3A-904A-A5178F8D0FE3}"/>
    <cellStyle name="Comma 3 6 24 2" xfId="31278" xr:uid="{42E9EB39-68BD-4808-AAAA-E4B81E43A1E8}"/>
    <cellStyle name="Comma 3 6 24 3" xfId="49905" xr:uid="{C36AF539-5327-4920-B1EF-A7ACE10F2028}"/>
    <cellStyle name="Comma 3 6 25" xfId="13261" xr:uid="{33FA85F9-1B50-4557-A9B6-5C16EFC9DE22}"/>
    <cellStyle name="Comma 3 6 25 2" xfId="31898" xr:uid="{82B51A49-3755-44A0-BA41-E2B45724DDC2}"/>
    <cellStyle name="Comma 3 6 25 3" xfId="50525" xr:uid="{1A277E5B-3E90-487F-A201-8162583C12E5}"/>
    <cellStyle name="Comma 3 6 26" xfId="13881" xr:uid="{EE0C509D-E249-421C-983C-B13FC74ED2F5}"/>
    <cellStyle name="Comma 3 6 26 2" xfId="32518" xr:uid="{D3D3B11F-B893-4C02-9CBD-4BCDD0A2D4C4}"/>
    <cellStyle name="Comma 3 6 26 3" xfId="51145" xr:uid="{4281D185-6808-43D1-94DF-B2E2455CFF07}"/>
    <cellStyle name="Comma 3 6 27" xfId="14502" xr:uid="{0EA89DF6-29D2-48E9-80D5-3AE97E4B9C1F}"/>
    <cellStyle name="Comma 3 6 27 2" xfId="33139" xr:uid="{85572258-61D2-4950-842F-BB5FB10C8FB3}"/>
    <cellStyle name="Comma 3 6 27 3" xfId="51765" xr:uid="{4F6F1EED-24C7-4EDC-B381-38BE4B832A50}"/>
    <cellStyle name="Comma 3 6 28" xfId="15123" xr:uid="{291CC48F-AB8F-45A6-86C3-98F6B829F0C0}"/>
    <cellStyle name="Comma 3 6 28 2" xfId="33760" xr:uid="{76E0175F-4D8E-4247-BC19-3109C5572BCA}"/>
    <cellStyle name="Comma 3 6 28 3" xfId="52385" xr:uid="{65AA3258-EA56-4647-BA2A-1477FE34AED0}"/>
    <cellStyle name="Comma 3 6 29" xfId="15744" xr:uid="{34CE1714-854F-4A4A-929D-E4FAD27B1DC5}"/>
    <cellStyle name="Comma 3 6 29 2" xfId="34381" xr:uid="{DA86943D-4709-4002-A9AF-D28D8A1DDED9}"/>
    <cellStyle name="Comma 3 6 29 3" xfId="53005" xr:uid="{0480E597-E8E7-4481-BB5D-42A664B091CF}"/>
    <cellStyle name="Comma 3 6 3" xfId="318" xr:uid="{1679E06A-56BE-406B-B3A4-BB13EB5CF59D}"/>
    <cellStyle name="Comma 3 6 3 10" xfId="5328" xr:uid="{2196EB69-7045-4FC8-ADFD-10C501AD3F9D}"/>
    <cellStyle name="Comma 3 6 3 10 2" xfId="23965" xr:uid="{9B8C9F13-8F02-49FA-AEDD-8F0C1D739C16}"/>
    <cellStyle name="Comma 3 6 3 10 3" xfId="42593" xr:uid="{98D4432F-69C9-4358-AC6B-DABCDEE0A28F}"/>
    <cellStyle name="Comma 3 6 3 11" xfId="5948" xr:uid="{DE9146FD-2E39-492E-B06E-EE58A160EBFF}"/>
    <cellStyle name="Comma 3 6 3 11 2" xfId="24585" xr:uid="{F2EAFDDD-64AB-4196-93D2-4A5EEDD41C4F}"/>
    <cellStyle name="Comma 3 6 3 11 3" xfId="43213" xr:uid="{72530DC8-9A78-40C1-A26E-10FD36916E16}"/>
    <cellStyle name="Comma 3 6 3 12" xfId="6568" xr:uid="{1C275F0F-9B34-4A84-B855-392336D065C5}"/>
    <cellStyle name="Comma 3 6 3 12 2" xfId="25205" xr:uid="{3F089806-DB76-4250-AF47-2A801A0C5400}"/>
    <cellStyle name="Comma 3 6 3 12 3" xfId="43833" xr:uid="{21ADB897-89BE-4E23-9E70-5B62EB35D76A}"/>
    <cellStyle name="Comma 3 6 3 13" xfId="7188" xr:uid="{1FD1461D-F825-4CA3-9C50-2040A833BE19}"/>
    <cellStyle name="Comma 3 6 3 13 2" xfId="25825" xr:uid="{D9EE56FA-52A0-4C87-990D-A96E21C02AA4}"/>
    <cellStyle name="Comma 3 6 3 13 3" xfId="44453" xr:uid="{A05D094F-E387-479D-BCD7-4058DD8DCDCC}"/>
    <cellStyle name="Comma 3 6 3 14" xfId="7808" xr:uid="{4A7B4371-2C6E-41E4-9EB4-57692E901C3B}"/>
    <cellStyle name="Comma 3 6 3 14 2" xfId="26445" xr:uid="{1FDA7DE5-D7C8-40F2-A5D5-30EB38E2A0EA}"/>
    <cellStyle name="Comma 3 6 3 14 3" xfId="45073" xr:uid="{B0F87325-E1C1-41E1-A668-DC6F06A72D0F}"/>
    <cellStyle name="Comma 3 6 3 15" xfId="8428" xr:uid="{93FEBE82-1E18-406F-9301-F10239CAE758}"/>
    <cellStyle name="Comma 3 6 3 15 2" xfId="27065" xr:uid="{2DB544D4-8875-433C-A091-6A41E0336A1C}"/>
    <cellStyle name="Comma 3 6 3 15 3" xfId="45693" xr:uid="{FD68AEA7-FF7E-48EB-8539-0A629FCE16E7}"/>
    <cellStyle name="Comma 3 6 3 16" xfId="9048" xr:uid="{7B54FCBE-3539-4BE0-9A41-2323A7B473D9}"/>
    <cellStyle name="Comma 3 6 3 16 2" xfId="27685" xr:uid="{41D9D5A6-7E3E-4CAD-BA1C-146E28B6B199}"/>
    <cellStyle name="Comma 3 6 3 16 3" xfId="46313" xr:uid="{DDCF2DF8-5A39-43C6-9628-8C32EE924AA1}"/>
    <cellStyle name="Comma 3 6 3 17" xfId="9668" xr:uid="{FC5D4FED-21BE-45EC-822E-3333E2DD41F8}"/>
    <cellStyle name="Comma 3 6 3 17 2" xfId="28305" xr:uid="{3F2714AE-C611-4078-8776-A6C14504F626}"/>
    <cellStyle name="Comma 3 6 3 17 3" xfId="46933" xr:uid="{553668EB-4A57-444F-9CD8-E44504BCE83A}"/>
    <cellStyle name="Comma 3 6 3 18" xfId="10288" xr:uid="{4AE590B2-1E30-4018-BAAF-C9390F07CD31}"/>
    <cellStyle name="Comma 3 6 3 18 2" xfId="28925" xr:uid="{A9FFB9AA-7190-4491-9409-A1C0BBB8312E}"/>
    <cellStyle name="Comma 3 6 3 18 3" xfId="47553" xr:uid="{4B0B4AB9-9E49-473A-81E1-A7F546B151CA}"/>
    <cellStyle name="Comma 3 6 3 19" xfId="10908" xr:uid="{906D5B08-91D6-4514-8137-E701C9613E90}"/>
    <cellStyle name="Comma 3 6 3 19 2" xfId="29545" xr:uid="{B5D538F5-F795-4D60-8A00-78ECBD6EBA9E}"/>
    <cellStyle name="Comma 3 6 3 19 3" xfId="48173" xr:uid="{39C4912D-E076-4450-837F-374F082B886F}"/>
    <cellStyle name="Comma 3 6 3 2" xfId="637" xr:uid="{674BF32E-2ABB-49D9-A088-FDB92C151DB8}"/>
    <cellStyle name="Comma 3 6 3 2 10" xfId="6249" xr:uid="{A945024D-E28F-4595-BDFD-3E70AA90D8C3}"/>
    <cellStyle name="Comma 3 6 3 2 10 2" xfId="24886" xr:uid="{2D0CC458-851B-4492-B95F-91A434723B53}"/>
    <cellStyle name="Comma 3 6 3 2 10 3" xfId="43514" xr:uid="{77667989-71EB-419D-934B-B283082D29A3}"/>
    <cellStyle name="Comma 3 6 3 2 11" xfId="6869" xr:uid="{3A90A711-91BD-45B1-A74C-8AF4B191DCEE}"/>
    <cellStyle name="Comma 3 6 3 2 11 2" xfId="25506" xr:uid="{2C45C148-4CF3-4D45-8525-297D7777059E}"/>
    <cellStyle name="Comma 3 6 3 2 11 3" xfId="44134" xr:uid="{8CA60131-F465-4851-8CB5-2DCFF5CC26F7}"/>
    <cellStyle name="Comma 3 6 3 2 12" xfId="7489" xr:uid="{8873617E-A242-4D3A-A4CB-FCB49F9FDCBB}"/>
    <cellStyle name="Comma 3 6 3 2 12 2" xfId="26126" xr:uid="{029F606E-E0CE-48C8-85B4-2CAA34175DCE}"/>
    <cellStyle name="Comma 3 6 3 2 12 3" xfId="44754" xr:uid="{C2FC6BDC-62F8-445B-8E69-ADBE82F3696E}"/>
    <cellStyle name="Comma 3 6 3 2 13" xfId="8109" xr:uid="{81AEC81A-760F-495C-8D51-6B73B58C1BBA}"/>
    <cellStyle name="Comma 3 6 3 2 13 2" xfId="26746" xr:uid="{B9331C67-8B8E-4BA5-AAF6-B426536C04BF}"/>
    <cellStyle name="Comma 3 6 3 2 13 3" xfId="45374" xr:uid="{66D72D27-66B2-4FCE-9C9F-948E1DE09386}"/>
    <cellStyle name="Comma 3 6 3 2 14" xfId="8729" xr:uid="{BCBBECAB-8260-46F4-9CF4-A2C27070E6C2}"/>
    <cellStyle name="Comma 3 6 3 2 14 2" xfId="27366" xr:uid="{FE156339-9E1D-4731-85A3-D00BF242C3E3}"/>
    <cellStyle name="Comma 3 6 3 2 14 3" xfId="45994" xr:uid="{784A42EC-3D3A-49BE-9F83-C21C40BA9ECA}"/>
    <cellStyle name="Comma 3 6 3 2 15" xfId="9349" xr:uid="{3939D52D-8391-48B1-A19E-9B30A932CA02}"/>
    <cellStyle name="Comma 3 6 3 2 15 2" xfId="27986" xr:uid="{A088EA65-838F-4279-A3ED-E6D67A858320}"/>
    <cellStyle name="Comma 3 6 3 2 15 3" xfId="46614" xr:uid="{2EC1E89F-49DF-41B6-8A6E-5F7B1AF71480}"/>
    <cellStyle name="Comma 3 6 3 2 16" xfId="9969" xr:uid="{62C631B2-B2A6-408A-834D-B96D1C298773}"/>
    <cellStyle name="Comma 3 6 3 2 16 2" xfId="28606" xr:uid="{713289DB-7E63-4103-B6A8-1990D4606050}"/>
    <cellStyle name="Comma 3 6 3 2 16 3" xfId="47234" xr:uid="{3296F6FA-6052-4E53-9B83-5F3AF11AF0C3}"/>
    <cellStyle name="Comma 3 6 3 2 17" xfId="10589" xr:uid="{81159991-858E-4BC1-BF83-86E073188D3A}"/>
    <cellStyle name="Comma 3 6 3 2 17 2" xfId="29226" xr:uid="{10E6455F-8972-4125-816F-034628674E79}"/>
    <cellStyle name="Comma 3 6 3 2 17 3" xfId="47854" xr:uid="{90F10919-4766-4FAF-9243-2C4E203AA6C2}"/>
    <cellStyle name="Comma 3 6 3 2 18" xfId="11209" xr:uid="{BC566BE7-D678-4A93-8D18-21BFE27C5D10}"/>
    <cellStyle name="Comma 3 6 3 2 18 2" xfId="29846" xr:uid="{A10E0DE4-EC51-4ECB-BD8D-5F6288234947}"/>
    <cellStyle name="Comma 3 6 3 2 18 3" xfId="48474" xr:uid="{5240F1CA-D62E-4500-857A-9857C076E692}"/>
    <cellStyle name="Comma 3 6 3 2 19" xfId="11829" xr:uid="{53F7D712-64FA-4B5F-8561-C0DD7E4D419F}"/>
    <cellStyle name="Comma 3 6 3 2 19 2" xfId="30466" xr:uid="{4807C14B-51E7-40F1-AC11-F49C1DF16015}"/>
    <cellStyle name="Comma 3 6 3 2 19 3" xfId="49094" xr:uid="{E101119C-AAF2-4A7F-B76D-06D037F8886D}"/>
    <cellStyle name="Comma 3 6 3 2 2" xfId="1260" xr:uid="{52CCA3E0-1D0C-468B-93FA-E5921F39EC91}"/>
    <cellStyle name="Comma 3 6 3 2 2 2" xfId="19903" xr:uid="{D6609FD9-9AC0-457A-B620-33B8050B7A12}"/>
    <cellStyle name="Comma 3 6 3 2 2 3" xfId="38538" xr:uid="{40EB679B-A084-4F32-BB5A-9158D4C988B4}"/>
    <cellStyle name="Comma 3 6 3 2 20" xfId="12455" xr:uid="{6403201C-860A-4DDE-A28A-31C1FF9A69DF}"/>
    <cellStyle name="Comma 3 6 3 2 20 2" xfId="31092" xr:uid="{ED45BC24-8D58-414F-91B4-C630C80322DD}"/>
    <cellStyle name="Comma 3 6 3 2 20 3" xfId="49720" xr:uid="{DCE5B1E5-D5DE-4F12-9734-2135E7AFB907}"/>
    <cellStyle name="Comma 3 6 3 2 21" xfId="13076" xr:uid="{C58C600A-264C-4AD8-AFEF-BA4860DBCB20}"/>
    <cellStyle name="Comma 3 6 3 2 21 2" xfId="31713" xr:uid="{AB379341-D29B-40B0-9152-ADF97D7036A3}"/>
    <cellStyle name="Comma 3 6 3 2 21 3" xfId="50340" xr:uid="{6634AD03-E3BB-4C37-BA5E-7A58D22FB456}"/>
    <cellStyle name="Comma 3 6 3 2 22" xfId="13696" xr:uid="{506194ED-9A23-4B22-BC09-C63282AE0FA7}"/>
    <cellStyle name="Comma 3 6 3 2 22 2" xfId="32333" xr:uid="{ACEA2106-EB23-42F0-A4B8-E71995443A54}"/>
    <cellStyle name="Comma 3 6 3 2 22 3" xfId="50960" xr:uid="{E2126C92-94FC-4894-9E09-811460407604}"/>
    <cellStyle name="Comma 3 6 3 2 23" xfId="14316" xr:uid="{9164E9C3-165A-4EAD-BA16-C4C0582FD79D}"/>
    <cellStyle name="Comma 3 6 3 2 23 2" xfId="32953" xr:uid="{501AAE1D-8258-4217-81FC-1AA66E0EA75B}"/>
    <cellStyle name="Comma 3 6 3 2 23 3" xfId="51580" xr:uid="{844A79D7-EA82-4CC3-A20B-3CF208AD6ECC}"/>
    <cellStyle name="Comma 3 6 3 2 24" xfId="14937" xr:uid="{D975BC3E-A651-4ACE-91E4-1D02274FCFD1}"/>
    <cellStyle name="Comma 3 6 3 2 24 2" xfId="33574" xr:uid="{4CC63624-7B97-49AC-B831-BD1BD48C1CB9}"/>
    <cellStyle name="Comma 3 6 3 2 24 3" xfId="52200" xr:uid="{FFBCFF92-9542-4914-8F77-B5014170473C}"/>
    <cellStyle name="Comma 3 6 3 2 25" xfId="15558" xr:uid="{7C8664EB-C2F0-4718-950C-E304998BC903}"/>
    <cellStyle name="Comma 3 6 3 2 25 2" xfId="34195" xr:uid="{04D9E509-E082-4950-8585-793AC9699C93}"/>
    <cellStyle name="Comma 3 6 3 2 25 3" xfId="52820" xr:uid="{D09B7C2B-FDD5-4E73-9700-6238340B125B}"/>
    <cellStyle name="Comma 3 6 3 2 26" xfId="16179" xr:uid="{01368FEA-977C-4C0B-AF48-BC7540896A17}"/>
    <cellStyle name="Comma 3 6 3 2 26 2" xfId="34816" xr:uid="{800EA2AC-6FB2-4F2D-B046-B6BE51242D4B}"/>
    <cellStyle name="Comma 3 6 3 2 26 3" xfId="53440" xr:uid="{3FE5B4F4-078F-435B-B6EE-0A2506E36699}"/>
    <cellStyle name="Comma 3 6 3 2 27" xfId="16799" xr:uid="{33C4FA50-9482-4B50-84EE-ADD48FDFB7DC}"/>
    <cellStyle name="Comma 3 6 3 2 27 2" xfId="35436" xr:uid="{0605CC95-B93A-416F-AD9F-BCB3AE4F3FDE}"/>
    <cellStyle name="Comma 3 6 3 2 27 3" xfId="54060" xr:uid="{9C1FCAA9-64F2-4677-BBE2-FE874575411D}"/>
    <cellStyle name="Comma 3 6 3 2 28" xfId="17420" xr:uid="{20DC0174-6B8A-42A9-B794-7C702193F2C0}"/>
    <cellStyle name="Comma 3 6 3 2 28 2" xfId="36056" xr:uid="{E732504A-ECFE-4B76-A0A5-D7D0D8F06646}"/>
    <cellStyle name="Comma 3 6 3 2 28 3" xfId="54680" xr:uid="{45C28435-4811-4685-B22D-A3811E8DA077}"/>
    <cellStyle name="Comma 3 6 3 2 29" xfId="18041" xr:uid="{B0DE8B38-CE6A-4E4C-B0C7-8F827E91A7BB}"/>
    <cellStyle name="Comma 3 6 3 2 29 2" xfId="36677" xr:uid="{5E764CB0-C9FB-4BA4-BDAD-7F234CCBD56A}"/>
    <cellStyle name="Comma 3 6 3 2 29 3" xfId="55300" xr:uid="{6665F960-7C2B-4709-8C26-361A0CB96217}"/>
    <cellStyle name="Comma 3 6 3 2 3" xfId="1881" xr:uid="{8E96A2F3-C2C4-4821-B047-BC5AB00E62D2}"/>
    <cellStyle name="Comma 3 6 3 2 3 2" xfId="20524" xr:uid="{4A8ACFBA-F673-4D77-B588-668F3AD96806}"/>
    <cellStyle name="Comma 3 6 3 2 3 3" xfId="39158" xr:uid="{2EC36EEA-1258-483D-9E30-5022DA206DDE}"/>
    <cellStyle name="Comma 3 6 3 2 30" xfId="18661" xr:uid="{04F55090-FF6F-4B36-9B55-4B93FD0F9386}"/>
    <cellStyle name="Comma 3 6 3 2 30 2" xfId="37297" xr:uid="{1460BC34-6222-4601-8C1A-D520EF14272E}"/>
    <cellStyle name="Comma 3 6 3 2 30 3" xfId="55920" xr:uid="{66B93182-A078-4320-9951-274581E78B89}"/>
    <cellStyle name="Comma 3 6 3 2 31" xfId="19282" xr:uid="{5CCDBEF7-7308-4A44-AD9F-9216E2483A47}"/>
    <cellStyle name="Comma 3 6 3 2 32" xfId="37918" xr:uid="{39C09EAB-4B19-43C6-8BD3-58350B55CD54}"/>
    <cellStyle name="Comma 3 6 3 2 4" xfId="2520" xr:uid="{54D85488-8764-40AA-8BB9-710F06432A59}"/>
    <cellStyle name="Comma 3 6 3 2 4 2" xfId="21157" xr:uid="{B9BF8D5F-1A85-4A3E-806C-72ECFAC6C436}"/>
    <cellStyle name="Comma 3 6 3 2 4 3" xfId="39789" xr:uid="{47C19CE6-3EC6-4DDC-8EDF-34FDF52DA1B4}"/>
    <cellStyle name="Comma 3 6 3 2 5" xfId="3145" xr:uid="{853BEAC5-1738-4779-A5D6-DEE2BE995ED3}"/>
    <cellStyle name="Comma 3 6 3 2 5 2" xfId="21782" xr:uid="{E5B97FF8-9BE5-4229-AE78-1CEEAB38E295}"/>
    <cellStyle name="Comma 3 6 3 2 5 3" xfId="40414" xr:uid="{0F4D1D78-F666-4FFE-B242-0B87AE61D1A5}"/>
    <cellStyle name="Comma 3 6 3 2 6" xfId="3765" xr:uid="{A4701D80-0DE9-4D32-9A57-D5B59C8FE436}"/>
    <cellStyle name="Comma 3 6 3 2 6 2" xfId="22402" xr:uid="{AB0A472A-1514-435E-A14C-37D8FF45C223}"/>
    <cellStyle name="Comma 3 6 3 2 6 3" xfId="41034" xr:uid="{74598083-A63D-47C3-8D57-87B4D9CC4A46}"/>
    <cellStyle name="Comma 3 6 3 2 7" xfId="4386" xr:uid="{739FCE9F-E4DA-446A-AE62-E7A3943D4B17}"/>
    <cellStyle name="Comma 3 6 3 2 7 2" xfId="23023" xr:uid="{6E1C6760-A266-4BD3-A0BC-D93221C664AD}"/>
    <cellStyle name="Comma 3 6 3 2 7 3" xfId="41654" xr:uid="{EB75CEB5-D5D7-4F7B-856E-5F4F943EACFB}"/>
    <cellStyle name="Comma 3 6 3 2 8" xfId="5007" xr:uid="{9E43D09E-D1DF-4A56-B14D-CFF7B792DE5F}"/>
    <cellStyle name="Comma 3 6 3 2 8 2" xfId="23644" xr:uid="{1D96EE22-16A5-47BB-A225-B4B8CB182EF3}"/>
    <cellStyle name="Comma 3 6 3 2 8 3" xfId="42274" xr:uid="{3851A3DF-F58D-45A9-8365-21C308525717}"/>
    <cellStyle name="Comma 3 6 3 2 9" xfId="5629" xr:uid="{04CFD2FA-EBA3-4732-885B-17113BF8D608}"/>
    <cellStyle name="Comma 3 6 3 2 9 2" xfId="24266" xr:uid="{B99D334C-575E-4627-BC5C-A61BD72600C1}"/>
    <cellStyle name="Comma 3 6 3 2 9 3" xfId="42894" xr:uid="{30E773C2-DF18-493C-8838-CA68178D9F0F}"/>
    <cellStyle name="Comma 3 6 3 20" xfId="11528" xr:uid="{EC0CD4AE-1832-452F-BD18-BAA2B1289F2B}"/>
    <cellStyle name="Comma 3 6 3 20 2" xfId="30165" xr:uid="{E32A7DD5-4DFA-4E11-B8F9-54834FF5DE3B}"/>
    <cellStyle name="Comma 3 6 3 20 3" xfId="48793" xr:uid="{6C232D5A-2EFD-4B63-B9CE-8E0EF402EA14}"/>
    <cellStyle name="Comma 3 6 3 21" xfId="12154" xr:uid="{05A50BE7-4C40-47E7-B441-6CD9676248BC}"/>
    <cellStyle name="Comma 3 6 3 21 2" xfId="30791" xr:uid="{EC117AB8-E8E1-4041-90C0-E41BBBD64E31}"/>
    <cellStyle name="Comma 3 6 3 21 3" xfId="49419" xr:uid="{7DB7ECCD-4878-49FC-B0CF-BB6A07F7AAA5}"/>
    <cellStyle name="Comma 3 6 3 22" xfId="12775" xr:uid="{09053578-272B-4AB6-86C3-026B4DEEFF3F}"/>
    <cellStyle name="Comma 3 6 3 22 2" xfId="31412" xr:uid="{9A158135-41A8-4D76-BA18-524CEE28D3F6}"/>
    <cellStyle name="Comma 3 6 3 22 3" xfId="50039" xr:uid="{BA50F3BA-C95D-4AC6-A58D-03810D5280AD}"/>
    <cellStyle name="Comma 3 6 3 23" xfId="13395" xr:uid="{1AA1C5A2-5917-4AD9-A7D9-45F75CEFC885}"/>
    <cellStyle name="Comma 3 6 3 23 2" xfId="32032" xr:uid="{6F1C3015-E82C-4095-A7C6-41131F06D463}"/>
    <cellStyle name="Comma 3 6 3 23 3" xfId="50659" xr:uid="{304F42DF-01DC-4533-A953-6B5911B3822E}"/>
    <cellStyle name="Comma 3 6 3 24" xfId="14015" xr:uid="{BD6EE8B4-B7EF-42BF-BE29-C48359D74A10}"/>
    <cellStyle name="Comma 3 6 3 24 2" xfId="32652" xr:uid="{E00097D9-D35B-4A55-9ADF-ACCEBCE2E150}"/>
    <cellStyle name="Comma 3 6 3 24 3" xfId="51279" xr:uid="{40DC08E7-A4C8-45A6-ACFA-9A6B4A115077}"/>
    <cellStyle name="Comma 3 6 3 25" xfId="14636" xr:uid="{35A15834-F2F7-40EA-BC12-898BC17C9389}"/>
    <cellStyle name="Comma 3 6 3 25 2" xfId="33273" xr:uid="{9C2FF7C9-C948-4FC4-848F-D3BB91520197}"/>
    <cellStyle name="Comma 3 6 3 25 3" xfId="51899" xr:uid="{71334C0F-F6FE-4396-86D1-CD3A07DA760C}"/>
    <cellStyle name="Comma 3 6 3 26" xfId="15257" xr:uid="{906CC5C4-AD55-42E0-8244-69DF84EC7D21}"/>
    <cellStyle name="Comma 3 6 3 26 2" xfId="33894" xr:uid="{7F2196F8-6AAB-47BE-AE36-EED361B4D820}"/>
    <cellStyle name="Comma 3 6 3 26 3" xfId="52519" xr:uid="{FD2E70E6-4058-4459-A95E-4EABD5724B33}"/>
    <cellStyle name="Comma 3 6 3 27" xfId="15878" xr:uid="{0E9B0AA3-5846-4145-9EB0-1B4CCE50BEF9}"/>
    <cellStyle name="Comma 3 6 3 27 2" xfId="34515" xr:uid="{DA363393-335E-4266-9F6F-503A77D9F88B}"/>
    <cellStyle name="Comma 3 6 3 27 3" xfId="53139" xr:uid="{14343757-EA8D-4F18-8B18-80C8DB616950}"/>
    <cellStyle name="Comma 3 6 3 28" xfId="16498" xr:uid="{5BBBB2CA-D4C0-4086-837A-A38276B28367}"/>
    <cellStyle name="Comma 3 6 3 28 2" xfId="35135" xr:uid="{B7EFF8DF-2D3E-4107-9A5A-2B069ED696B1}"/>
    <cellStyle name="Comma 3 6 3 28 3" xfId="53759" xr:uid="{9A221761-68CE-4370-A429-A4F4557C8DEF}"/>
    <cellStyle name="Comma 3 6 3 29" xfId="17119" xr:uid="{14F7C3D0-7541-4275-B038-F221F109D24D}"/>
    <cellStyle name="Comma 3 6 3 29 2" xfId="35755" xr:uid="{26787C6A-9657-4FFB-B823-D25DB5269ED0}"/>
    <cellStyle name="Comma 3 6 3 29 3" xfId="54379" xr:uid="{F8326D7D-4BA9-4B8C-AA46-E37C63C50839}"/>
    <cellStyle name="Comma 3 6 3 3" xfId="959" xr:uid="{397A5A71-EF1D-4B15-9FBC-9C28D9AAB6C5}"/>
    <cellStyle name="Comma 3 6 3 3 2" xfId="19602" xr:uid="{07577B69-8EB7-44CB-B2D6-FA55632C821F}"/>
    <cellStyle name="Comma 3 6 3 3 3" xfId="38237" xr:uid="{18EC3D87-C7BD-431E-B20C-D0B124C1F1FF}"/>
    <cellStyle name="Comma 3 6 3 30" xfId="17740" xr:uid="{49B97198-C7ED-42A8-83F0-123641A259FE}"/>
    <cellStyle name="Comma 3 6 3 30 2" xfId="36376" xr:uid="{B739EB5C-96A2-4999-83F8-D365A054CB37}"/>
    <cellStyle name="Comma 3 6 3 30 3" xfId="54999" xr:uid="{9A2B33DB-15D9-4037-9036-574AC9F2417F}"/>
    <cellStyle name="Comma 3 6 3 31" xfId="18360" xr:uid="{9276425F-987A-4857-A4D4-4DF9943ADAA3}"/>
    <cellStyle name="Comma 3 6 3 31 2" xfId="36996" xr:uid="{05A76F76-F221-4D5B-8BE6-B41EFF3331F1}"/>
    <cellStyle name="Comma 3 6 3 31 3" xfId="55619" xr:uid="{259E3B45-E21D-4297-8E98-CB07621DFD78}"/>
    <cellStyle name="Comma 3 6 3 32" xfId="18981" xr:uid="{B7600501-BBC9-4B4E-A179-E6A374D5B8A8}"/>
    <cellStyle name="Comma 3 6 3 33" xfId="37617" xr:uid="{7FF7D1C7-AC07-49ED-A536-059711E2076C}"/>
    <cellStyle name="Comma 3 6 3 4" xfId="1580" xr:uid="{3D70FAFA-B313-49BF-A31B-2C0DB63512F2}"/>
    <cellStyle name="Comma 3 6 3 4 2" xfId="20223" xr:uid="{9F6253AA-51FE-402A-8FEA-B75E06E30AFD}"/>
    <cellStyle name="Comma 3 6 3 4 3" xfId="38857" xr:uid="{C5FFF7CF-1F01-423D-AC26-A46B2DB6F9B1}"/>
    <cellStyle name="Comma 3 6 3 5" xfId="2219" xr:uid="{A1DEFCFD-EFE9-43B4-8CE9-6E61EEF09642}"/>
    <cellStyle name="Comma 3 6 3 5 2" xfId="20856" xr:uid="{45C9CBD0-C1B3-4990-8839-6CDA48FF5BC8}"/>
    <cellStyle name="Comma 3 6 3 5 3" xfId="39488" xr:uid="{119D080E-F975-4602-80D7-AC144503BE83}"/>
    <cellStyle name="Comma 3 6 3 6" xfId="2844" xr:uid="{FCABF38D-3090-43BC-B6A2-B9E17811A7B3}"/>
    <cellStyle name="Comma 3 6 3 6 2" xfId="21481" xr:uid="{8FD5CDAF-3A44-4DD0-A1C8-2921ED04D173}"/>
    <cellStyle name="Comma 3 6 3 6 3" xfId="40113" xr:uid="{315ACDC9-8B2C-4011-9B54-1C4D50BAAA8B}"/>
    <cellStyle name="Comma 3 6 3 7" xfId="3464" xr:uid="{B9541F24-75F5-4FDF-B46A-71F5A8BE97D6}"/>
    <cellStyle name="Comma 3 6 3 7 2" xfId="22101" xr:uid="{96622FEA-474A-4134-9188-B6CEC0C8D975}"/>
    <cellStyle name="Comma 3 6 3 7 3" xfId="40733" xr:uid="{21666B4D-80F8-4778-B3DD-26C8CE3BA3BF}"/>
    <cellStyle name="Comma 3 6 3 8" xfId="4085" xr:uid="{CE24C2B1-DDBD-4975-971A-3708AACA65CC}"/>
    <cellStyle name="Comma 3 6 3 8 2" xfId="22722" xr:uid="{25990889-FCC8-454F-83F0-6EECA1452653}"/>
    <cellStyle name="Comma 3 6 3 8 3" xfId="41353" xr:uid="{E780B946-9566-4162-A5AD-1096623BC7E1}"/>
    <cellStyle name="Comma 3 6 3 9" xfId="4706" xr:uid="{D1B96571-7894-40B9-AAC2-B18F47066ED4}"/>
    <cellStyle name="Comma 3 6 3 9 2" xfId="23343" xr:uid="{3EA81A62-6CFA-4244-A2F9-746D97B000F5}"/>
    <cellStyle name="Comma 3 6 3 9 3" xfId="41973" xr:uid="{E64A009D-E5AB-486A-820B-48F0A448F867}"/>
    <cellStyle name="Comma 3 6 30" xfId="16364" xr:uid="{9B99D37D-74CB-4B80-BBC5-0F44F6049CAC}"/>
    <cellStyle name="Comma 3 6 30 2" xfId="35001" xr:uid="{8B3885F7-7455-40AE-A434-A3B0CD76CF82}"/>
    <cellStyle name="Comma 3 6 30 3" xfId="53625" xr:uid="{5710AE56-2016-479E-AEC0-331782E68E21}"/>
    <cellStyle name="Comma 3 6 31" xfId="16984" xr:uid="{56E90FE3-C641-4265-B2BF-51B6CBF4ACF1}"/>
    <cellStyle name="Comma 3 6 31 2" xfId="35621" xr:uid="{277DAD2D-4893-4F1E-A338-DB754B6E62CB}"/>
    <cellStyle name="Comma 3 6 31 3" xfId="54245" xr:uid="{59918C58-3B6F-40C3-A6BE-BD00113B0C9B}"/>
    <cellStyle name="Comma 3 6 32" xfId="17606" xr:uid="{187AD1BD-87B9-4C4B-98BE-A36FBBF61649}"/>
    <cellStyle name="Comma 3 6 32 2" xfId="36242" xr:uid="{F8A8B4D3-2D33-41B5-99B2-9BDDB320AA5E}"/>
    <cellStyle name="Comma 3 6 32 3" xfId="54865" xr:uid="{E6BB5CB3-787F-4F79-ACD9-CC0D53165C17}"/>
    <cellStyle name="Comma 3 6 33" xfId="18226" xr:uid="{A1BB1D0C-5D7F-41BA-B022-FA8B78E0C936}"/>
    <cellStyle name="Comma 3 6 33 2" xfId="36862" xr:uid="{FD174F04-13C0-425D-88E2-5C96BB6CA64C}"/>
    <cellStyle name="Comma 3 6 33 3" xfId="55485" xr:uid="{387FD241-80CD-4383-BFAE-5D862722F992}"/>
    <cellStyle name="Comma 3 6 34" xfId="18847" xr:uid="{FAD4647F-A900-4FCB-9B8B-BE411D529C1B}"/>
    <cellStyle name="Comma 3 6 35" xfId="37483" xr:uid="{B67A11AF-2D04-4921-A8EF-D29E77FD7192}"/>
    <cellStyle name="Comma 3 6 4" xfId="503" xr:uid="{B37674FB-9F3E-4404-B61B-9F6DC271DCE9}"/>
    <cellStyle name="Comma 3 6 4 10" xfId="6115" xr:uid="{0913A0D4-5A51-488F-9C10-FD941128112B}"/>
    <cellStyle name="Comma 3 6 4 10 2" xfId="24752" xr:uid="{0459EDC1-F1A8-465D-8BBF-F41E8DB3FF93}"/>
    <cellStyle name="Comma 3 6 4 10 3" xfId="43380" xr:uid="{3F12C221-B3DA-4EB6-83F4-E71342175647}"/>
    <cellStyle name="Comma 3 6 4 11" xfId="6735" xr:uid="{93D0685D-A8E2-4052-B4FA-24197D12B3B5}"/>
    <cellStyle name="Comma 3 6 4 11 2" xfId="25372" xr:uid="{D0C9C4A6-3A70-4143-98DF-E5C74C32ADE4}"/>
    <cellStyle name="Comma 3 6 4 11 3" xfId="44000" xr:uid="{FF4FBA02-F0EA-4A71-941D-9805B00808AA}"/>
    <cellStyle name="Comma 3 6 4 12" xfId="7355" xr:uid="{8FE77747-E67C-4B56-8474-731B1C6827BD}"/>
    <cellStyle name="Comma 3 6 4 12 2" xfId="25992" xr:uid="{49D69A7F-4FBE-4818-A895-B126CD1B5C5B}"/>
    <cellStyle name="Comma 3 6 4 12 3" xfId="44620" xr:uid="{84F067AD-0846-4B83-B282-322B90D98380}"/>
    <cellStyle name="Comma 3 6 4 13" xfId="7975" xr:uid="{43E9095A-71FF-4481-8147-3A06AE52121B}"/>
    <cellStyle name="Comma 3 6 4 13 2" xfId="26612" xr:uid="{A6ADF8D6-D290-4C05-9CCE-E6ECC91710A5}"/>
    <cellStyle name="Comma 3 6 4 13 3" xfId="45240" xr:uid="{F928C8BD-ACB9-4C26-A2C4-D59117A4E35D}"/>
    <cellStyle name="Comma 3 6 4 14" xfId="8595" xr:uid="{6F2D04F7-F2FF-4B59-87D8-137C99624BE1}"/>
    <cellStyle name="Comma 3 6 4 14 2" xfId="27232" xr:uid="{D783D33D-0A13-412A-A27C-6B905AE49D20}"/>
    <cellStyle name="Comma 3 6 4 14 3" xfId="45860" xr:uid="{8ED01F86-0412-41D0-9641-2332551BA749}"/>
    <cellStyle name="Comma 3 6 4 15" xfId="9215" xr:uid="{D1D7E8B7-CF5A-455D-9D39-BF4517BE3A0A}"/>
    <cellStyle name="Comma 3 6 4 15 2" xfId="27852" xr:uid="{B81577D7-A840-4BAE-A18C-05CB2E6AEEF2}"/>
    <cellStyle name="Comma 3 6 4 15 3" xfId="46480" xr:uid="{E4B5A7F1-043B-4D66-8123-0147DB72C1EB}"/>
    <cellStyle name="Comma 3 6 4 16" xfId="9835" xr:uid="{9B671917-9260-47B6-9B1D-49B2A7D74BBB}"/>
    <cellStyle name="Comma 3 6 4 16 2" xfId="28472" xr:uid="{22B421B1-E22C-4B14-8C19-925C76401C43}"/>
    <cellStyle name="Comma 3 6 4 16 3" xfId="47100" xr:uid="{56C9A500-6DB4-4020-8150-5342785B6449}"/>
    <cellStyle name="Comma 3 6 4 17" xfId="10455" xr:uid="{0A6EB971-0519-4510-9685-796665E6D885}"/>
    <cellStyle name="Comma 3 6 4 17 2" xfId="29092" xr:uid="{04544987-5C02-49A7-BC1E-ACD06B1FF81B}"/>
    <cellStyle name="Comma 3 6 4 17 3" xfId="47720" xr:uid="{4D59981B-469B-49F7-8D59-3AAF52741E5C}"/>
    <cellStyle name="Comma 3 6 4 18" xfId="11075" xr:uid="{D993BFE1-0DBE-4458-BFA2-7FBEC6906570}"/>
    <cellStyle name="Comma 3 6 4 18 2" xfId="29712" xr:uid="{4A38C08C-EEA5-4B76-813F-6F478BE93315}"/>
    <cellStyle name="Comma 3 6 4 18 3" xfId="48340" xr:uid="{AFB20371-4212-484C-AD6B-E1AEC34BA26E}"/>
    <cellStyle name="Comma 3 6 4 19" xfId="11695" xr:uid="{8FE5D359-18DC-4EB4-B6FE-A73E539E5F4E}"/>
    <cellStyle name="Comma 3 6 4 19 2" xfId="30332" xr:uid="{532552B2-9B28-4B2A-88B9-F07E88FAEE87}"/>
    <cellStyle name="Comma 3 6 4 19 3" xfId="48960" xr:uid="{D7AA256F-9DD7-4EE9-BD5D-033F51F7ACF0}"/>
    <cellStyle name="Comma 3 6 4 2" xfId="1126" xr:uid="{94E7FDAB-D487-47D5-935F-13970755287E}"/>
    <cellStyle name="Comma 3 6 4 2 2" xfId="19769" xr:uid="{98394882-B41C-48E4-80F0-A3DA999C11FD}"/>
    <cellStyle name="Comma 3 6 4 2 3" xfId="38404" xr:uid="{66180CD2-3F74-4630-8D98-ABA3D5127D8F}"/>
    <cellStyle name="Comma 3 6 4 20" xfId="12321" xr:uid="{535B19B0-565B-4501-878E-1629E748B781}"/>
    <cellStyle name="Comma 3 6 4 20 2" xfId="30958" xr:uid="{90E9DA41-1964-435A-B2CB-AF9A5B7B40A0}"/>
    <cellStyle name="Comma 3 6 4 20 3" xfId="49586" xr:uid="{E1CC6277-364F-49D7-AB86-B82BFDC2303C}"/>
    <cellStyle name="Comma 3 6 4 21" xfId="12942" xr:uid="{701A8F31-B52F-4C50-8AE4-5A62F887073A}"/>
    <cellStyle name="Comma 3 6 4 21 2" xfId="31579" xr:uid="{AEB5F783-7507-4832-97ED-15345F09B13D}"/>
    <cellStyle name="Comma 3 6 4 21 3" xfId="50206" xr:uid="{55B9AE2F-8A71-497D-A453-F930092B1564}"/>
    <cellStyle name="Comma 3 6 4 22" xfId="13562" xr:uid="{82EBD0D6-2B42-4E12-B4EB-79A57CBD1EB3}"/>
    <cellStyle name="Comma 3 6 4 22 2" xfId="32199" xr:uid="{BE2E05AA-D688-4D09-9BC9-AC0A95900D17}"/>
    <cellStyle name="Comma 3 6 4 22 3" xfId="50826" xr:uid="{E63E94AE-60D3-4694-9F17-39225828D5AE}"/>
    <cellStyle name="Comma 3 6 4 23" xfId="14182" xr:uid="{0645E601-4159-4B81-B7CC-F87A8508B065}"/>
    <cellStyle name="Comma 3 6 4 23 2" xfId="32819" xr:uid="{4E9FBBB4-105B-4ACF-813C-054B247F2077}"/>
    <cellStyle name="Comma 3 6 4 23 3" xfId="51446" xr:uid="{82B3052B-4B0E-4C10-9433-39A42339D0D8}"/>
    <cellStyle name="Comma 3 6 4 24" xfId="14803" xr:uid="{74470D59-B0D4-4AC5-AD6C-361BB8683757}"/>
    <cellStyle name="Comma 3 6 4 24 2" xfId="33440" xr:uid="{011D3427-E14E-4ECB-9357-AFEAEF18D631}"/>
    <cellStyle name="Comma 3 6 4 24 3" xfId="52066" xr:uid="{7AD0B45F-CEAE-4621-ADBC-53FC077851A6}"/>
    <cellStyle name="Comma 3 6 4 25" xfId="15424" xr:uid="{90E33A65-5C78-4671-92F9-5897A14C0612}"/>
    <cellStyle name="Comma 3 6 4 25 2" xfId="34061" xr:uid="{1874FAB7-B3AA-493D-9383-F1E500A83438}"/>
    <cellStyle name="Comma 3 6 4 25 3" xfId="52686" xr:uid="{A4533459-2D25-4514-AF5F-364AE7C57A83}"/>
    <cellStyle name="Comma 3 6 4 26" xfId="16045" xr:uid="{523DCFA0-CB10-4B92-9974-F51E791E2408}"/>
    <cellStyle name="Comma 3 6 4 26 2" xfId="34682" xr:uid="{2D76C1BE-5FBD-4388-84EB-354471E0A437}"/>
    <cellStyle name="Comma 3 6 4 26 3" xfId="53306" xr:uid="{3EFD8385-E254-48D6-83C0-1F89106FC0F1}"/>
    <cellStyle name="Comma 3 6 4 27" xfId="16665" xr:uid="{55DAC10F-F64F-420D-94C4-7B6123EB88BC}"/>
    <cellStyle name="Comma 3 6 4 27 2" xfId="35302" xr:uid="{F9B1FD78-FF35-42CD-A77E-B915233EFA62}"/>
    <cellStyle name="Comma 3 6 4 27 3" xfId="53926" xr:uid="{AA55CA17-E412-445B-9311-ADAFE1A97B97}"/>
    <cellStyle name="Comma 3 6 4 28" xfId="17286" xr:uid="{CF5F6036-3872-4DBA-95E0-FD3E711D2103}"/>
    <cellStyle name="Comma 3 6 4 28 2" xfId="35922" xr:uid="{3C28A15C-D33F-4796-ADFB-6CBEEF0D21CA}"/>
    <cellStyle name="Comma 3 6 4 28 3" xfId="54546" xr:uid="{98A60E11-8847-4D0E-97F3-F7D52CE53D4B}"/>
    <cellStyle name="Comma 3 6 4 29" xfId="17907" xr:uid="{DA4D9F34-6D3F-45B1-8BEB-8D6856EEA8CF}"/>
    <cellStyle name="Comma 3 6 4 29 2" xfId="36543" xr:uid="{8019F2A6-497E-4B49-BE65-D076EE4D2B53}"/>
    <cellStyle name="Comma 3 6 4 29 3" xfId="55166" xr:uid="{E978E953-4709-4AF9-9790-9509BFC3ABB0}"/>
    <cellStyle name="Comma 3 6 4 3" xfId="1747" xr:uid="{1227D30C-A109-49B1-A217-35F812808F22}"/>
    <cellStyle name="Comma 3 6 4 3 2" xfId="20390" xr:uid="{BAEC9788-D75E-4899-8C07-3A9C54FE43D0}"/>
    <cellStyle name="Comma 3 6 4 3 3" xfId="39024" xr:uid="{528D0C22-A197-4A57-AC63-BDDDBD994BAE}"/>
    <cellStyle name="Comma 3 6 4 30" xfId="18527" xr:uid="{3061ACC9-BCA4-4113-B169-3EEC6DD72013}"/>
    <cellStyle name="Comma 3 6 4 30 2" xfId="37163" xr:uid="{35D90652-F7C4-4C42-98ED-B267B331AAE3}"/>
    <cellStyle name="Comma 3 6 4 30 3" xfId="55786" xr:uid="{D2EE3BE1-1843-4726-8113-49DE521F670C}"/>
    <cellStyle name="Comma 3 6 4 31" xfId="19148" xr:uid="{526DB082-F2B9-427C-BC7E-BE2BD55269BD}"/>
    <cellStyle name="Comma 3 6 4 32" xfId="37784" xr:uid="{A268A221-BB2D-4F64-8246-1ABD66B6FEF8}"/>
    <cellStyle name="Comma 3 6 4 4" xfId="2386" xr:uid="{4045647A-55B2-44D3-A094-A5AB923C8A34}"/>
    <cellStyle name="Comma 3 6 4 4 2" xfId="21023" xr:uid="{12AD0F80-AC5D-4997-A04D-A738717F8D7E}"/>
    <cellStyle name="Comma 3 6 4 4 3" xfId="39655" xr:uid="{A38FCC0A-165C-4F45-933B-9DBAA52F70CF}"/>
    <cellStyle name="Comma 3 6 4 5" xfId="3011" xr:uid="{23C0E5BF-C595-40C2-A1F7-633DCA07D822}"/>
    <cellStyle name="Comma 3 6 4 5 2" xfId="21648" xr:uid="{C5E2F1DE-7305-43CC-9CBA-9C6E4376CAD7}"/>
    <cellStyle name="Comma 3 6 4 5 3" xfId="40280" xr:uid="{4B14DCBA-C1F7-42A7-BA71-EDC39E6D2BF5}"/>
    <cellStyle name="Comma 3 6 4 6" xfId="3631" xr:uid="{A9D84736-B71F-495F-9AFA-5AE819B214A6}"/>
    <cellStyle name="Comma 3 6 4 6 2" xfId="22268" xr:uid="{BDC6DE67-25E8-43D7-88A3-F4B0E9371C63}"/>
    <cellStyle name="Comma 3 6 4 6 3" xfId="40900" xr:uid="{9AD2B38A-CF75-49AC-9DF7-477CE12F75CE}"/>
    <cellStyle name="Comma 3 6 4 7" xfId="4252" xr:uid="{AD29DF27-8889-4AC9-8B77-73516DEFD561}"/>
    <cellStyle name="Comma 3 6 4 7 2" xfId="22889" xr:uid="{73143AEB-0773-44E9-B040-9DDD8EFA763B}"/>
    <cellStyle name="Comma 3 6 4 7 3" xfId="41520" xr:uid="{4F050140-AFC5-492B-A54B-735E67D09594}"/>
    <cellStyle name="Comma 3 6 4 8" xfId="4873" xr:uid="{AF925A1C-7B8C-4389-862A-A175FCF76C7A}"/>
    <cellStyle name="Comma 3 6 4 8 2" xfId="23510" xr:uid="{5DC71F92-05EB-4D21-8D7F-84ECAB7F716E}"/>
    <cellStyle name="Comma 3 6 4 8 3" xfId="42140" xr:uid="{84581B59-8671-4758-90AE-C374C91AF418}"/>
    <cellStyle name="Comma 3 6 4 9" xfId="5495" xr:uid="{9214DF29-BB0F-4DB6-B5FD-1492D3D29100}"/>
    <cellStyle name="Comma 3 6 4 9 2" xfId="24132" xr:uid="{66B35A3A-3907-4B23-B07B-4A07F296BF47}"/>
    <cellStyle name="Comma 3 6 4 9 3" xfId="42760" xr:uid="{466C2B5F-9DF2-4397-B25E-610D8C07AD74}"/>
    <cellStyle name="Comma 3 6 5" xfId="825" xr:uid="{816F7164-DF6A-4607-8D5E-C6C373C66DC3}"/>
    <cellStyle name="Comma 3 6 5 2" xfId="19468" xr:uid="{FFE558B8-F99A-4651-826A-0BE8705E8297}"/>
    <cellStyle name="Comma 3 6 5 3" xfId="38103" xr:uid="{C427E623-180D-4CA4-A62F-86F354683942}"/>
    <cellStyle name="Comma 3 6 6" xfId="1446" xr:uid="{5A6F20F3-08E7-4830-92E2-EA5F5369CE6A}"/>
    <cellStyle name="Comma 3 6 6 2" xfId="20089" xr:uid="{71770985-495B-4D59-BCD2-796A47A1BE0B}"/>
    <cellStyle name="Comma 3 6 6 3" xfId="38723" xr:uid="{881FE580-DC30-48A2-84FA-409A4A2C518E}"/>
    <cellStyle name="Comma 3 6 7" xfId="2085" xr:uid="{167C6143-9648-4AD6-BCD5-D1473BFCEA40}"/>
    <cellStyle name="Comma 3 6 7 2" xfId="20722" xr:uid="{D9C20352-0747-43D5-93E9-BA133DA9CD53}"/>
    <cellStyle name="Comma 3 6 7 3" xfId="39354" xr:uid="{909B0328-00C6-42E9-90EC-7238B13C0D02}"/>
    <cellStyle name="Comma 3 6 8" xfId="2710" xr:uid="{BF41D760-8328-4365-A269-E0FFF642B7AE}"/>
    <cellStyle name="Comma 3 6 8 2" xfId="21347" xr:uid="{9F41E74B-7E5F-4410-AC8D-50805A174D9A}"/>
    <cellStyle name="Comma 3 6 8 3" xfId="39979" xr:uid="{770C0467-6F24-4086-848A-F6477F9A7EAA}"/>
    <cellStyle name="Comma 3 6 9" xfId="3330" xr:uid="{DAB0456D-EAAF-43C0-8738-BFD7ACBBEAAE}"/>
    <cellStyle name="Comma 3 6 9 2" xfId="21967" xr:uid="{D3630EC3-2C69-4AA3-999E-9A346CF6EC77}"/>
    <cellStyle name="Comma 3 6 9 3" xfId="40599" xr:uid="{0807E873-EF16-433C-A5EB-A8E21E787D3E}"/>
    <cellStyle name="Comma 3 60" xfId="17573" xr:uid="{061F0814-0F7C-431F-B6BE-96EB8E0382E1}"/>
    <cellStyle name="Comma 3 60 2" xfId="36209" xr:uid="{DDFE45B9-4FDA-4D9E-911F-E68BBAFB2B54}"/>
    <cellStyle name="Comma 3 60 3" xfId="54832" xr:uid="{B8026727-C15C-4B06-9158-92999E615C14}"/>
    <cellStyle name="Comma 3 61" xfId="18195" xr:uid="{B563E198-A9EB-4B3D-B3D0-636157CDD63C}"/>
    <cellStyle name="Comma 3 61 2" xfId="36831" xr:uid="{03239645-FAC8-43C5-B544-9D1EAD2DBEAB}"/>
    <cellStyle name="Comma 3 61 3" xfId="55454" xr:uid="{365672DA-644C-40CE-97ED-5A86AB7324CD}"/>
    <cellStyle name="Comma 3 62" xfId="18820" xr:uid="{09F9818F-F8DA-462D-A0FF-90DEF89C5F69}"/>
    <cellStyle name="Comma 3 62 2" xfId="37456" xr:uid="{77BEB005-ECB7-4932-A879-761F229E9438}"/>
    <cellStyle name="Comma 3 63" xfId="18815" xr:uid="{12464572-AC64-49D2-A1EF-F2DAC5F1AA90}"/>
    <cellStyle name="Comma 3 64" xfId="37451" xr:uid="{0E0167F5-64CD-4BF9-9E53-AEE4E181CEB7}"/>
    <cellStyle name="Comma 3 65" xfId="56078" xr:uid="{E200C2A2-6EA0-4A23-94F5-4EDE763F33C9}"/>
    <cellStyle name="Comma 3 66" xfId="56085" xr:uid="{969EF869-2A2C-4938-B2E5-D29FE95AF08F}"/>
    <cellStyle name="Comma 3 67" xfId="56094" xr:uid="{78856019-0F35-4641-B087-8887219DEE97}"/>
    <cellStyle name="Comma 3 68" xfId="56206" xr:uid="{00D44643-1413-4969-AE7D-73CDF03C06D3}"/>
    <cellStyle name="Comma 3 69" xfId="56217" xr:uid="{DBEAA873-4A55-4C79-9259-DDA5E039A5AB}"/>
    <cellStyle name="Comma 3 7" xfId="118" xr:uid="{ED51DA71-BBA6-4EF3-AAD5-9B37BDA7AA67}"/>
    <cellStyle name="Comma 3 7 10" xfId="3954" xr:uid="{DF88BAA6-2618-4573-9B9A-2CD575F954F9}"/>
    <cellStyle name="Comma 3 7 10 2" xfId="22591" xr:uid="{FB92C97A-2B97-4FEB-B391-D3F827B01DD5}"/>
    <cellStyle name="Comma 3 7 10 3" xfId="41222" xr:uid="{3E0E64BA-A4F6-443E-A6DA-F20A353C9DBA}"/>
    <cellStyle name="Comma 3 7 11" xfId="4575" xr:uid="{C1630573-E79D-49AA-99C9-689E3E96FB80}"/>
    <cellStyle name="Comma 3 7 11 2" xfId="23212" xr:uid="{202CAAA4-5826-4872-B1B6-C48A083DE0EF}"/>
    <cellStyle name="Comma 3 7 11 3" xfId="41842" xr:uid="{F76F26EA-2BDE-4097-AB1F-6FB32926ADE1}"/>
    <cellStyle name="Comma 3 7 12" xfId="5197" xr:uid="{505305C8-7588-4BA9-9F72-57B3D9B9757C}"/>
    <cellStyle name="Comma 3 7 12 2" xfId="23834" xr:uid="{9971E296-5684-428D-94A4-213E7F9EF520}"/>
    <cellStyle name="Comma 3 7 12 3" xfId="42462" xr:uid="{79C6AC17-8900-4174-90D1-45B1B8B2E6DC}"/>
    <cellStyle name="Comma 3 7 13" xfId="5817" xr:uid="{471738B2-6373-4E6D-8844-487D522F8E81}"/>
    <cellStyle name="Comma 3 7 13 2" xfId="24454" xr:uid="{22B9B218-92D6-4C20-813B-47F0452D6D93}"/>
    <cellStyle name="Comma 3 7 13 3" xfId="43082" xr:uid="{9F9A1686-78EB-4281-8D40-4234E786B40D}"/>
    <cellStyle name="Comma 3 7 14" xfId="6437" xr:uid="{930C18CC-3A22-4A72-9876-A3C1C5864644}"/>
    <cellStyle name="Comma 3 7 14 2" xfId="25074" xr:uid="{9D033B0D-9389-47C1-8590-270572E79FAB}"/>
    <cellStyle name="Comma 3 7 14 3" xfId="43702" xr:uid="{A67CDDB9-0C15-4138-A966-1E66D494E1FF}"/>
    <cellStyle name="Comma 3 7 15" xfId="7057" xr:uid="{1C023E12-13DF-4A30-B6ED-9D4E828F0644}"/>
    <cellStyle name="Comma 3 7 15 2" xfId="25694" xr:uid="{6C3AE8D4-8B0A-4FEB-9F27-4E223968FF33}"/>
    <cellStyle name="Comma 3 7 15 3" xfId="44322" xr:uid="{9D2107AB-825E-4E98-B4AE-4120F8D4CA2A}"/>
    <cellStyle name="Comma 3 7 16" xfId="7677" xr:uid="{CAEAA5E6-829F-47FC-B93E-11B1468C519D}"/>
    <cellStyle name="Comma 3 7 16 2" xfId="26314" xr:uid="{BD356BA0-A451-400E-996B-67C177C9596B}"/>
    <cellStyle name="Comma 3 7 16 3" xfId="44942" xr:uid="{C9ACC326-B45E-4640-BBDF-2DD64BFDDCAA}"/>
    <cellStyle name="Comma 3 7 17" xfId="8297" xr:uid="{C0E48908-4CBB-405D-B85F-A4D8AFCBA204}"/>
    <cellStyle name="Comma 3 7 17 2" xfId="26934" xr:uid="{E778002C-3E80-4E9A-AF6B-AD3A1C7B1331}"/>
    <cellStyle name="Comma 3 7 17 3" xfId="45562" xr:uid="{D81A34FF-D853-41C7-AA88-FB00D7C11E91}"/>
    <cellStyle name="Comma 3 7 18" xfId="8917" xr:uid="{9C7CAE7D-91EC-4523-820B-A356AC5505C6}"/>
    <cellStyle name="Comma 3 7 18 2" xfId="27554" xr:uid="{58CE8D62-48B2-46D9-97CD-DC1B0EB7A26D}"/>
    <cellStyle name="Comma 3 7 18 3" xfId="46182" xr:uid="{C2707B09-B0F8-4AAE-BC04-207C0C4F2821}"/>
    <cellStyle name="Comma 3 7 19" xfId="9537" xr:uid="{657BED57-920E-417C-8A98-1769D3DFABE8}"/>
    <cellStyle name="Comma 3 7 19 2" xfId="28174" xr:uid="{D1BC092C-24AD-4694-8DC2-F7B79E16EF8E}"/>
    <cellStyle name="Comma 3 7 19 3" xfId="46802" xr:uid="{5F3A7519-D7C9-40AD-BC31-EBF3CB60662A}"/>
    <cellStyle name="Comma 3 7 2" xfId="177" xr:uid="{1AAA1B4B-A84B-43BE-81EF-14FAD8869C3E}"/>
    <cellStyle name="Comma 3 7 2 10" xfId="4626" xr:uid="{22D57DBE-3F74-4191-AB77-DFFAD8B0EDFD}"/>
    <cellStyle name="Comma 3 7 2 10 2" xfId="23263" xr:uid="{67AC99E7-21B8-43B0-B82D-F0A51AE1DDAF}"/>
    <cellStyle name="Comma 3 7 2 10 3" xfId="41893" xr:uid="{FAF11857-B8CA-4B6C-AB25-762B9C453D67}"/>
    <cellStyle name="Comma 3 7 2 11" xfId="5248" xr:uid="{D56B6BA9-C377-434C-9845-8DD3C6BE0ECA}"/>
    <cellStyle name="Comma 3 7 2 11 2" xfId="23885" xr:uid="{755BA644-068E-4110-837D-282C2EDCF2BA}"/>
    <cellStyle name="Comma 3 7 2 11 3" xfId="42513" xr:uid="{056A31F3-9C78-46BB-BDC8-032A4CAFB6DB}"/>
    <cellStyle name="Comma 3 7 2 12" xfId="5868" xr:uid="{AAD9D08B-451E-4BC4-B765-9E8E0F4D7802}"/>
    <cellStyle name="Comma 3 7 2 12 2" xfId="24505" xr:uid="{710FA776-89E9-4DA7-8551-4C175B4966CE}"/>
    <cellStyle name="Comma 3 7 2 12 3" xfId="43133" xr:uid="{43BCD3D7-8777-4740-831A-1E9884C79703}"/>
    <cellStyle name="Comma 3 7 2 13" xfId="6488" xr:uid="{5A494073-A97B-47DA-9329-EDF7F690933A}"/>
    <cellStyle name="Comma 3 7 2 13 2" xfId="25125" xr:uid="{D8958868-5485-4F88-91CD-74231DE883D6}"/>
    <cellStyle name="Comma 3 7 2 13 3" xfId="43753" xr:uid="{93A262D6-0CC3-4AD0-960A-E2D57CD7F94D}"/>
    <cellStyle name="Comma 3 7 2 14" xfId="7108" xr:uid="{233A5E63-18B6-4DB3-B102-2BCE0E646F74}"/>
    <cellStyle name="Comma 3 7 2 14 2" xfId="25745" xr:uid="{E2953F04-74A5-49B1-9A76-F79F5967481E}"/>
    <cellStyle name="Comma 3 7 2 14 3" xfId="44373" xr:uid="{9160AE6E-925D-4496-969E-1E6C6932A738}"/>
    <cellStyle name="Comma 3 7 2 15" xfId="7728" xr:uid="{4FB83408-AFAD-4B8C-9284-D1BA947925FF}"/>
    <cellStyle name="Comma 3 7 2 15 2" xfId="26365" xr:uid="{93D026EE-131F-4858-AFB2-08DFCC608873}"/>
    <cellStyle name="Comma 3 7 2 15 3" xfId="44993" xr:uid="{86F13F25-D19B-4E3E-BAF8-30B73F7FE245}"/>
    <cellStyle name="Comma 3 7 2 16" xfId="8348" xr:uid="{FB6F17DA-52A5-4070-BAA7-CC282A980996}"/>
    <cellStyle name="Comma 3 7 2 16 2" xfId="26985" xr:uid="{958B7281-5E8A-4B1F-8E0F-CDEE72E6E208}"/>
    <cellStyle name="Comma 3 7 2 16 3" xfId="45613" xr:uid="{F71BC253-FABE-44E8-991A-4E84D739CB3B}"/>
    <cellStyle name="Comma 3 7 2 17" xfId="8968" xr:uid="{5CEBF865-1913-40EB-B0E5-E6CF6739E958}"/>
    <cellStyle name="Comma 3 7 2 17 2" xfId="27605" xr:uid="{E4740A97-7169-4994-8026-2F6BCF21DA61}"/>
    <cellStyle name="Comma 3 7 2 17 3" xfId="46233" xr:uid="{624C1956-82FF-4CFC-B6A6-EC2F3976BCEE}"/>
    <cellStyle name="Comma 3 7 2 18" xfId="9588" xr:uid="{5714FB3B-F474-4AC9-ABAA-C6218A06BEA4}"/>
    <cellStyle name="Comma 3 7 2 18 2" xfId="28225" xr:uid="{EAC256D7-126A-48AB-BF72-8225696D02A9}"/>
    <cellStyle name="Comma 3 7 2 18 3" xfId="46853" xr:uid="{7845E562-7835-4352-97D8-2C8B56FF3ABD}"/>
    <cellStyle name="Comma 3 7 2 19" xfId="10208" xr:uid="{96592177-3C3D-4501-A858-EC51C0C1F411}"/>
    <cellStyle name="Comma 3 7 2 19 2" xfId="28845" xr:uid="{33181EA3-4EB9-4DC8-9B66-F052AE6D2001}"/>
    <cellStyle name="Comma 3 7 2 19 3" xfId="47473" xr:uid="{CAC8AEE4-CB2F-46C4-82F1-8675F5D2D807}"/>
    <cellStyle name="Comma 3 7 2 2" xfId="372" xr:uid="{44F113B9-E438-432E-8CC1-3059130B33E1}"/>
    <cellStyle name="Comma 3 7 2 2 10" xfId="5382" xr:uid="{C1447DE4-AE92-4682-8518-5D792D3D8591}"/>
    <cellStyle name="Comma 3 7 2 2 10 2" xfId="24019" xr:uid="{68631E6A-EC6F-433A-B0ED-A9CC1399D5DC}"/>
    <cellStyle name="Comma 3 7 2 2 10 3" xfId="42647" xr:uid="{4068B918-8C0A-4329-B568-5368DEF729F7}"/>
    <cellStyle name="Comma 3 7 2 2 11" xfId="6002" xr:uid="{4F56B964-C763-4ABC-8660-9A78B1CFC3F9}"/>
    <cellStyle name="Comma 3 7 2 2 11 2" xfId="24639" xr:uid="{56563F4B-E6EC-4DAB-81F0-94C46F9BEA55}"/>
    <cellStyle name="Comma 3 7 2 2 11 3" xfId="43267" xr:uid="{3AD5521C-121A-40C3-9CDA-6A7DDDFCDE77}"/>
    <cellStyle name="Comma 3 7 2 2 12" xfId="6622" xr:uid="{27EB5014-83BD-4A86-9B08-6AC5265E7E95}"/>
    <cellStyle name="Comma 3 7 2 2 12 2" xfId="25259" xr:uid="{75B73338-FC5D-438E-86E9-AA945AB3461A}"/>
    <cellStyle name="Comma 3 7 2 2 12 3" xfId="43887" xr:uid="{7818A2C9-C903-4D71-92CA-5AB1BF1115E8}"/>
    <cellStyle name="Comma 3 7 2 2 13" xfId="7242" xr:uid="{2345780F-263B-4991-A108-B214DEE5ACF9}"/>
    <cellStyle name="Comma 3 7 2 2 13 2" xfId="25879" xr:uid="{8D4FE31C-A861-4507-AB9B-4C6951AE26D6}"/>
    <cellStyle name="Comma 3 7 2 2 13 3" xfId="44507" xr:uid="{F895D116-D11F-462C-A689-4136035C66B4}"/>
    <cellStyle name="Comma 3 7 2 2 14" xfId="7862" xr:uid="{B307B8C4-D29A-4616-9F68-58F62CAD376F}"/>
    <cellStyle name="Comma 3 7 2 2 14 2" xfId="26499" xr:uid="{45EBB2AC-A173-42E9-BCF3-0784128A7738}"/>
    <cellStyle name="Comma 3 7 2 2 14 3" xfId="45127" xr:uid="{DB253FB4-0FBB-4ADF-B3CB-947E0ED89945}"/>
    <cellStyle name="Comma 3 7 2 2 15" xfId="8482" xr:uid="{DA2F3BA8-4BC3-4077-B529-7C2045C51DA3}"/>
    <cellStyle name="Comma 3 7 2 2 15 2" xfId="27119" xr:uid="{D09664E8-3F48-46FD-8034-A87911180E02}"/>
    <cellStyle name="Comma 3 7 2 2 15 3" xfId="45747" xr:uid="{C0F0AC26-DD2F-4F39-967A-1F11F7984957}"/>
    <cellStyle name="Comma 3 7 2 2 16" xfId="9102" xr:uid="{6D99C0A6-93A8-4370-A12C-D4EB4D880B0E}"/>
    <cellStyle name="Comma 3 7 2 2 16 2" xfId="27739" xr:uid="{F732EEE3-DF34-48C2-B8EA-B298697560EC}"/>
    <cellStyle name="Comma 3 7 2 2 16 3" xfId="46367" xr:uid="{58A6EF25-5417-4768-833A-F17C966AD2D5}"/>
    <cellStyle name="Comma 3 7 2 2 17" xfId="9722" xr:uid="{83549EF0-527B-48F0-A7DD-4B7272ECC230}"/>
    <cellStyle name="Comma 3 7 2 2 17 2" xfId="28359" xr:uid="{814BA812-749B-4672-88D8-AC51F54D1C3B}"/>
    <cellStyle name="Comma 3 7 2 2 17 3" xfId="46987" xr:uid="{2FC21153-8F20-49FE-A3AA-E2633402FC9B}"/>
    <cellStyle name="Comma 3 7 2 2 18" xfId="10342" xr:uid="{F14A9A49-6C78-4D73-8E40-06E9C4267C3D}"/>
    <cellStyle name="Comma 3 7 2 2 18 2" xfId="28979" xr:uid="{4AA25E0C-66CD-406D-AC60-FD7A745B7D3E}"/>
    <cellStyle name="Comma 3 7 2 2 18 3" xfId="47607" xr:uid="{87D6540C-59E6-45FF-BCE8-69C28C3E6488}"/>
    <cellStyle name="Comma 3 7 2 2 19" xfId="10962" xr:uid="{9238689C-18BE-4772-8B63-424C1D6E1021}"/>
    <cellStyle name="Comma 3 7 2 2 19 2" xfId="29599" xr:uid="{A161FE3C-351E-4F49-9883-7FE7251F861A}"/>
    <cellStyle name="Comma 3 7 2 2 19 3" xfId="48227" xr:uid="{F45541DA-EA9E-4279-8E2B-F19011D8A09E}"/>
    <cellStyle name="Comma 3 7 2 2 2" xfId="691" xr:uid="{D155C165-FF44-44AB-9760-1A6359DE3C7F}"/>
    <cellStyle name="Comma 3 7 2 2 2 10" xfId="6303" xr:uid="{176C24C1-869E-4892-9E8A-B6149C0E0BE3}"/>
    <cellStyle name="Comma 3 7 2 2 2 10 2" xfId="24940" xr:uid="{8AC008CE-355E-4271-9A84-471ED8C128B7}"/>
    <cellStyle name="Comma 3 7 2 2 2 10 3" xfId="43568" xr:uid="{401F6062-B055-447E-BBD2-E298D2AE667A}"/>
    <cellStyle name="Comma 3 7 2 2 2 11" xfId="6923" xr:uid="{197711CC-F38E-4963-BA14-D89B348AD2E6}"/>
    <cellStyle name="Comma 3 7 2 2 2 11 2" xfId="25560" xr:uid="{425001FB-263B-44D6-83E6-75ED5FF2C880}"/>
    <cellStyle name="Comma 3 7 2 2 2 11 3" xfId="44188" xr:uid="{56866C22-CDB3-41ED-A060-0A5918C1E415}"/>
    <cellStyle name="Comma 3 7 2 2 2 12" xfId="7543" xr:uid="{F73C138B-E1B7-4077-92D1-08A0AA657E1A}"/>
    <cellStyle name="Comma 3 7 2 2 2 12 2" xfId="26180" xr:uid="{15412E98-20E3-4891-A4E0-CA8D4A25693A}"/>
    <cellStyle name="Comma 3 7 2 2 2 12 3" xfId="44808" xr:uid="{5DF89DD0-E1EF-4EAD-914B-F50F52DF01F4}"/>
    <cellStyle name="Comma 3 7 2 2 2 13" xfId="8163" xr:uid="{C3F53061-7D09-49A8-976F-042C86CF8430}"/>
    <cellStyle name="Comma 3 7 2 2 2 13 2" xfId="26800" xr:uid="{5CC2618A-25B5-49C6-A5F4-BC4B5132EA2F}"/>
    <cellStyle name="Comma 3 7 2 2 2 13 3" xfId="45428" xr:uid="{99A1EF91-2C01-48D4-8A41-5EF5AF1B6FFF}"/>
    <cellStyle name="Comma 3 7 2 2 2 14" xfId="8783" xr:uid="{5F300419-C295-43DF-B519-FB3C0EC3854A}"/>
    <cellStyle name="Comma 3 7 2 2 2 14 2" xfId="27420" xr:uid="{761CA676-BB18-4CF9-94FD-A970E19BDDA8}"/>
    <cellStyle name="Comma 3 7 2 2 2 14 3" xfId="46048" xr:uid="{C20E57AF-771E-4A4D-9E6F-C8B9ADD14353}"/>
    <cellStyle name="Comma 3 7 2 2 2 15" xfId="9403" xr:uid="{7500BF86-A093-4A11-A5B7-7BFAFC7707D5}"/>
    <cellStyle name="Comma 3 7 2 2 2 15 2" xfId="28040" xr:uid="{D5ACBD14-0C51-4420-846A-8B902406F404}"/>
    <cellStyle name="Comma 3 7 2 2 2 15 3" xfId="46668" xr:uid="{09B25515-3B5E-49D7-B7B7-8CE41057D351}"/>
    <cellStyle name="Comma 3 7 2 2 2 16" xfId="10023" xr:uid="{D9FD0295-8B41-4DC2-A9CF-269D602561BC}"/>
    <cellStyle name="Comma 3 7 2 2 2 16 2" xfId="28660" xr:uid="{255C2053-1456-4834-A0DC-1EFC5624F296}"/>
    <cellStyle name="Comma 3 7 2 2 2 16 3" xfId="47288" xr:uid="{E16831F7-3012-472B-9359-65927B03B8D8}"/>
    <cellStyle name="Comma 3 7 2 2 2 17" xfId="10643" xr:uid="{6BC8BB90-B9C5-4878-B9CE-C7DEC93FE9B5}"/>
    <cellStyle name="Comma 3 7 2 2 2 17 2" xfId="29280" xr:uid="{2FDCC103-1FBD-4F30-AAA1-D329A89E99EF}"/>
    <cellStyle name="Comma 3 7 2 2 2 17 3" xfId="47908" xr:uid="{A9DDCDC2-73D4-481A-884D-37218767450C}"/>
    <cellStyle name="Comma 3 7 2 2 2 18" xfId="11263" xr:uid="{F2DADD79-980D-48E1-AF47-6363975DDE0F}"/>
    <cellStyle name="Comma 3 7 2 2 2 18 2" xfId="29900" xr:uid="{548E0B1D-5C48-4CB5-B6F8-48B7FF8D823E}"/>
    <cellStyle name="Comma 3 7 2 2 2 18 3" xfId="48528" xr:uid="{41762CAC-4E1B-4CC5-9CED-F963CA291C43}"/>
    <cellStyle name="Comma 3 7 2 2 2 19" xfId="11883" xr:uid="{860134DF-98C7-48AD-B89D-5F4FA6033B5F}"/>
    <cellStyle name="Comma 3 7 2 2 2 19 2" xfId="30520" xr:uid="{BDB3616A-9D0E-481E-9695-E87BD2541367}"/>
    <cellStyle name="Comma 3 7 2 2 2 19 3" xfId="49148" xr:uid="{D20D1BE5-6A62-4033-A9CF-397B99390ECB}"/>
    <cellStyle name="Comma 3 7 2 2 2 2" xfId="1314" xr:uid="{1EAC360D-4744-465C-839A-E25576A32A05}"/>
    <cellStyle name="Comma 3 7 2 2 2 2 2" xfId="19957" xr:uid="{6C3C945C-73B5-4A94-8F83-5041524A0C13}"/>
    <cellStyle name="Comma 3 7 2 2 2 2 3" xfId="38592" xr:uid="{F0B65342-2890-4285-82A2-A1BD67C01C87}"/>
    <cellStyle name="Comma 3 7 2 2 2 20" xfId="12509" xr:uid="{53EE95F0-F45F-4955-8567-64568D9C98AE}"/>
    <cellStyle name="Comma 3 7 2 2 2 20 2" xfId="31146" xr:uid="{6C82B115-FD1C-42BA-A5AA-588AB68A3FB4}"/>
    <cellStyle name="Comma 3 7 2 2 2 20 3" xfId="49774" xr:uid="{A91EFABD-EEA2-4E83-A68D-FAA2D0175E5F}"/>
    <cellStyle name="Comma 3 7 2 2 2 21" xfId="13130" xr:uid="{E0C9B99F-8EFB-4E1F-90E5-C62D6C729990}"/>
    <cellStyle name="Comma 3 7 2 2 2 21 2" xfId="31767" xr:uid="{278C2E24-0939-4FF3-B512-EB326ED2AC0D}"/>
    <cellStyle name="Comma 3 7 2 2 2 21 3" xfId="50394" xr:uid="{CE0C9B19-9A72-4022-94C5-FD8E8A376F66}"/>
    <cellStyle name="Comma 3 7 2 2 2 22" xfId="13750" xr:uid="{7A6DADF9-DAA0-45F0-80E0-2D8EEB484E6A}"/>
    <cellStyle name="Comma 3 7 2 2 2 22 2" xfId="32387" xr:uid="{26C1C909-79E4-47A4-911E-0BEC24F238E5}"/>
    <cellStyle name="Comma 3 7 2 2 2 22 3" xfId="51014" xr:uid="{8FA6D0D9-3CE8-49D8-91B3-91CE938992B4}"/>
    <cellStyle name="Comma 3 7 2 2 2 23" xfId="14370" xr:uid="{D72DCFBC-E776-41DF-8DBE-1F802DCDCB2E}"/>
    <cellStyle name="Comma 3 7 2 2 2 23 2" xfId="33007" xr:uid="{9C81C063-B02A-441F-BDC0-19A2E20DAA88}"/>
    <cellStyle name="Comma 3 7 2 2 2 23 3" xfId="51634" xr:uid="{FF9A6460-285A-4CCC-915B-E34639E72C42}"/>
    <cellStyle name="Comma 3 7 2 2 2 24" xfId="14991" xr:uid="{0913F120-C9E7-48FC-9C41-26151A577EB2}"/>
    <cellStyle name="Comma 3 7 2 2 2 24 2" xfId="33628" xr:uid="{52697FB4-6C31-4118-B0A1-098F584D30BE}"/>
    <cellStyle name="Comma 3 7 2 2 2 24 3" xfId="52254" xr:uid="{CC2A3A04-5C57-4BA1-9CC2-5E0951A1D9D9}"/>
    <cellStyle name="Comma 3 7 2 2 2 25" xfId="15612" xr:uid="{03BE914E-44D1-4DCF-94FF-2927355DC136}"/>
    <cellStyle name="Comma 3 7 2 2 2 25 2" xfId="34249" xr:uid="{A4EDA6F6-58AD-4C9D-B4BD-374CCA82C4D6}"/>
    <cellStyle name="Comma 3 7 2 2 2 25 3" xfId="52874" xr:uid="{05D48BE8-DCD1-4FD1-AF7A-A1355620E776}"/>
    <cellStyle name="Comma 3 7 2 2 2 26" xfId="16233" xr:uid="{36D63755-1724-4CF1-A459-FC1C07056480}"/>
    <cellStyle name="Comma 3 7 2 2 2 26 2" xfId="34870" xr:uid="{799581BA-1E68-43E0-AED4-72E9FACF17A7}"/>
    <cellStyle name="Comma 3 7 2 2 2 26 3" xfId="53494" xr:uid="{09A2AA74-112F-4E3F-A933-8A46C5194CF1}"/>
    <cellStyle name="Comma 3 7 2 2 2 27" xfId="16853" xr:uid="{CF8E9BF1-D65A-4CEF-9E22-880A6D87B871}"/>
    <cellStyle name="Comma 3 7 2 2 2 27 2" xfId="35490" xr:uid="{71A1AA76-7340-4A55-930A-205BC3AD9C3B}"/>
    <cellStyle name="Comma 3 7 2 2 2 27 3" xfId="54114" xr:uid="{D11D33CE-3A65-405E-B65A-7FBE120ED2D4}"/>
    <cellStyle name="Comma 3 7 2 2 2 28" xfId="17474" xr:uid="{C655A1CA-1A92-4153-97A2-402F8E47A1AF}"/>
    <cellStyle name="Comma 3 7 2 2 2 28 2" xfId="36110" xr:uid="{E1924109-6ECD-4BB0-9EDE-CA8F6D5E4CFA}"/>
    <cellStyle name="Comma 3 7 2 2 2 28 3" xfId="54734" xr:uid="{800A840A-6FE2-4D7E-89F0-568B5C2AA016}"/>
    <cellStyle name="Comma 3 7 2 2 2 29" xfId="18095" xr:uid="{CE4EA450-BE7C-4E97-95AF-256FEE8A9C2C}"/>
    <cellStyle name="Comma 3 7 2 2 2 29 2" xfId="36731" xr:uid="{4D9F352E-B286-4430-8DD3-DE8264273388}"/>
    <cellStyle name="Comma 3 7 2 2 2 29 3" xfId="55354" xr:uid="{AB8069EB-B32A-48D5-B7A2-5B11589F57AB}"/>
    <cellStyle name="Comma 3 7 2 2 2 3" xfId="1935" xr:uid="{A3E6DFCA-B98A-4D44-8CDE-D63D34D883E5}"/>
    <cellStyle name="Comma 3 7 2 2 2 3 2" xfId="20578" xr:uid="{CD423E36-19B9-481C-BB81-FAB1A24487E9}"/>
    <cellStyle name="Comma 3 7 2 2 2 3 3" xfId="39212" xr:uid="{128CC5E9-6E7E-480F-B36E-F00886F14B9A}"/>
    <cellStyle name="Comma 3 7 2 2 2 30" xfId="18715" xr:uid="{D2C18ED2-2D1C-46A2-BBDC-AAD9110CDBAC}"/>
    <cellStyle name="Comma 3 7 2 2 2 30 2" xfId="37351" xr:uid="{853E5909-F4E8-4115-A9A0-71FD1F107DAA}"/>
    <cellStyle name="Comma 3 7 2 2 2 30 3" xfId="55974" xr:uid="{4D215A3A-84B6-4CF0-9062-2D316D971CDB}"/>
    <cellStyle name="Comma 3 7 2 2 2 31" xfId="19336" xr:uid="{C1EBF346-B553-48F6-92EB-7C33C3AD1AE8}"/>
    <cellStyle name="Comma 3 7 2 2 2 32" xfId="37972" xr:uid="{D115932F-6D47-4862-866D-30541868D549}"/>
    <cellStyle name="Comma 3 7 2 2 2 4" xfId="2574" xr:uid="{F241AEB1-73EF-4A8F-827E-68C39F037162}"/>
    <cellStyle name="Comma 3 7 2 2 2 4 2" xfId="21211" xr:uid="{2F256445-856D-4277-8E99-766125186EF3}"/>
    <cellStyle name="Comma 3 7 2 2 2 4 3" xfId="39843" xr:uid="{8004FD1D-0476-499F-8BAD-5BE7015588E3}"/>
    <cellStyle name="Comma 3 7 2 2 2 5" xfId="3199" xr:uid="{1C74A11B-4982-4438-819D-329B3AB1225F}"/>
    <cellStyle name="Comma 3 7 2 2 2 5 2" xfId="21836" xr:uid="{2AE34128-8BC2-4837-A596-E5B5F52ED052}"/>
    <cellStyle name="Comma 3 7 2 2 2 5 3" xfId="40468" xr:uid="{8FB3199E-3D30-42D7-9636-5916C8FCCD5C}"/>
    <cellStyle name="Comma 3 7 2 2 2 6" xfId="3819" xr:uid="{1CD2E640-3E1D-41DF-9904-DF6E1930A077}"/>
    <cellStyle name="Comma 3 7 2 2 2 6 2" xfId="22456" xr:uid="{00E31E94-FFFA-433A-9D84-F0B60D535C45}"/>
    <cellStyle name="Comma 3 7 2 2 2 6 3" xfId="41088" xr:uid="{D07EE375-616C-49B6-B627-CF88ED1178D6}"/>
    <cellStyle name="Comma 3 7 2 2 2 7" xfId="4440" xr:uid="{B24C4AE7-EC7D-4D46-983D-AE054C04F526}"/>
    <cellStyle name="Comma 3 7 2 2 2 7 2" xfId="23077" xr:uid="{BD4FB28D-2AF0-4C39-AD3C-5FA3FF63819B}"/>
    <cellStyle name="Comma 3 7 2 2 2 7 3" xfId="41708" xr:uid="{C9878837-6C27-40CF-A2BA-3098581222CF}"/>
    <cellStyle name="Comma 3 7 2 2 2 8" xfId="5061" xr:uid="{33B4F47D-DB37-4320-B06F-2F813B67A392}"/>
    <cellStyle name="Comma 3 7 2 2 2 8 2" xfId="23698" xr:uid="{3FE3CC9D-1D22-40B8-86E8-E1ACA6534259}"/>
    <cellStyle name="Comma 3 7 2 2 2 8 3" xfId="42328" xr:uid="{03FF9E83-9D17-4737-B946-DDE8118007DA}"/>
    <cellStyle name="Comma 3 7 2 2 2 9" xfId="5683" xr:uid="{ED092894-DC03-4F96-A2EB-CA0FBB520071}"/>
    <cellStyle name="Comma 3 7 2 2 2 9 2" xfId="24320" xr:uid="{6947FA24-330A-4299-BFAA-7867A9C94D5E}"/>
    <cellStyle name="Comma 3 7 2 2 2 9 3" xfId="42948" xr:uid="{D3D48853-6D30-43C3-A61C-39521F986727}"/>
    <cellStyle name="Comma 3 7 2 2 20" xfId="11582" xr:uid="{7F53D35D-4ACD-4E48-ADC9-887201E2FE06}"/>
    <cellStyle name="Comma 3 7 2 2 20 2" xfId="30219" xr:uid="{6C9C3034-E2B1-4A29-81E3-CFCB9AE7D379}"/>
    <cellStyle name="Comma 3 7 2 2 20 3" xfId="48847" xr:uid="{DBB3968E-AD6C-4D9C-B42C-2D2AEA8F0008}"/>
    <cellStyle name="Comma 3 7 2 2 21" xfId="12208" xr:uid="{266DA369-34C5-41D1-8367-3B6FB887757C}"/>
    <cellStyle name="Comma 3 7 2 2 21 2" xfId="30845" xr:uid="{EB556593-8CEE-422D-845F-4A8A0EF18E90}"/>
    <cellStyle name="Comma 3 7 2 2 21 3" xfId="49473" xr:uid="{260693BB-7D06-444A-AAAD-83BB6AB3B6EC}"/>
    <cellStyle name="Comma 3 7 2 2 22" xfId="12829" xr:uid="{92CC1106-1C87-448C-A184-CA019FED7C7B}"/>
    <cellStyle name="Comma 3 7 2 2 22 2" xfId="31466" xr:uid="{A5BB2BEC-6D5E-4D69-B04B-43C46DB08B89}"/>
    <cellStyle name="Comma 3 7 2 2 22 3" xfId="50093" xr:uid="{2950AA98-286C-440B-8CEB-BEBAD74975D4}"/>
    <cellStyle name="Comma 3 7 2 2 23" xfId="13449" xr:uid="{4FFAFCB5-6183-4C1A-9D1F-5CA7FD20C1E0}"/>
    <cellStyle name="Comma 3 7 2 2 23 2" xfId="32086" xr:uid="{01A8FC76-126D-410B-AEF7-F623CCBFF15C}"/>
    <cellStyle name="Comma 3 7 2 2 23 3" xfId="50713" xr:uid="{04FACE19-D059-4A7E-B06C-C5B27CC77656}"/>
    <cellStyle name="Comma 3 7 2 2 24" xfId="14069" xr:uid="{4006AE26-C8F9-4FAC-BBAE-459DDA156452}"/>
    <cellStyle name="Comma 3 7 2 2 24 2" xfId="32706" xr:uid="{CD137A03-E466-4C67-9ED5-3F04334A7221}"/>
    <cellStyle name="Comma 3 7 2 2 24 3" xfId="51333" xr:uid="{959F5B17-D017-4CDB-996A-EA0665436AC3}"/>
    <cellStyle name="Comma 3 7 2 2 25" xfId="14690" xr:uid="{37652B3F-EDA9-4188-BC13-D4CF248F957D}"/>
    <cellStyle name="Comma 3 7 2 2 25 2" xfId="33327" xr:uid="{E552AA72-CB57-421E-B4F8-A8EAE0AAD670}"/>
    <cellStyle name="Comma 3 7 2 2 25 3" xfId="51953" xr:uid="{01E6BD1A-270C-43B7-ABC3-B5BF4A96001E}"/>
    <cellStyle name="Comma 3 7 2 2 26" xfId="15311" xr:uid="{F80555DA-AE30-4230-B0BF-28D2404AE49B}"/>
    <cellStyle name="Comma 3 7 2 2 26 2" xfId="33948" xr:uid="{AC31DB17-CA00-4C91-B33F-A63423FB2CFB}"/>
    <cellStyle name="Comma 3 7 2 2 26 3" xfId="52573" xr:uid="{BB00D3DA-678E-41F1-AACD-FFEED41C9268}"/>
    <cellStyle name="Comma 3 7 2 2 27" xfId="15932" xr:uid="{7D7DEE3E-82D6-4DDF-808E-0CAC5B80D5F2}"/>
    <cellStyle name="Comma 3 7 2 2 27 2" xfId="34569" xr:uid="{5D59D538-CB65-4DAC-A797-5E47F736FEE1}"/>
    <cellStyle name="Comma 3 7 2 2 27 3" xfId="53193" xr:uid="{8F6C2F7D-D6CB-41DE-B187-C8B085625FBD}"/>
    <cellStyle name="Comma 3 7 2 2 28" xfId="16552" xr:uid="{4415C8F7-FAFC-4094-9070-F1CEBF9A1220}"/>
    <cellStyle name="Comma 3 7 2 2 28 2" xfId="35189" xr:uid="{7DB30976-98DE-4776-8694-53616C9D644B}"/>
    <cellStyle name="Comma 3 7 2 2 28 3" xfId="53813" xr:uid="{CD297FF6-9E22-499F-B7CE-ACD36AC1909A}"/>
    <cellStyle name="Comma 3 7 2 2 29" xfId="17173" xr:uid="{FB5BCA63-1927-430A-A6D3-18F9FC01A803}"/>
    <cellStyle name="Comma 3 7 2 2 29 2" xfId="35809" xr:uid="{BA89A281-BB4D-412C-A7F7-91D83CDF4EA9}"/>
    <cellStyle name="Comma 3 7 2 2 29 3" xfId="54433" xr:uid="{3B3E49F9-44FF-4B92-84DE-530D26A4B8F5}"/>
    <cellStyle name="Comma 3 7 2 2 3" xfId="1013" xr:uid="{C9E9FFD4-98DA-40E0-82F5-38BBAD6C3D83}"/>
    <cellStyle name="Comma 3 7 2 2 3 2" xfId="19656" xr:uid="{0923BD13-68DC-4F20-9EB3-08930386A290}"/>
    <cellStyle name="Comma 3 7 2 2 3 3" xfId="38291" xr:uid="{FA2D0B42-1474-4210-B579-68B23E6A403C}"/>
    <cellStyle name="Comma 3 7 2 2 30" xfId="17794" xr:uid="{CF5716AA-55E6-4730-A184-906352D07A7C}"/>
    <cellStyle name="Comma 3 7 2 2 30 2" xfId="36430" xr:uid="{64E6FF79-4A55-42D5-A5ED-DC908C91AEF0}"/>
    <cellStyle name="Comma 3 7 2 2 30 3" xfId="55053" xr:uid="{A1635A8C-289C-4E04-BD74-B8BD3D9F1AC9}"/>
    <cellStyle name="Comma 3 7 2 2 31" xfId="18414" xr:uid="{9FEF9927-31FB-4370-BD55-F24104D733B7}"/>
    <cellStyle name="Comma 3 7 2 2 31 2" xfId="37050" xr:uid="{2A1A27EE-2BF0-486E-A4DF-BD60D3714F63}"/>
    <cellStyle name="Comma 3 7 2 2 31 3" xfId="55673" xr:uid="{232198D1-AE99-4C51-9B7F-2B236D7FEEEC}"/>
    <cellStyle name="Comma 3 7 2 2 32" xfId="19035" xr:uid="{693D99DD-6951-4A19-AA35-ABCA29961417}"/>
    <cellStyle name="Comma 3 7 2 2 33" xfId="37671" xr:uid="{3812DF47-7FFA-4C09-8E2E-6AF74BF4F2F1}"/>
    <cellStyle name="Comma 3 7 2 2 4" xfId="1634" xr:uid="{D17FDA07-6201-4E78-8F29-09298BA892E6}"/>
    <cellStyle name="Comma 3 7 2 2 4 2" xfId="20277" xr:uid="{97F915B7-2532-49F9-BD9F-94B7E794EB5D}"/>
    <cellStyle name="Comma 3 7 2 2 4 3" xfId="38911" xr:uid="{2BE3B585-AFF7-4D68-9AB2-35466BBA347D}"/>
    <cellStyle name="Comma 3 7 2 2 5" xfId="2273" xr:uid="{CB9DB579-5736-4A31-987F-AEDB5817F895}"/>
    <cellStyle name="Comma 3 7 2 2 5 2" xfId="20910" xr:uid="{866D5260-7D7D-4514-8F40-188F4C818E13}"/>
    <cellStyle name="Comma 3 7 2 2 5 3" xfId="39542" xr:uid="{5355C01E-5CE9-4A5C-AB77-E9F8E326BE0A}"/>
    <cellStyle name="Comma 3 7 2 2 6" xfId="2898" xr:uid="{791079D9-151F-4588-AF9C-25D4B5C8C079}"/>
    <cellStyle name="Comma 3 7 2 2 6 2" xfId="21535" xr:uid="{8524C032-4573-4494-8F2A-1BB40A46278A}"/>
    <cellStyle name="Comma 3 7 2 2 6 3" xfId="40167" xr:uid="{93F69E19-99DD-4F43-8247-033DF32A9696}"/>
    <cellStyle name="Comma 3 7 2 2 7" xfId="3518" xr:uid="{EB373EFC-883F-4E0F-93B6-18F93BF14393}"/>
    <cellStyle name="Comma 3 7 2 2 7 2" xfId="22155" xr:uid="{1779A970-169E-42CA-A20F-96161DDA0511}"/>
    <cellStyle name="Comma 3 7 2 2 7 3" xfId="40787" xr:uid="{022B7168-D0F2-4B4F-937C-83EEE15095FF}"/>
    <cellStyle name="Comma 3 7 2 2 8" xfId="4139" xr:uid="{1A804961-6567-41C8-B3B2-5C08B0BD334A}"/>
    <cellStyle name="Comma 3 7 2 2 8 2" xfId="22776" xr:uid="{379D9B04-F52B-4A42-A3F5-93DA76F707EA}"/>
    <cellStyle name="Comma 3 7 2 2 8 3" xfId="41407" xr:uid="{22B8325F-BB3F-4C13-AF40-0E46E8D18705}"/>
    <cellStyle name="Comma 3 7 2 2 9" xfId="4760" xr:uid="{44CD7272-14E5-409D-9A5A-29A4640CA2EF}"/>
    <cellStyle name="Comma 3 7 2 2 9 2" xfId="23397" xr:uid="{AE26C7E8-2B88-4674-ADBE-B4076075CE98}"/>
    <cellStyle name="Comma 3 7 2 2 9 3" xfId="42027" xr:uid="{87FDA276-0C55-43E4-985A-75018D5B79F4}"/>
    <cellStyle name="Comma 3 7 2 20" xfId="10828" xr:uid="{9DFE2B2B-DF85-47D3-899D-047238239931}"/>
    <cellStyle name="Comma 3 7 2 20 2" xfId="29465" xr:uid="{3D10F400-F6DD-4DC3-B6CA-9D35754C66C2}"/>
    <cellStyle name="Comma 3 7 2 20 3" xfId="48093" xr:uid="{BB1D026E-7910-43FE-9BAC-46B4451DAADC}"/>
    <cellStyle name="Comma 3 7 2 21" xfId="11448" xr:uid="{D8ADFA40-BC55-451C-BF6F-1B8065A48346}"/>
    <cellStyle name="Comma 3 7 2 21 2" xfId="30085" xr:uid="{A694805F-9B10-44D0-9062-38D0B80E7979}"/>
    <cellStyle name="Comma 3 7 2 21 3" xfId="48713" xr:uid="{208DE3B9-6665-4943-8AD8-2F1B4D839CF4}"/>
    <cellStyle name="Comma 3 7 2 22" xfId="12074" xr:uid="{0E977842-D09C-446A-A478-15E42DFB7FD7}"/>
    <cellStyle name="Comma 3 7 2 22 2" xfId="30711" xr:uid="{6350350E-127F-41F1-ADCE-113D37939EA6}"/>
    <cellStyle name="Comma 3 7 2 22 3" xfId="49339" xr:uid="{AB175B29-52C8-4E4E-8F75-6223897EB05A}"/>
    <cellStyle name="Comma 3 7 2 23" xfId="12695" xr:uid="{F50731C1-C608-4E15-8331-E8FE9F13C1BF}"/>
    <cellStyle name="Comma 3 7 2 23 2" xfId="31332" xr:uid="{7481E6BB-D292-4F54-9847-E43D433509F3}"/>
    <cellStyle name="Comma 3 7 2 23 3" xfId="49959" xr:uid="{437003CD-E161-42BE-B395-000B2952C277}"/>
    <cellStyle name="Comma 3 7 2 24" xfId="13315" xr:uid="{58C11AC0-91F6-4E60-BD81-C132F467F76D}"/>
    <cellStyle name="Comma 3 7 2 24 2" xfId="31952" xr:uid="{97AE8F16-FAF0-4F93-BD14-0FB9BBB96A08}"/>
    <cellStyle name="Comma 3 7 2 24 3" xfId="50579" xr:uid="{40A222B3-203A-4BE3-A84D-E5FB2D9B77B3}"/>
    <cellStyle name="Comma 3 7 2 25" xfId="13935" xr:uid="{A667A3D6-C1F2-4C1B-8066-DE859F1E1140}"/>
    <cellStyle name="Comma 3 7 2 25 2" xfId="32572" xr:uid="{BF5ACE37-2951-4B57-85D9-8FB804AAC196}"/>
    <cellStyle name="Comma 3 7 2 25 3" xfId="51199" xr:uid="{11A80CE4-AEF6-4FBF-9CA1-731F6D7E0997}"/>
    <cellStyle name="Comma 3 7 2 26" xfId="14556" xr:uid="{A264B781-794A-4461-A835-21E647984334}"/>
    <cellStyle name="Comma 3 7 2 26 2" xfId="33193" xr:uid="{4FF7F8A4-AF57-4347-86CD-468A3B00E434}"/>
    <cellStyle name="Comma 3 7 2 26 3" xfId="51819" xr:uid="{3ADE6DA0-A53E-4A05-89A7-569D0125F509}"/>
    <cellStyle name="Comma 3 7 2 27" xfId="15177" xr:uid="{5A925343-697A-434E-A2F5-25FF7C786389}"/>
    <cellStyle name="Comma 3 7 2 27 2" xfId="33814" xr:uid="{89F19810-555D-45DB-AF04-50BF0C893C68}"/>
    <cellStyle name="Comma 3 7 2 27 3" xfId="52439" xr:uid="{BB25B727-95AC-4657-B19F-E727B1B6C0AA}"/>
    <cellStyle name="Comma 3 7 2 28" xfId="15798" xr:uid="{20BC5131-6116-453D-BDDF-A2A6C00E602F}"/>
    <cellStyle name="Comma 3 7 2 28 2" xfId="34435" xr:uid="{DCCE4B25-9958-45F6-8CEF-9CA9883D3C5C}"/>
    <cellStyle name="Comma 3 7 2 28 3" xfId="53059" xr:uid="{796CDFC3-C22A-4D4A-B2DC-4AC3C90EF2D0}"/>
    <cellStyle name="Comma 3 7 2 29" xfId="16418" xr:uid="{4B895A98-55F7-4CD2-B21C-F9053C653B14}"/>
    <cellStyle name="Comma 3 7 2 29 2" xfId="35055" xr:uid="{86151F78-612E-4FE8-A214-7B22B4BC1CF8}"/>
    <cellStyle name="Comma 3 7 2 29 3" xfId="53679" xr:uid="{FB650F3B-EF0C-41D7-8B72-2A3FDA79C0CC}"/>
    <cellStyle name="Comma 3 7 2 3" xfId="557" xr:uid="{31F4B275-204D-42EA-B9BD-063A40725ABD}"/>
    <cellStyle name="Comma 3 7 2 3 10" xfId="6169" xr:uid="{7107BBDF-5638-4B8E-986F-0816B64346D8}"/>
    <cellStyle name="Comma 3 7 2 3 10 2" xfId="24806" xr:uid="{0943243D-C6AF-4676-B332-77844BCF3123}"/>
    <cellStyle name="Comma 3 7 2 3 10 3" xfId="43434" xr:uid="{D61FDFC2-90A0-4261-A212-B43BFEAC840F}"/>
    <cellStyle name="Comma 3 7 2 3 11" xfId="6789" xr:uid="{DD70CB2D-AE43-4663-B4C1-05F12B453B6B}"/>
    <cellStyle name="Comma 3 7 2 3 11 2" xfId="25426" xr:uid="{CAAB5E60-C87B-487F-97D8-9C3AD5AF540C}"/>
    <cellStyle name="Comma 3 7 2 3 11 3" xfId="44054" xr:uid="{5AEECEFC-599B-413D-B71E-826D5B4AAB3A}"/>
    <cellStyle name="Comma 3 7 2 3 12" xfId="7409" xr:uid="{0F9EDBCC-582A-46E5-A61D-F44AEFF6EA4D}"/>
    <cellStyle name="Comma 3 7 2 3 12 2" xfId="26046" xr:uid="{3CBB729C-8983-45F1-B675-1864CCB09039}"/>
    <cellStyle name="Comma 3 7 2 3 12 3" xfId="44674" xr:uid="{676399EF-EFE3-40A5-848C-8DEDC429F796}"/>
    <cellStyle name="Comma 3 7 2 3 13" xfId="8029" xr:uid="{AB2F6AE0-43A7-4496-935D-150E5FD06898}"/>
    <cellStyle name="Comma 3 7 2 3 13 2" xfId="26666" xr:uid="{38AF5418-3A0A-4350-AD9E-AECD88F83B2E}"/>
    <cellStyle name="Comma 3 7 2 3 13 3" xfId="45294" xr:uid="{01EA1F1F-5491-464A-9EEC-8710160BCEC1}"/>
    <cellStyle name="Comma 3 7 2 3 14" xfId="8649" xr:uid="{5AEC3992-87AA-4269-8868-E56606FE29BC}"/>
    <cellStyle name="Comma 3 7 2 3 14 2" xfId="27286" xr:uid="{1177A8C7-F4B6-4C7C-BF32-F167B638B519}"/>
    <cellStyle name="Comma 3 7 2 3 14 3" xfId="45914" xr:uid="{6652B478-2C9F-4BE7-9B78-990E35D282E2}"/>
    <cellStyle name="Comma 3 7 2 3 15" xfId="9269" xr:uid="{52D629B9-64BC-4B79-B50E-236A40CA48C5}"/>
    <cellStyle name="Comma 3 7 2 3 15 2" xfId="27906" xr:uid="{65F9E9DD-DF4D-4A71-8B60-92F4D5AA62B1}"/>
    <cellStyle name="Comma 3 7 2 3 15 3" xfId="46534" xr:uid="{E3E17726-6F46-4005-8EAB-BE50A1054A4A}"/>
    <cellStyle name="Comma 3 7 2 3 16" xfId="9889" xr:uid="{237E1790-94F8-48EC-B48B-74A84961191A}"/>
    <cellStyle name="Comma 3 7 2 3 16 2" xfId="28526" xr:uid="{6036378D-FCBE-422F-AEBF-8CCF4EF894EB}"/>
    <cellStyle name="Comma 3 7 2 3 16 3" xfId="47154" xr:uid="{C68470A9-4CF7-4690-AFB5-19526C099207}"/>
    <cellStyle name="Comma 3 7 2 3 17" xfId="10509" xr:uid="{49E626D3-5017-4862-823B-30684FC00038}"/>
    <cellStyle name="Comma 3 7 2 3 17 2" xfId="29146" xr:uid="{C932197A-88BE-4790-85B4-62E98CAAD2DE}"/>
    <cellStyle name="Comma 3 7 2 3 17 3" xfId="47774" xr:uid="{09EE842E-8852-4E10-9CCA-85E43B128C67}"/>
    <cellStyle name="Comma 3 7 2 3 18" xfId="11129" xr:uid="{2D0DF7A5-38DE-4561-AF59-CDF43906C7C3}"/>
    <cellStyle name="Comma 3 7 2 3 18 2" xfId="29766" xr:uid="{F06BE684-7D86-4E95-8A6B-E47E4C7F0AAF}"/>
    <cellStyle name="Comma 3 7 2 3 18 3" xfId="48394" xr:uid="{9020CA0C-D9D3-4F5D-8663-3DA828850141}"/>
    <cellStyle name="Comma 3 7 2 3 19" xfId="11749" xr:uid="{0C4AFC04-ADA8-4D04-A331-4B3027D372E3}"/>
    <cellStyle name="Comma 3 7 2 3 19 2" xfId="30386" xr:uid="{CD425C0C-8CC3-4DB3-909D-BD4CAC802A66}"/>
    <cellStyle name="Comma 3 7 2 3 19 3" xfId="49014" xr:uid="{6CE66118-60F0-4193-A703-7A50BD802724}"/>
    <cellStyle name="Comma 3 7 2 3 2" xfId="1180" xr:uid="{15DDCE35-850C-48F9-B7A3-CFF2CF5E9707}"/>
    <cellStyle name="Comma 3 7 2 3 2 2" xfId="19823" xr:uid="{2F552B50-24AB-4EEA-9A6E-78C2C591D166}"/>
    <cellStyle name="Comma 3 7 2 3 2 3" xfId="38458" xr:uid="{ACC1C47A-7AE2-42B1-B946-772EF0B56CC7}"/>
    <cellStyle name="Comma 3 7 2 3 20" xfId="12375" xr:uid="{B07C3B63-C9BA-4419-B897-D269D5CB5A92}"/>
    <cellStyle name="Comma 3 7 2 3 20 2" xfId="31012" xr:uid="{89D42BF6-8AC2-4C52-A1DE-5AE7893996E1}"/>
    <cellStyle name="Comma 3 7 2 3 20 3" xfId="49640" xr:uid="{B0331F0A-056C-493C-961C-F0A6604A2453}"/>
    <cellStyle name="Comma 3 7 2 3 21" xfId="12996" xr:uid="{2EE283CC-885B-41A6-A4C1-0DC2E815DD68}"/>
    <cellStyle name="Comma 3 7 2 3 21 2" xfId="31633" xr:uid="{9D8699C8-A85A-4358-8080-9065FC2689C7}"/>
    <cellStyle name="Comma 3 7 2 3 21 3" xfId="50260" xr:uid="{AC45222E-ABB7-4BDC-9B3C-4F05C31612AF}"/>
    <cellStyle name="Comma 3 7 2 3 22" xfId="13616" xr:uid="{C3A7FEC9-5B97-4FE7-AD17-FB9F0A7BBD25}"/>
    <cellStyle name="Comma 3 7 2 3 22 2" xfId="32253" xr:uid="{AAA3D4FB-D6C2-4CF3-897C-C1E07C2E012B}"/>
    <cellStyle name="Comma 3 7 2 3 22 3" xfId="50880" xr:uid="{8E283CBA-8343-48E0-B6DB-62F132F78237}"/>
    <cellStyle name="Comma 3 7 2 3 23" xfId="14236" xr:uid="{8A94088B-DC7B-44DC-A548-5A0602622566}"/>
    <cellStyle name="Comma 3 7 2 3 23 2" xfId="32873" xr:uid="{7B029A96-463B-4DEA-A84B-1A44862C8052}"/>
    <cellStyle name="Comma 3 7 2 3 23 3" xfId="51500" xr:uid="{5E850129-5702-48A2-AA82-F718B6BA7D4D}"/>
    <cellStyle name="Comma 3 7 2 3 24" xfId="14857" xr:uid="{D894C952-A80B-4739-B3D7-19F5FC3009F6}"/>
    <cellStyle name="Comma 3 7 2 3 24 2" xfId="33494" xr:uid="{2FF7B286-5123-4410-BA3C-7BACA4C38553}"/>
    <cellStyle name="Comma 3 7 2 3 24 3" xfId="52120" xr:uid="{40E10DB6-469A-4B0B-8914-7DE1B0BC9D89}"/>
    <cellStyle name="Comma 3 7 2 3 25" xfId="15478" xr:uid="{EB200C4B-1669-4285-94C6-DB25712F8CC0}"/>
    <cellStyle name="Comma 3 7 2 3 25 2" xfId="34115" xr:uid="{3A64C4B2-856F-4D08-8AA2-A01C1538C79B}"/>
    <cellStyle name="Comma 3 7 2 3 25 3" xfId="52740" xr:uid="{6A994B00-2ABC-4EDD-8B8A-71B0C622C594}"/>
    <cellStyle name="Comma 3 7 2 3 26" xfId="16099" xr:uid="{AD755EE2-0CF0-4F71-918C-4E65E82A5885}"/>
    <cellStyle name="Comma 3 7 2 3 26 2" xfId="34736" xr:uid="{D440638A-7694-432C-B447-C33BFEA91E3E}"/>
    <cellStyle name="Comma 3 7 2 3 26 3" xfId="53360" xr:uid="{0EAC7BA1-6E4C-4F23-946D-953CEA42AA1A}"/>
    <cellStyle name="Comma 3 7 2 3 27" xfId="16719" xr:uid="{04499D40-3B40-4595-9DFC-4E13E9F45EFB}"/>
    <cellStyle name="Comma 3 7 2 3 27 2" xfId="35356" xr:uid="{1580BD93-0480-495A-ABAA-A0B486290366}"/>
    <cellStyle name="Comma 3 7 2 3 27 3" xfId="53980" xr:uid="{87B5E1EA-9341-4B9A-9333-8320C0943377}"/>
    <cellStyle name="Comma 3 7 2 3 28" xfId="17340" xr:uid="{90BD6A7D-4129-4E57-9D6A-AB53E80B1EE4}"/>
    <cellStyle name="Comma 3 7 2 3 28 2" xfId="35976" xr:uid="{DC75B332-4352-4FD6-8887-B64CF14C2A6A}"/>
    <cellStyle name="Comma 3 7 2 3 28 3" xfId="54600" xr:uid="{0B70F811-EEE1-4E39-83DB-62FA8BA2C43D}"/>
    <cellStyle name="Comma 3 7 2 3 29" xfId="17961" xr:uid="{1D04E61C-AD32-4E9B-B63A-17751794BDD8}"/>
    <cellStyle name="Comma 3 7 2 3 29 2" xfId="36597" xr:uid="{6A292448-A557-4649-B606-28607708CCF2}"/>
    <cellStyle name="Comma 3 7 2 3 29 3" xfId="55220" xr:uid="{FBE01F80-1593-4157-84F1-1A225086DDFF}"/>
    <cellStyle name="Comma 3 7 2 3 3" xfId="1801" xr:uid="{22F105C6-D0E7-4BF0-B6CA-1175026EB627}"/>
    <cellStyle name="Comma 3 7 2 3 3 2" xfId="20444" xr:uid="{CFA82717-A201-4E45-BB92-7E06EB2696B9}"/>
    <cellStyle name="Comma 3 7 2 3 3 3" xfId="39078" xr:uid="{5BBD5612-6C7C-4F77-8998-1862A095DCF3}"/>
    <cellStyle name="Comma 3 7 2 3 30" xfId="18581" xr:uid="{889E0482-FD8B-4F1D-9A96-7E8450668F42}"/>
    <cellStyle name="Comma 3 7 2 3 30 2" xfId="37217" xr:uid="{2787E104-1CE1-4AC7-93F4-605AE1DAC546}"/>
    <cellStyle name="Comma 3 7 2 3 30 3" xfId="55840" xr:uid="{BF20E6AE-AD20-4BEC-BE29-74DA99F265D3}"/>
    <cellStyle name="Comma 3 7 2 3 31" xfId="19202" xr:uid="{E39593A0-03D8-4A28-BFAD-69067FE9E750}"/>
    <cellStyle name="Comma 3 7 2 3 32" xfId="37838" xr:uid="{32AFC600-0A59-4161-B2D9-537FBB9217FC}"/>
    <cellStyle name="Comma 3 7 2 3 4" xfId="2440" xr:uid="{6BAA9393-F6EF-498A-8FC0-3E5EE10C3C20}"/>
    <cellStyle name="Comma 3 7 2 3 4 2" xfId="21077" xr:uid="{C89B0FDE-A126-45C9-AF7C-39E69C279C7D}"/>
    <cellStyle name="Comma 3 7 2 3 4 3" xfId="39709" xr:uid="{426C77A6-2342-4F57-9148-3F7C05CF33E6}"/>
    <cellStyle name="Comma 3 7 2 3 5" xfId="3065" xr:uid="{FD2FCE11-6823-4E05-B2B7-ED33CE632ED6}"/>
    <cellStyle name="Comma 3 7 2 3 5 2" xfId="21702" xr:uid="{FFE19089-5DC4-49BD-97E6-B82D74BCD489}"/>
    <cellStyle name="Comma 3 7 2 3 5 3" xfId="40334" xr:uid="{8B6EE777-5DDE-4904-8575-6AA9176E33BD}"/>
    <cellStyle name="Comma 3 7 2 3 6" xfId="3685" xr:uid="{AE169E1C-E440-4646-94D0-0E6FDE57F953}"/>
    <cellStyle name="Comma 3 7 2 3 6 2" xfId="22322" xr:uid="{30D7C4E2-0A03-4011-A6CA-F079B8D221DA}"/>
    <cellStyle name="Comma 3 7 2 3 6 3" xfId="40954" xr:uid="{E4F90CDB-2E72-44E9-88D0-7EB0611E49FA}"/>
    <cellStyle name="Comma 3 7 2 3 7" xfId="4306" xr:uid="{F6A1389E-3331-4209-847C-7A9F68E0FCD5}"/>
    <cellStyle name="Comma 3 7 2 3 7 2" xfId="22943" xr:uid="{00FEADAC-5F64-47D5-9B48-EE219B1587E7}"/>
    <cellStyle name="Comma 3 7 2 3 7 3" xfId="41574" xr:uid="{3B9BFE49-D4A4-4FCE-82BF-0F44FCF7F10B}"/>
    <cellStyle name="Comma 3 7 2 3 8" xfId="4927" xr:uid="{4E0D100B-8FEF-4302-96E9-49300A16D250}"/>
    <cellStyle name="Comma 3 7 2 3 8 2" xfId="23564" xr:uid="{9352DECC-18E5-4970-9301-38D9AFBCD0D6}"/>
    <cellStyle name="Comma 3 7 2 3 8 3" xfId="42194" xr:uid="{EA7F708C-2513-4017-B264-01D471A285F5}"/>
    <cellStyle name="Comma 3 7 2 3 9" xfId="5549" xr:uid="{D25BD4DE-1EE4-4B20-A5E0-0B7F4020E27B}"/>
    <cellStyle name="Comma 3 7 2 3 9 2" xfId="24186" xr:uid="{2A8DD3B1-E066-4648-A07E-CAD7C8117F8B}"/>
    <cellStyle name="Comma 3 7 2 3 9 3" xfId="42814" xr:uid="{BDE9E44E-5A69-4CFA-8F69-C29C1D0D3963}"/>
    <cellStyle name="Comma 3 7 2 30" xfId="17038" xr:uid="{0A6DE73E-B84C-448F-BB83-93168E042D2C}"/>
    <cellStyle name="Comma 3 7 2 30 2" xfId="35675" xr:uid="{56119DBF-66F3-4607-9AF0-609FA2CE4976}"/>
    <cellStyle name="Comma 3 7 2 30 3" xfId="54299" xr:uid="{8317204B-6CDF-4E90-85AF-108EFFA8595B}"/>
    <cellStyle name="Comma 3 7 2 31" xfId="17660" xr:uid="{832A4C78-AD4C-4E28-A845-FD9B2C037B57}"/>
    <cellStyle name="Comma 3 7 2 31 2" xfId="36296" xr:uid="{1E4EF6BA-5A7E-469D-9438-5DB5FFE027A2}"/>
    <cellStyle name="Comma 3 7 2 31 3" xfId="54919" xr:uid="{83EF0CE6-7834-4FB7-868E-F7726A1B7278}"/>
    <cellStyle name="Comma 3 7 2 32" xfId="18280" xr:uid="{C84C7AE5-9372-43F0-9769-276C05F1F32C}"/>
    <cellStyle name="Comma 3 7 2 32 2" xfId="36916" xr:uid="{AE2B71F8-5590-44B7-91D0-A3D3F283CECE}"/>
    <cellStyle name="Comma 3 7 2 32 3" xfId="55539" xr:uid="{41FB60DD-5EF0-49C5-8520-E3814EE9C181}"/>
    <cellStyle name="Comma 3 7 2 33" xfId="18901" xr:uid="{89DEA3B9-4700-4DC5-A4DF-08F18F11274B}"/>
    <cellStyle name="Comma 3 7 2 34" xfId="37537" xr:uid="{C48E584E-9763-43A5-BDEF-CA5D7A6E0F0F}"/>
    <cellStyle name="Comma 3 7 2 4" xfId="879" xr:uid="{A7B0C645-CE89-48C9-AD8D-EA1F27E7B0AE}"/>
    <cellStyle name="Comma 3 7 2 4 2" xfId="19522" xr:uid="{D034F17F-E9A2-4B78-BF45-757A2C0BAE9F}"/>
    <cellStyle name="Comma 3 7 2 4 3" xfId="38157" xr:uid="{B8F54AA2-B180-4644-843F-1380D5C3D849}"/>
    <cellStyle name="Comma 3 7 2 5" xfId="1500" xr:uid="{880F010B-E08D-4505-89EB-4B40E08A001D}"/>
    <cellStyle name="Comma 3 7 2 5 2" xfId="20143" xr:uid="{7466EE2F-386D-4FF4-8B2D-AB62E94296AA}"/>
    <cellStyle name="Comma 3 7 2 5 3" xfId="38777" xr:uid="{B1247926-0DCA-4AE0-82D8-E3185A6A4D18}"/>
    <cellStyle name="Comma 3 7 2 6" xfId="2139" xr:uid="{A2FDB043-4B56-4598-AE1A-54FD215B7AD7}"/>
    <cellStyle name="Comma 3 7 2 6 2" xfId="20776" xr:uid="{1EC80AB4-09E5-4EEB-ACFD-7026D0230086}"/>
    <cellStyle name="Comma 3 7 2 6 3" xfId="39408" xr:uid="{9F14DBA1-4F06-4159-BD55-5BAB92FEE092}"/>
    <cellStyle name="Comma 3 7 2 7" xfId="2764" xr:uid="{DA122EE9-3EC0-4812-BE84-AF4C88FE2F42}"/>
    <cellStyle name="Comma 3 7 2 7 2" xfId="21401" xr:uid="{73D942D0-BCF2-4448-9B70-F113F54584B0}"/>
    <cellStyle name="Comma 3 7 2 7 3" xfId="40033" xr:uid="{F69C9428-99AB-4357-A191-DBDFD039FE92}"/>
    <cellStyle name="Comma 3 7 2 8" xfId="3384" xr:uid="{18EA2387-50C9-4E90-AC2C-5A9440A8A7F6}"/>
    <cellStyle name="Comma 3 7 2 8 2" xfId="22021" xr:uid="{F0891227-FB8B-47EA-B2E9-DEA29940AE65}"/>
    <cellStyle name="Comma 3 7 2 8 3" xfId="40653" xr:uid="{75D3F7D3-7CCA-40B2-AD18-80D565BB7161}"/>
    <cellStyle name="Comma 3 7 2 9" xfId="4005" xr:uid="{16F1AB4C-CBF3-4DC3-9684-5232103E7BC0}"/>
    <cellStyle name="Comma 3 7 2 9 2" xfId="22642" xr:uid="{83013D0E-65EC-4500-9A43-2A3E5A207757}"/>
    <cellStyle name="Comma 3 7 2 9 3" xfId="41273" xr:uid="{8595FE5E-6FD0-4619-A8E5-14E3781EF21D}"/>
    <cellStyle name="Comma 3 7 20" xfId="10157" xr:uid="{3B4D3149-F495-416D-A2B1-52298E0933A2}"/>
    <cellStyle name="Comma 3 7 20 2" xfId="28794" xr:uid="{38DD6543-7818-4871-BA80-DEC1DE9CC78A}"/>
    <cellStyle name="Comma 3 7 20 3" xfId="47422" xr:uid="{85A85DDC-13FB-4A6F-A784-DDDFDCFF3EF5}"/>
    <cellStyle name="Comma 3 7 21" xfId="10777" xr:uid="{FDDE6541-461E-42F8-A4C0-E7F919E7F746}"/>
    <cellStyle name="Comma 3 7 21 2" xfId="29414" xr:uid="{2136507B-895C-48FE-B2FF-E6608A2912B9}"/>
    <cellStyle name="Comma 3 7 21 3" xfId="48042" xr:uid="{4728D8FD-2667-4020-B83C-F039A258FA39}"/>
    <cellStyle name="Comma 3 7 22" xfId="11397" xr:uid="{B0DA07EE-31E6-4A44-BEE5-5DE995A673C4}"/>
    <cellStyle name="Comma 3 7 22 2" xfId="30034" xr:uid="{68A24C31-4E19-4514-A248-0EDD1DE0EA57}"/>
    <cellStyle name="Comma 3 7 22 3" xfId="48662" xr:uid="{941F6081-699D-4EB4-B381-AEEDCD0345F9}"/>
    <cellStyle name="Comma 3 7 23" xfId="12023" xr:uid="{60DDB866-1CCA-40C6-8E1F-7D59FB595857}"/>
    <cellStyle name="Comma 3 7 23 2" xfId="30660" xr:uid="{3225D36D-8819-4786-82BC-F3BA54954DA9}"/>
    <cellStyle name="Comma 3 7 23 3" xfId="49288" xr:uid="{A66B35DE-44AC-430D-BAA3-E3E969AE9B26}"/>
    <cellStyle name="Comma 3 7 24" xfId="12644" xr:uid="{DB37BD6D-EB71-486A-826D-D42F2E243732}"/>
    <cellStyle name="Comma 3 7 24 2" xfId="31281" xr:uid="{36478589-E026-4CC5-A0D6-733C09009A35}"/>
    <cellStyle name="Comma 3 7 24 3" xfId="49908" xr:uid="{D8408010-2AED-4D21-A45A-9CACC28CBE33}"/>
    <cellStyle name="Comma 3 7 25" xfId="13264" xr:uid="{43071E31-A4F0-402F-A1CB-2F97DD45DB34}"/>
    <cellStyle name="Comma 3 7 25 2" xfId="31901" xr:uid="{11B475FE-F41F-4895-AE24-B9D721389C6D}"/>
    <cellStyle name="Comma 3 7 25 3" xfId="50528" xr:uid="{4FF39474-1B56-48C2-8F11-53948A3F959F}"/>
    <cellStyle name="Comma 3 7 26" xfId="13884" xr:uid="{B5A7FAE1-48BB-4ED3-87E3-5AFED6C6CDF5}"/>
    <cellStyle name="Comma 3 7 26 2" xfId="32521" xr:uid="{A8869932-DDB0-4C15-853C-6F644DFD02F2}"/>
    <cellStyle name="Comma 3 7 26 3" xfId="51148" xr:uid="{BE7E1D9C-F170-4C33-8CF8-370771256CAA}"/>
    <cellStyle name="Comma 3 7 27" xfId="14505" xr:uid="{E86A48B8-8C5A-4B65-9CC2-6C54232E6BCD}"/>
    <cellStyle name="Comma 3 7 27 2" xfId="33142" xr:uid="{F3B0D3A2-7514-4E3F-8C53-D5CE7B326B75}"/>
    <cellStyle name="Comma 3 7 27 3" xfId="51768" xr:uid="{A12BAE50-3FAD-4666-8AA4-E43C4368EC4D}"/>
    <cellStyle name="Comma 3 7 28" xfId="15126" xr:uid="{B3509857-07E8-419D-BD8C-3B0F8935E31E}"/>
    <cellStyle name="Comma 3 7 28 2" xfId="33763" xr:uid="{E45A08B1-009D-4149-8B47-7E0087C794D2}"/>
    <cellStyle name="Comma 3 7 28 3" xfId="52388" xr:uid="{E7C12C08-CE7E-4B20-9192-3AFAE28A714E}"/>
    <cellStyle name="Comma 3 7 29" xfId="15747" xr:uid="{ABA151CF-A282-4379-A0B4-AD529C8E7F5A}"/>
    <cellStyle name="Comma 3 7 29 2" xfId="34384" xr:uid="{D006E3C9-30B6-4247-A239-EF4753A90A69}"/>
    <cellStyle name="Comma 3 7 29 3" xfId="53008" xr:uid="{EB15A98B-AE11-4279-8C4E-6030ADE11B0D}"/>
    <cellStyle name="Comma 3 7 3" xfId="321" xr:uid="{504F041E-BBB3-4247-BD64-C2A783F423F6}"/>
    <cellStyle name="Comma 3 7 3 10" xfId="5331" xr:uid="{A3F4C213-A393-4F7D-B9DC-2965F8C275DA}"/>
    <cellStyle name="Comma 3 7 3 10 2" xfId="23968" xr:uid="{CAD7D214-FDB3-45F8-BD7F-C2B77195FDF2}"/>
    <cellStyle name="Comma 3 7 3 10 3" xfId="42596" xr:uid="{093140E2-87B7-4CAA-A60E-40018DA47D15}"/>
    <cellStyle name="Comma 3 7 3 11" xfId="5951" xr:uid="{76CA863A-EC47-4E6F-8B39-CB5DC677B506}"/>
    <cellStyle name="Comma 3 7 3 11 2" xfId="24588" xr:uid="{9BEB04BC-1B72-477F-9DA7-D07AE0330679}"/>
    <cellStyle name="Comma 3 7 3 11 3" xfId="43216" xr:uid="{64ADC6EE-ECEA-4DE8-9C87-F7D6517B6032}"/>
    <cellStyle name="Comma 3 7 3 12" xfId="6571" xr:uid="{63619068-94E5-4A43-98E6-62BC33973064}"/>
    <cellStyle name="Comma 3 7 3 12 2" xfId="25208" xr:uid="{3FD769CB-E00A-4F95-9533-3B548D3C00E1}"/>
    <cellStyle name="Comma 3 7 3 12 3" xfId="43836" xr:uid="{54FA2A77-D1E0-47CC-B83F-CFB84F155F65}"/>
    <cellStyle name="Comma 3 7 3 13" xfId="7191" xr:uid="{1456FEDF-860E-4F26-BC2E-E4E2FA01EB03}"/>
    <cellStyle name="Comma 3 7 3 13 2" xfId="25828" xr:uid="{CA0D53D4-F1CF-4CF1-BC5B-A24F20097770}"/>
    <cellStyle name="Comma 3 7 3 13 3" xfId="44456" xr:uid="{CF4E8462-FABE-4507-8F8A-1421074C4175}"/>
    <cellStyle name="Comma 3 7 3 14" xfId="7811" xr:uid="{6A2EB1FD-1DA7-4D4B-979F-24E3669777DA}"/>
    <cellStyle name="Comma 3 7 3 14 2" xfId="26448" xr:uid="{79F7A536-62AD-4808-A394-558A1FB63E48}"/>
    <cellStyle name="Comma 3 7 3 14 3" xfId="45076" xr:uid="{6662FDA3-1092-47CB-A8D8-3A88B1C0D618}"/>
    <cellStyle name="Comma 3 7 3 15" xfId="8431" xr:uid="{1A09AEAA-1231-449F-A0B6-01B2C6E7AA04}"/>
    <cellStyle name="Comma 3 7 3 15 2" xfId="27068" xr:uid="{1A426FD3-C179-4990-AFED-B80060E3ED5B}"/>
    <cellStyle name="Comma 3 7 3 15 3" xfId="45696" xr:uid="{5D9793C8-6E85-4F62-96AE-66B9EC7DA16F}"/>
    <cellStyle name="Comma 3 7 3 16" xfId="9051" xr:uid="{A7BA77FA-0D42-494D-B738-8A168FD224BC}"/>
    <cellStyle name="Comma 3 7 3 16 2" xfId="27688" xr:uid="{F61DC903-EFAF-4B6A-A0B1-6C7C442A1F7B}"/>
    <cellStyle name="Comma 3 7 3 16 3" xfId="46316" xr:uid="{BA015411-CA32-433A-A14B-14B771CFB1AB}"/>
    <cellStyle name="Comma 3 7 3 17" xfId="9671" xr:uid="{58B51159-1635-42A2-BC20-EF8E641DF338}"/>
    <cellStyle name="Comma 3 7 3 17 2" xfId="28308" xr:uid="{B47743E9-96E7-4DE4-B732-CBFF79B013A5}"/>
    <cellStyle name="Comma 3 7 3 17 3" xfId="46936" xr:uid="{FC733B4D-E26A-4B70-82DE-D5E698BCC774}"/>
    <cellStyle name="Comma 3 7 3 18" xfId="10291" xr:uid="{DB3029D4-10EF-411D-8001-DE71A465030B}"/>
    <cellStyle name="Comma 3 7 3 18 2" xfId="28928" xr:uid="{3F470488-5B7B-45C9-B793-A01F8F253CED}"/>
    <cellStyle name="Comma 3 7 3 18 3" xfId="47556" xr:uid="{6A9645E3-A5A2-4D41-9303-AE3219701791}"/>
    <cellStyle name="Comma 3 7 3 19" xfId="10911" xr:uid="{86D5338C-E7FA-4685-854F-DBA176548393}"/>
    <cellStyle name="Comma 3 7 3 19 2" xfId="29548" xr:uid="{DEF0E394-34AE-4CC1-9B8F-1E9C10328096}"/>
    <cellStyle name="Comma 3 7 3 19 3" xfId="48176" xr:uid="{07045113-6BF0-43D4-A090-B55FB02C09E6}"/>
    <cellStyle name="Comma 3 7 3 2" xfId="640" xr:uid="{B6F4DC2F-A552-4D24-9D80-3BF0EAAE842F}"/>
    <cellStyle name="Comma 3 7 3 2 10" xfId="6252" xr:uid="{FFAD07DA-A859-4740-B328-16C296ED17C7}"/>
    <cellStyle name="Comma 3 7 3 2 10 2" xfId="24889" xr:uid="{E655A30E-E26F-4B94-B5CF-786071F51D2F}"/>
    <cellStyle name="Comma 3 7 3 2 10 3" xfId="43517" xr:uid="{02AFF792-E1CB-478E-96AF-9FC7EDC118E5}"/>
    <cellStyle name="Comma 3 7 3 2 11" xfId="6872" xr:uid="{F5152EB2-D526-4D41-89C4-797DBABE0961}"/>
    <cellStyle name="Comma 3 7 3 2 11 2" xfId="25509" xr:uid="{0DE3E8EE-6A15-49CA-8880-0CD3A6B6E549}"/>
    <cellStyle name="Comma 3 7 3 2 11 3" xfId="44137" xr:uid="{5856CC50-6B47-4F3F-B463-611506DBDD07}"/>
    <cellStyle name="Comma 3 7 3 2 12" xfId="7492" xr:uid="{35DE2ADE-92D6-4EC5-B74D-8B8CE3DC31FB}"/>
    <cellStyle name="Comma 3 7 3 2 12 2" xfId="26129" xr:uid="{A0B6CE4C-BD83-45C0-A292-20D41D3E1B01}"/>
    <cellStyle name="Comma 3 7 3 2 12 3" xfId="44757" xr:uid="{CDEA68BA-F256-4C49-984E-57FA86A05556}"/>
    <cellStyle name="Comma 3 7 3 2 13" xfId="8112" xr:uid="{3572E0FF-D1E9-40D7-A475-86BE9259FA0D}"/>
    <cellStyle name="Comma 3 7 3 2 13 2" xfId="26749" xr:uid="{44B2616A-0B10-4571-A017-B22E2F6D4A52}"/>
    <cellStyle name="Comma 3 7 3 2 13 3" xfId="45377" xr:uid="{27F8988C-4845-4209-A1C6-EFA0AF6BC1CD}"/>
    <cellStyle name="Comma 3 7 3 2 14" xfId="8732" xr:uid="{515AD16F-48E2-4446-B79C-0A9605D1A27E}"/>
    <cellStyle name="Comma 3 7 3 2 14 2" xfId="27369" xr:uid="{72D68E8E-3682-4D84-A1B1-807E6A3FE125}"/>
    <cellStyle name="Comma 3 7 3 2 14 3" xfId="45997" xr:uid="{ED9DD8BE-6BE1-4E02-8840-2DFA86FBC10C}"/>
    <cellStyle name="Comma 3 7 3 2 15" xfId="9352" xr:uid="{85DBF4EF-34AF-4375-B57B-67BF36AD2649}"/>
    <cellStyle name="Comma 3 7 3 2 15 2" xfId="27989" xr:uid="{6486B3D8-F5D1-4768-9A42-DDDAB2F748CC}"/>
    <cellStyle name="Comma 3 7 3 2 15 3" xfId="46617" xr:uid="{5838D3B5-5C35-4C6C-8C89-64F7D8A01140}"/>
    <cellStyle name="Comma 3 7 3 2 16" xfId="9972" xr:uid="{FD12C07E-DD68-4455-9487-4E2AA132A219}"/>
    <cellStyle name="Comma 3 7 3 2 16 2" xfId="28609" xr:uid="{815A61E8-2783-440F-A74F-21FBF3A5267C}"/>
    <cellStyle name="Comma 3 7 3 2 16 3" xfId="47237" xr:uid="{00D53037-1820-4BB8-A92E-850C6C49838E}"/>
    <cellStyle name="Comma 3 7 3 2 17" xfId="10592" xr:uid="{3FE6B58E-2C9C-488F-A2F8-F61CBA02002F}"/>
    <cellStyle name="Comma 3 7 3 2 17 2" xfId="29229" xr:uid="{157BD2AA-45FB-4FE9-984D-45843D6EFD3E}"/>
    <cellStyle name="Comma 3 7 3 2 17 3" xfId="47857" xr:uid="{D8B7FDEC-46DB-45E5-BC06-B182DA5FE6B6}"/>
    <cellStyle name="Comma 3 7 3 2 18" xfId="11212" xr:uid="{63CAB0A3-DE0F-485F-9D1E-A1FB4FBDC749}"/>
    <cellStyle name="Comma 3 7 3 2 18 2" xfId="29849" xr:uid="{0F7DA973-7A50-47F3-B52E-9F15A979762A}"/>
    <cellStyle name="Comma 3 7 3 2 18 3" xfId="48477" xr:uid="{4151FCD6-DB6D-4B2A-BE34-BE9C7D444E23}"/>
    <cellStyle name="Comma 3 7 3 2 19" xfId="11832" xr:uid="{2109CC09-A433-4D38-BA54-5369384107A4}"/>
    <cellStyle name="Comma 3 7 3 2 19 2" xfId="30469" xr:uid="{AE624482-4D57-45B3-AF0A-977F0DF1E37F}"/>
    <cellStyle name="Comma 3 7 3 2 19 3" xfId="49097" xr:uid="{F50E88BC-FC47-48E0-95FB-8F3846B2575C}"/>
    <cellStyle name="Comma 3 7 3 2 2" xfId="1263" xr:uid="{210DAD99-57A5-4694-8AA2-2C9A6FE8A28A}"/>
    <cellStyle name="Comma 3 7 3 2 2 2" xfId="19906" xr:uid="{D4EAA001-BD75-421E-851E-115130526587}"/>
    <cellStyle name="Comma 3 7 3 2 2 3" xfId="38541" xr:uid="{B29F4263-2FC4-4011-B988-E525401382BD}"/>
    <cellStyle name="Comma 3 7 3 2 20" xfId="12458" xr:uid="{57E9FF7B-BA1C-47F5-ABC2-D407F682D88B}"/>
    <cellStyle name="Comma 3 7 3 2 20 2" xfId="31095" xr:uid="{5EDC4F93-33D0-4F6E-AB12-BB853575D8DB}"/>
    <cellStyle name="Comma 3 7 3 2 20 3" xfId="49723" xr:uid="{0B136414-5BF2-4F4C-8E77-314EF6D47A7E}"/>
    <cellStyle name="Comma 3 7 3 2 21" xfId="13079" xr:uid="{0A7B0446-082B-4C89-B1EC-BDC355B426E1}"/>
    <cellStyle name="Comma 3 7 3 2 21 2" xfId="31716" xr:uid="{5A097EE3-D7D9-4FD8-BDBE-BC3A74CE39D3}"/>
    <cellStyle name="Comma 3 7 3 2 21 3" xfId="50343" xr:uid="{813F8078-54E2-42D8-B568-024F8A76BAEB}"/>
    <cellStyle name="Comma 3 7 3 2 22" xfId="13699" xr:uid="{3336D409-B7F7-4EA2-9042-1AA10D65CBA6}"/>
    <cellStyle name="Comma 3 7 3 2 22 2" xfId="32336" xr:uid="{CD0D3F9B-0F96-47F0-99E5-621B4A8637C2}"/>
    <cellStyle name="Comma 3 7 3 2 22 3" xfId="50963" xr:uid="{BE949EE4-6416-4FB3-AE9F-219827BF6F6A}"/>
    <cellStyle name="Comma 3 7 3 2 23" xfId="14319" xr:uid="{060C69C9-99BD-48AD-8E5B-24AFAC41AFA1}"/>
    <cellStyle name="Comma 3 7 3 2 23 2" xfId="32956" xr:uid="{5D8D92E8-83B1-4E3C-B8CD-ABABFC8E886F}"/>
    <cellStyle name="Comma 3 7 3 2 23 3" xfId="51583" xr:uid="{43581EA0-2B7B-4690-8AFC-0B4E60A3F431}"/>
    <cellStyle name="Comma 3 7 3 2 24" xfId="14940" xr:uid="{E90D1FF3-BF7A-45DB-B11B-9AC3A330AD37}"/>
    <cellStyle name="Comma 3 7 3 2 24 2" xfId="33577" xr:uid="{1A039465-21FF-49A7-B1E6-69B345DD5697}"/>
    <cellStyle name="Comma 3 7 3 2 24 3" xfId="52203" xr:uid="{55CA33D7-1542-437C-94E4-61E8AE86C724}"/>
    <cellStyle name="Comma 3 7 3 2 25" xfId="15561" xr:uid="{9A88B11C-C9D7-4F66-A7EF-14FCA39646AA}"/>
    <cellStyle name="Comma 3 7 3 2 25 2" xfId="34198" xr:uid="{EE8894BA-86B9-49EF-9B7F-299C4852A2C5}"/>
    <cellStyle name="Comma 3 7 3 2 25 3" xfId="52823" xr:uid="{FAD1722A-BB56-4CB9-8619-C8E7E320902E}"/>
    <cellStyle name="Comma 3 7 3 2 26" xfId="16182" xr:uid="{8EB5918E-9267-4EF2-AF0C-C10CAB5A74C3}"/>
    <cellStyle name="Comma 3 7 3 2 26 2" xfId="34819" xr:uid="{71E44D2E-1F53-4F9C-AADD-08321018E730}"/>
    <cellStyle name="Comma 3 7 3 2 26 3" xfId="53443" xr:uid="{77DDD7F8-4E9F-4ED2-BB59-CD46BE861B6E}"/>
    <cellStyle name="Comma 3 7 3 2 27" xfId="16802" xr:uid="{105825F2-8A50-4DFC-B462-B30682479417}"/>
    <cellStyle name="Comma 3 7 3 2 27 2" xfId="35439" xr:uid="{8A409B35-B3B1-453D-851E-89460CB2ADA5}"/>
    <cellStyle name="Comma 3 7 3 2 27 3" xfId="54063" xr:uid="{ABD8628D-EE3C-4FE1-AEBE-0F9DD87699BB}"/>
    <cellStyle name="Comma 3 7 3 2 28" xfId="17423" xr:uid="{E80BDD51-06CF-4BCD-B677-4935C899B1E1}"/>
    <cellStyle name="Comma 3 7 3 2 28 2" xfId="36059" xr:uid="{7534AD29-3E1E-4738-A2F4-9CB3253639B0}"/>
    <cellStyle name="Comma 3 7 3 2 28 3" xfId="54683" xr:uid="{78B3E5E8-D989-4234-8B32-BE8EB22518D0}"/>
    <cellStyle name="Comma 3 7 3 2 29" xfId="18044" xr:uid="{A50540FC-8A58-4B8B-B91E-1B82948549C7}"/>
    <cellStyle name="Comma 3 7 3 2 29 2" xfId="36680" xr:uid="{17A7868D-7536-47C4-B9B6-2EBC487F5D03}"/>
    <cellStyle name="Comma 3 7 3 2 29 3" xfId="55303" xr:uid="{1BF4E8C4-4F0F-4EB4-8BD3-6966FBA40AFE}"/>
    <cellStyle name="Comma 3 7 3 2 3" xfId="1884" xr:uid="{6AC4F539-DE73-4889-BC1A-B307CA92A9F1}"/>
    <cellStyle name="Comma 3 7 3 2 3 2" xfId="20527" xr:uid="{7DE1E58D-450F-46B3-9315-161BC11DBB1D}"/>
    <cellStyle name="Comma 3 7 3 2 3 3" xfId="39161" xr:uid="{E838B0B6-CBDA-4B33-83F9-6D28820E02F2}"/>
    <cellStyle name="Comma 3 7 3 2 30" xfId="18664" xr:uid="{709FFEA6-D684-41E0-AE11-EAA30196EFF7}"/>
    <cellStyle name="Comma 3 7 3 2 30 2" xfId="37300" xr:uid="{178E86BF-170C-4328-BB23-466624DAA415}"/>
    <cellStyle name="Comma 3 7 3 2 30 3" xfId="55923" xr:uid="{48615879-37D8-4956-B70C-01AEB5243F97}"/>
    <cellStyle name="Comma 3 7 3 2 31" xfId="19285" xr:uid="{46F1206B-EB1F-456B-ACDD-BF42AC52218C}"/>
    <cellStyle name="Comma 3 7 3 2 32" xfId="37921" xr:uid="{3D7E9363-2E2E-45C6-A182-D4D0A5D251CF}"/>
    <cellStyle name="Comma 3 7 3 2 4" xfId="2523" xr:uid="{F5512CAE-ED5F-4B4B-A1ED-A21F06968121}"/>
    <cellStyle name="Comma 3 7 3 2 4 2" xfId="21160" xr:uid="{EA3E6B0F-C40E-4AED-9A94-DABF41407BA1}"/>
    <cellStyle name="Comma 3 7 3 2 4 3" xfId="39792" xr:uid="{BE1D429D-3EF3-4F6E-822E-BA3F4C863F3A}"/>
    <cellStyle name="Comma 3 7 3 2 5" xfId="3148" xr:uid="{11D23004-32BF-473E-B231-ADFB154BC177}"/>
    <cellStyle name="Comma 3 7 3 2 5 2" xfId="21785" xr:uid="{DA14244B-65FF-4D1D-873C-E8456B9D75B7}"/>
    <cellStyle name="Comma 3 7 3 2 5 3" xfId="40417" xr:uid="{EA42AAEB-3522-4640-BCC3-62E692E749FF}"/>
    <cellStyle name="Comma 3 7 3 2 6" xfId="3768" xr:uid="{FFF73AB7-2C90-4763-816F-B9DC9C6DBB10}"/>
    <cellStyle name="Comma 3 7 3 2 6 2" xfId="22405" xr:uid="{8B48E006-21D9-4DE9-AF64-99F661A87138}"/>
    <cellStyle name="Comma 3 7 3 2 6 3" xfId="41037" xr:uid="{7235045D-980F-43D4-A634-2AF8EBB9741D}"/>
    <cellStyle name="Comma 3 7 3 2 7" xfId="4389" xr:uid="{C6A8B0E4-15F1-4A02-AEE2-6065E9FB15A3}"/>
    <cellStyle name="Comma 3 7 3 2 7 2" xfId="23026" xr:uid="{A2F38DB6-C391-4249-9575-9BAC3251CB6D}"/>
    <cellStyle name="Comma 3 7 3 2 7 3" xfId="41657" xr:uid="{80B40793-418E-4958-AC6D-B863F6075C37}"/>
    <cellStyle name="Comma 3 7 3 2 8" xfId="5010" xr:uid="{CDCC6C67-17A2-4290-A473-AFB4131ABB89}"/>
    <cellStyle name="Comma 3 7 3 2 8 2" xfId="23647" xr:uid="{0B1824EF-722F-4AEC-B6A3-A5FF5532DE3B}"/>
    <cellStyle name="Comma 3 7 3 2 8 3" xfId="42277" xr:uid="{AD54B4A8-E67A-491E-8892-BE7293961DF7}"/>
    <cellStyle name="Comma 3 7 3 2 9" xfId="5632" xr:uid="{8D5B2198-38AB-4C46-A97C-C5BF5C1F296A}"/>
    <cellStyle name="Comma 3 7 3 2 9 2" xfId="24269" xr:uid="{66377A66-60D6-4553-A497-E01A27E97634}"/>
    <cellStyle name="Comma 3 7 3 2 9 3" xfId="42897" xr:uid="{730AE1C0-00C4-402E-879A-6BF3328A6626}"/>
    <cellStyle name="Comma 3 7 3 20" xfId="11531" xr:uid="{F43E4E15-1578-4CBF-8369-E1DB6DE836C7}"/>
    <cellStyle name="Comma 3 7 3 20 2" xfId="30168" xr:uid="{52652935-A2C5-4995-BC2C-2DC252F29B5E}"/>
    <cellStyle name="Comma 3 7 3 20 3" xfId="48796" xr:uid="{D673519B-5BE1-4809-AEE6-ECE66FCC3532}"/>
    <cellStyle name="Comma 3 7 3 21" xfId="12157" xr:uid="{98BC3F82-44F4-4312-B1E7-1BACDC80BB76}"/>
    <cellStyle name="Comma 3 7 3 21 2" xfId="30794" xr:uid="{97B19A6C-FBD8-42BF-85EE-47246965145F}"/>
    <cellStyle name="Comma 3 7 3 21 3" xfId="49422" xr:uid="{9046894A-D151-40EE-9964-768F063291E2}"/>
    <cellStyle name="Comma 3 7 3 22" xfId="12778" xr:uid="{FB749D26-B3E5-4D98-83E0-ACA0A4753263}"/>
    <cellStyle name="Comma 3 7 3 22 2" xfId="31415" xr:uid="{BE8C113F-9CAD-4576-8E5D-718A6F973C5C}"/>
    <cellStyle name="Comma 3 7 3 22 3" xfId="50042" xr:uid="{C08C5F08-06AD-44B6-968F-EC2613FD7CD4}"/>
    <cellStyle name="Comma 3 7 3 23" xfId="13398" xr:uid="{096C7CA0-3D55-43E0-8135-C4CB727A7651}"/>
    <cellStyle name="Comma 3 7 3 23 2" xfId="32035" xr:uid="{F009D724-810B-4FAD-81CB-C8EF0DD7CEB4}"/>
    <cellStyle name="Comma 3 7 3 23 3" xfId="50662" xr:uid="{594E7368-CB4F-434D-B12D-1BC03F9EB5C7}"/>
    <cellStyle name="Comma 3 7 3 24" xfId="14018" xr:uid="{A4DE5412-2AEC-4357-9173-0BB0D96AA063}"/>
    <cellStyle name="Comma 3 7 3 24 2" xfId="32655" xr:uid="{FDD1665C-8DC2-47C4-8E7B-639BFE5CD41B}"/>
    <cellStyle name="Comma 3 7 3 24 3" xfId="51282" xr:uid="{045C0EBA-B76C-4F9A-862A-B2F5C544916B}"/>
    <cellStyle name="Comma 3 7 3 25" xfId="14639" xr:uid="{0B4C509F-9A8A-4E9C-84C4-738AAC5A0C66}"/>
    <cellStyle name="Comma 3 7 3 25 2" xfId="33276" xr:uid="{C5F9E217-170C-40EE-AC79-8F7C7FA5B220}"/>
    <cellStyle name="Comma 3 7 3 25 3" xfId="51902" xr:uid="{CF7A3075-2EB5-43A8-8DDB-2623E67E63B2}"/>
    <cellStyle name="Comma 3 7 3 26" xfId="15260" xr:uid="{2B8EBB64-AFC4-4B91-8BAC-5F03F33B74F3}"/>
    <cellStyle name="Comma 3 7 3 26 2" xfId="33897" xr:uid="{A5DCFF4C-CD59-4AFC-B03F-4113D20D8677}"/>
    <cellStyle name="Comma 3 7 3 26 3" xfId="52522" xr:uid="{B909838D-8886-49A6-B0FD-B7E6C9380D6E}"/>
    <cellStyle name="Comma 3 7 3 27" xfId="15881" xr:uid="{77AA3347-88BD-4CA3-8EBD-777A1F8133A7}"/>
    <cellStyle name="Comma 3 7 3 27 2" xfId="34518" xr:uid="{2963BA20-091E-48D5-B7D6-426AC21D8794}"/>
    <cellStyle name="Comma 3 7 3 27 3" xfId="53142" xr:uid="{4DC03025-8B1E-4A18-9DE9-7EE07ADDE0CE}"/>
    <cellStyle name="Comma 3 7 3 28" xfId="16501" xr:uid="{8A41ABDF-8B55-4D26-AC5B-C7C6DA49899D}"/>
    <cellStyle name="Comma 3 7 3 28 2" xfId="35138" xr:uid="{40249DDB-21A0-4BAC-96C6-76BF83DBA890}"/>
    <cellStyle name="Comma 3 7 3 28 3" xfId="53762" xr:uid="{D31F6A98-BEEC-403E-A2B1-C43C9EF859C7}"/>
    <cellStyle name="Comma 3 7 3 29" xfId="17122" xr:uid="{C97EFF5C-3288-4136-A610-0099FD3E0BAA}"/>
    <cellStyle name="Comma 3 7 3 29 2" xfId="35758" xr:uid="{371D6091-34F3-4366-8894-225DD7388256}"/>
    <cellStyle name="Comma 3 7 3 29 3" xfId="54382" xr:uid="{08D6661C-7FDD-4BFE-B64E-0E697545D235}"/>
    <cellStyle name="Comma 3 7 3 3" xfId="962" xr:uid="{5A30B81C-F32C-4CCF-AC14-45DE6B724FDB}"/>
    <cellStyle name="Comma 3 7 3 3 2" xfId="19605" xr:uid="{CBF1389B-9E4E-4693-ADC0-8D28C0681EF0}"/>
    <cellStyle name="Comma 3 7 3 3 3" xfId="38240" xr:uid="{9EDE2F51-8CD2-4EAA-9F35-7D10B553B2C9}"/>
    <cellStyle name="Comma 3 7 3 30" xfId="17743" xr:uid="{B626C737-0F57-4023-925B-B99E40CE470A}"/>
    <cellStyle name="Comma 3 7 3 30 2" xfId="36379" xr:uid="{436C1CCB-16CE-4B00-92E2-B73AF30A17A9}"/>
    <cellStyle name="Comma 3 7 3 30 3" xfId="55002" xr:uid="{C66BE8E5-5DA0-4D29-8C14-CD4ED650552E}"/>
    <cellStyle name="Comma 3 7 3 31" xfId="18363" xr:uid="{5C18586B-A33D-415D-91AB-CE5800C4B063}"/>
    <cellStyle name="Comma 3 7 3 31 2" xfId="36999" xr:uid="{143E0F79-F12E-46B6-BF2E-9EE08E1BF99A}"/>
    <cellStyle name="Comma 3 7 3 31 3" xfId="55622" xr:uid="{8C63CA0A-0E77-4422-8BCF-F0608CA22D0E}"/>
    <cellStyle name="Comma 3 7 3 32" xfId="18984" xr:uid="{567B0DF2-9268-4069-BE28-7E00DF3BE3E6}"/>
    <cellStyle name="Comma 3 7 3 33" xfId="37620" xr:uid="{23DA7C00-9BC0-4C39-B776-35CAEB3EB3D5}"/>
    <cellStyle name="Comma 3 7 3 4" xfId="1583" xr:uid="{EC8CB55F-3266-44C6-B2CE-0ACC767E7F8D}"/>
    <cellStyle name="Comma 3 7 3 4 2" xfId="20226" xr:uid="{50FCD25D-5F33-47D9-A78B-D3F4A8BD3378}"/>
    <cellStyle name="Comma 3 7 3 4 3" xfId="38860" xr:uid="{E502F675-AA0F-4B53-BA8B-1866330467C0}"/>
    <cellStyle name="Comma 3 7 3 5" xfId="2222" xr:uid="{C44704B7-C1E5-414B-912E-C6102102E37F}"/>
    <cellStyle name="Comma 3 7 3 5 2" xfId="20859" xr:uid="{11A1BBFB-87A9-46F0-87F8-BABB5D0329B5}"/>
    <cellStyle name="Comma 3 7 3 5 3" xfId="39491" xr:uid="{FDA5BA11-59EC-4CC9-9A79-437790365C64}"/>
    <cellStyle name="Comma 3 7 3 6" xfId="2847" xr:uid="{2684E9A6-A409-4620-9F6A-181B9E8919DF}"/>
    <cellStyle name="Comma 3 7 3 6 2" xfId="21484" xr:uid="{38FDCBD7-8AC6-48A9-97D1-B4F5ADEA5DEE}"/>
    <cellStyle name="Comma 3 7 3 6 3" xfId="40116" xr:uid="{9E4AC1BD-18A7-4146-894E-54B7A3254A5D}"/>
    <cellStyle name="Comma 3 7 3 7" xfId="3467" xr:uid="{DC77E80C-B238-4932-8488-BA42C6E115CC}"/>
    <cellStyle name="Comma 3 7 3 7 2" xfId="22104" xr:uid="{22695461-20CE-4728-865B-678B3D2651DF}"/>
    <cellStyle name="Comma 3 7 3 7 3" xfId="40736" xr:uid="{0AA07C94-FFA8-4B32-8110-15D756E7080B}"/>
    <cellStyle name="Comma 3 7 3 8" xfId="4088" xr:uid="{1CCA84AB-912D-4D93-8F21-167D4B0D37A6}"/>
    <cellStyle name="Comma 3 7 3 8 2" xfId="22725" xr:uid="{458C202A-E65A-4727-B9A5-77CCC82DED9E}"/>
    <cellStyle name="Comma 3 7 3 8 3" xfId="41356" xr:uid="{C653D114-0FB0-4B8C-8DCB-A529EB1FDF80}"/>
    <cellStyle name="Comma 3 7 3 9" xfId="4709" xr:uid="{7D88DC45-5D7A-4785-B932-A1F6D2D822D7}"/>
    <cellStyle name="Comma 3 7 3 9 2" xfId="23346" xr:uid="{ECA4D22C-BC67-49C0-92DC-245BCBF160EE}"/>
    <cellStyle name="Comma 3 7 3 9 3" xfId="41976" xr:uid="{428C4F6B-6500-4619-94F7-BE3B7AFB1269}"/>
    <cellStyle name="Comma 3 7 30" xfId="16367" xr:uid="{5B0937AB-0515-49F3-B421-A00B518A5A7B}"/>
    <cellStyle name="Comma 3 7 30 2" xfId="35004" xr:uid="{F9965850-60DC-42FB-93BB-BB54DA2BD38B}"/>
    <cellStyle name="Comma 3 7 30 3" xfId="53628" xr:uid="{11999648-7307-4EFD-BA99-C0A2668FE4FA}"/>
    <cellStyle name="Comma 3 7 31" xfId="16987" xr:uid="{ABBD5F97-4A7A-4CC0-B707-D934F10587CD}"/>
    <cellStyle name="Comma 3 7 31 2" xfId="35624" xr:uid="{1EBB5DC2-1F61-4902-9A3C-AFEC1521A1F4}"/>
    <cellStyle name="Comma 3 7 31 3" xfId="54248" xr:uid="{5A94F4DB-2B74-4751-B30B-8461DD02CCE9}"/>
    <cellStyle name="Comma 3 7 32" xfId="17609" xr:uid="{EFE7F887-9A23-4C3F-84E9-2A7B6EDE2656}"/>
    <cellStyle name="Comma 3 7 32 2" xfId="36245" xr:uid="{A2A5074F-EA60-439D-B824-341CC7F235E4}"/>
    <cellStyle name="Comma 3 7 32 3" xfId="54868" xr:uid="{73DA8FB4-5496-47C1-A887-BC39A677E072}"/>
    <cellStyle name="Comma 3 7 33" xfId="18229" xr:uid="{4B186269-3270-42AA-AF39-6FD5902479C5}"/>
    <cellStyle name="Comma 3 7 33 2" xfId="36865" xr:uid="{6EEC91C7-7665-4622-AF0E-3D1656030EFC}"/>
    <cellStyle name="Comma 3 7 33 3" xfId="55488" xr:uid="{57C20633-9847-4C80-B00D-9D23ECD056CF}"/>
    <cellStyle name="Comma 3 7 34" xfId="18850" xr:uid="{0025556F-9A94-4FC7-A085-946325BAF463}"/>
    <cellStyle name="Comma 3 7 35" xfId="37486" xr:uid="{F0DD78C7-1587-495F-BC06-44F287FF924F}"/>
    <cellStyle name="Comma 3 7 4" xfId="506" xr:uid="{9B50125C-E3E2-4A22-9368-B463889E1BA6}"/>
    <cellStyle name="Comma 3 7 4 10" xfId="6118" xr:uid="{FC9E6093-9D61-4D38-B25B-37C895930258}"/>
    <cellStyle name="Comma 3 7 4 10 2" xfId="24755" xr:uid="{52B2F303-AC52-4084-9D8B-797F519E56C2}"/>
    <cellStyle name="Comma 3 7 4 10 3" xfId="43383" xr:uid="{37C3A9C2-486B-4200-80E6-BF1465E4D3A8}"/>
    <cellStyle name="Comma 3 7 4 11" xfId="6738" xr:uid="{C980628B-E723-4173-B29F-D726CA83CD4B}"/>
    <cellStyle name="Comma 3 7 4 11 2" xfId="25375" xr:uid="{36C849AC-47E5-4336-9175-BAC9FDFFB11C}"/>
    <cellStyle name="Comma 3 7 4 11 3" xfId="44003" xr:uid="{094CF6E1-70C7-415D-8AAB-527B3AEC19E0}"/>
    <cellStyle name="Comma 3 7 4 12" xfId="7358" xr:uid="{5551083F-E886-44F7-B98B-FFB9E38DC806}"/>
    <cellStyle name="Comma 3 7 4 12 2" xfId="25995" xr:uid="{EB22D5D8-5C9F-4197-BED5-F75B201DD781}"/>
    <cellStyle name="Comma 3 7 4 12 3" xfId="44623" xr:uid="{69DEC3EC-FBE4-4285-93F9-F5B317C4F1AD}"/>
    <cellStyle name="Comma 3 7 4 13" xfId="7978" xr:uid="{282AC7AB-09F3-441D-82C7-82D28C3ED0B0}"/>
    <cellStyle name="Comma 3 7 4 13 2" xfId="26615" xr:uid="{E84F8657-2C33-4799-AF67-0A7128DC68C2}"/>
    <cellStyle name="Comma 3 7 4 13 3" xfId="45243" xr:uid="{2607EC25-E40C-4094-AFC9-9C886DF63F45}"/>
    <cellStyle name="Comma 3 7 4 14" xfId="8598" xr:uid="{9A6252C9-9625-40E2-B05C-FC38AB78AC34}"/>
    <cellStyle name="Comma 3 7 4 14 2" xfId="27235" xr:uid="{D1C0FFA7-1296-49EF-863D-94DAE44D446E}"/>
    <cellStyle name="Comma 3 7 4 14 3" xfId="45863" xr:uid="{E8251ACD-18E1-419D-BD04-19D7344BB489}"/>
    <cellStyle name="Comma 3 7 4 15" xfId="9218" xr:uid="{E163BED8-E54B-4B18-8BC7-EBD4AB42F9AD}"/>
    <cellStyle name="Comma 3 7 4 15 2" xfId="27855" xr:uid="{C7186967-EDBF-4694-8EBB-3230BD710A65}"/>
    <cellStyle name="Comma 3 7 4 15 3" xfId="46483" xr:uid="{A6D90D8B-3483-49C6-8A0F-08CB38F1048B}"/>
    <cellStyle name="Comma 3 7 4 16" xfId="9838" xr:uid="{894E0E3A-A5F6-4E70-839F-E7DB64294C8E}"/>
    <cellStyle name="Comma 3 7 4 16 2" xfId="28475" xr:uid="{731B0703-EA41-4CDC-87ED-8BD82DFD52A0}"/>
    <cellStyle name="Comma 3 7 4 16 3" xfId="47103" xr:uid="{3A5D7C32-462A-4E2D-8153-57AAF814473C}"/>
    <cellStyle name="Comma 3 7 4 17" xfId="10458" xr:uid="{1DC800B8-A96F-421F-9F46-11679D46B158}"/>
    <cellStyle name="Comma 3 7 4 17 2" xfId="29095" xr:uid="{5DF67175-F495-433D-9EAF-DE62FFCA590C}"/>
    <cellStyle name="Comma 3 7 4 17 3" xfId="47723" xr:uid="{DC70C98C-39FB-4DD0-9481-8EA71F98438E}"/>
    <cellStyle name="Comma 3 7 4 18" xfId="11078" xr:uid="{8BD4FBC5-5B07-4183-A842-F3E9FE467AE4}"/>
    <cellStyle name="Comma 3 7 4 18 2" xfId="29715" xr:uid="{BD896EA0-09B3-4638-AA5D-0EF8F215BEB7}"/>
    <cellStyle name="Comma 3 7 4 18 3" xfId="48343" xr:uid="{8BC03ABD-BF58-41F8-B0E3-DBD210F1AAC2}"/>
    <cellStyle name="Comma 3 7 4 19" xfId="11698" xr:uid="{6D69DC30-1C35-44AC-B503-9D0ADD439D02}"/>
    <cellStyle name="Comma 3 7 4 19 2" xfId="30335" xr:uid="{EB56921E-5C77-499C-8121-3BBB0B8BAF3D}"/>
    <cellStyle name="Comma 3 7 4 19 3" xfId="48963" xr:uid="{1152C123-FE2C-4379-A73B-1789531A3F48}"/>
    <cellStyle name="Comma 3 7 4 2" xfId="1129" xr:uid="{938BC869-9C46-41D2-8576-E241B1219CE6}"/>
    <cellStyle name="Comma 3 7 4 2 2" xfId="19772" xr:uid="{293D7461-4037-47EE-A5FF-572344573B77}"/>
    <cellStyle name="Comma 3 7 4 2 3" xfId="38407" xr:uid="{E555F6C7-B18B-45A5-98AF-9E0F352AF0BB}"/>
    <cellStyle name="Comma 3 7 4 20" xfId="12324" xr:uid="{606BFC1C-E5A0-4B80-B58A-DB7BC1865199}"/>
    <cellStyle name="Comma 3 7 4 20 2" xfId="30961" xr:uid="{D07EDB12-2FBC-48DB-8F67-CB2B1206388E}"/>
    <cellStyle name="Comma 3 7 4 20 3" xfId="49589" xr:uid="{01EB6A34-7413-4EC1-9E89-6B7C5258A666}"/>
    <cellStyle name="Comma 3 7 4 21" xfId="12945" xr:uid="{0B85E217-804B-45D4-A576-C8186725B4C8}"/>
    <cellStyle name="Comma 3 7 4 21 2" xfId="31582" xr:uid="{92195419-3836-439A-BC54-DE11663ABC19}"/>
    <cellStyle name="Comma 3 7 4 21 3" xfId="50209" xr:uid="{9692F217-67E2-4B69-B866-1BF305BA4352}"/>
    <cellStyle name="Comma 3 7 4 22" xfId="13565" xr:uid="{E0605B26-91CB-41C8-918A-0FE75856A6AD}"/>
    <cellStyle name="Comma 3 7 4 22 2" xfId="32202" xr:uid="{E15A836B-4601-4E9B-B972-5DA77A6D1BC9}"/>
    <cellStyle name="Comma 3 7 4 22 3" xfId="50829" xr:uid="{78681EBE-C324-4270-B72A-87B4DDE96DC8}"/>
    <cellStyle name="Comma 3 7 4 23" xfId="14185" xr:uid="{6B26B98D-DB7A-47D2-8C38-5079E79AA43A}"/>
    <cellStyle name="Comma 3 7 4 23 2" xfId="32822" xr:uid="{38470FC2-C34D-49D3-AE06-2927019F8AED}"/>
    <cellStyle name="Comma 3 7 4 23 3" xfId="51449" xr:uid="{24BB74D3-29C2-4C06-93B7-12CFD90F87FF}"/>
    <cellStyle name="Comma 3 7 4 24" xfId="14806" xr:uid="{67838BFC-78D4-45E9-8656-D88E33A746E8}"/>
    <cellStyle name="Comma 3 7 4 24 2" xfId="33443" xr:uid="{D2EF7DF6-DBF9-4890-8617-175F3B05DB05}"/>
    <cellStyle name="Comma 3 7 4 24 3" xfId="52069" xr:uid="{2C293030-D4E1-43BA-804B-AE269AE20EBC}"/>
    <cellStyle name="Comma 3 7 4 25" xfId="15427" xr:uid="{3F36B2EE-F109-4977-8CCE-394A222D1113}"/>
    <cellStyle name="Comma 3 7 4 25 2" xfId="34064" xr:uid="{12091808-0F90-43AC-803C-3DE070066400}"/>
    <cellStyle name="Comma 3 7 4 25 3" xfId="52689" xr:uid="{C455F334-D928-4BFA-8CC7-0AC241F53A4F}"/>
    <cellStyle name="Comma 3 7 4 26" xfId="16048" xr:uid="{97359921-EA42-4CEA-AF49-858C3FFB1C35}"/>
    <cellStyle name="Comma 3 7 4 26 2" xfId="34685" xr:uid="{FB4F9D80-DDBC-4184-9CA3-EF4977A6EBB5}"/>
    <cellStyle name="Comma 3 7 4 26 3" xfId="53309" xr:uid="{ADEB64E5-A4D4-4B53-B0EB-AB453FE4C23B}"/>
    <cellStyle name="Comma 3 7 4 27" xfId="16668" xr:uid="{42C95AB0-4029-483B-9AC0-E4342F94B0BA}"/>
    <cellStyle name="Comma 3 7 4 27 2" xfId="35305" xr:uid="{4495105F-9B11-4A7D-ACC7-125A407E3FA8}"/>
    <cellStyle name="Comma 3 7 4 27 3" xfId="53929" xr:uid="{6D6C1DE9-5184-4F1D-A5F0-A27DA1001F27}"/>
    <cellStyle name="Comma 3 7 4 28" xfId="17289" xr:uid="{99AE2FBC-B8BB-4467-A9F8-78A12C06253E}"/>
    <cellStyle name="Comma 3 7 4 28 2" xfId="35925" xr:uid="{339EFBC9-E2E8-42BB-9080-308219EFED51}"/>
    <cellStyle name="Comma 3 7 4 28 3" xfId="54549" xr:uid="{C4DB4368-9941-4AFD-8AB3-37357955B206}"/>
    <cellStyle name="Comma 3 7 4 29" xfId="17910" xr:uid="{32F7824C-38E2-4A1A-9258-BD16EE0E1772}"/>
    <cellStyle name="Comma 3 7 4 29 2" xfId="36546" xr:uid="{C52CC88D-39AE-4A8B-BE03-9025D4752024}"/>
    <cellStyle name="Comma 3 7 4 29 3" xfId="55169" xr:uid="{AB723124-FABF-40C2-94C8-6C84CA932062}"/>
    <cellStyle name="Comma 3 7 4 3" xfId="1750" xr:uid="{C9D06825-015E-4E59-AFB6-DEEFB25E73BE}"/>
    <cellStyle name="Comma 3 7 4 3 2" xfId="20393" xr:uid="{C4718AA1-4426-4A7A-9DF5-B0BF9F00EB8E}"/>
    <cellStyle name="Comma 3 7 4 3 3" xfId="39027" xr:uid="{9CA5F5F8-C6F7-4597-83F4-65A285E54BE3}"/>
    <cellStyle name="Comma 3 7 4 30" xfId="18530" xr:uid="{FEB3866F-8559-4977-91F9-9D9558F88678}"/>
    <cellStyle name="Comma 3 7 4 30 2" xfId="37166" xr:uid="{95D21023-A203-440D-A05A-539CA4894F18}"/>
    <cellStyle name="Comma 3 7 4 30 3" xfId="55789" xr:uid="{AD814257-6901-43E8-843D-A93F51F9D05C}"/>
    <cellStyle name="Comma 3 7 4 31" xfId="19151" xr:uid="{56A77EBD-9631-4718-933B-E27D0B62BB03}"/>
    <cellStyle name="Comma 3 7 4 32" xfId="37787" xr:uid="{619CC2A3-7F4E-4BF2-920C-56F33FBACDB9}"/>
    <cellStyle name="Comma 3 7 4 4" xfId="2389" xr:uid="{FAD78A46-2650-43F8-BEDF-A150FB87179B}"/>
    <cellStyle name="Comma 3 7 4 4 2" xfId="21026" xr:uid="{E6C935C2-8539-4D80-9C77-F65C04626D31}"/>
    <cellStyle name="Comma 3 7 4 4 3" xfId="39658" xr:uid="{D8A34F77-4A1F-4DF8-99CA-7F302AEAD655}"/>
    <cellStyle name="Comma 3 7 4 5" xfId="3014" xr:uid="{F6F59B8E-35AB-407A-8D1D-BFACC60E9C4E}"/>
    <cellStyle name="Comma 3 7 4 5 2" xfId="21651" xr:uid="{679FCA1C-B61C-42B0-891A-408E04E5D131}"/>
    <cellStyle name="Comma 3 7 4 5 3" xfId="40283" xr:uid="{E1F5C261-326F-4DB9-BCEF-1B70AA464E53}"/>
    <cellStyle name="Comma 3 7 4 6" xfId="3634" xr:uid="{5C771033-6421-4387-A150-7BA062BC52C0}"/>
    <cellStyle name="Comma 3 7 4 6 2" xfId="22271" xr:uid="{C40D7B86-A510-4F7A-93C6-118EF7C8CD2B}"/>
    <cellStyle name="Comma 3 7 4 6 3" xfId="40903" xr:uid="{794F80FB-06FB-4E50-BFFD-74F1EF5C34C1}"/>
    <cellStyle name="Comma 3 7 4 7" xfId="4255" xr:uid="{2E517D36-084F-4CF1-B9FA-F7144C566CF0}"/>
    <cellStyle name="Comma 3 7 4 7 2" xfId="22892" xr:uid="{77F70630-1B49-4F07-BC7C-C206053D500B}"/>
    <cellStyle name="Comma 3 7 4 7 3" xfId="41523" xr:uid="{6BB950FE-BDC1-4BA6-A5E0-0B107E8BF1E7}"/>
    <cellStyle name="Comma 3 7 4 8" xfId="4876" xr:uid="{DA2F5008-982F-4EFA-A32E-9E29625E8787}"/>
    <cellStyle name="Comma 3 7 4 8 2" xfId="23513" xr:uid="{603261E0-17F4-4DB7-B89A-55555BC06A3E}"/>
    <cellStyle name="Comma 3 7 4 8 3" xfId="42143" xr:uid="{087E04F5-710B-433E-88A8-136447C0F342}"/>
    <cellStyle name="Comma 3 7 4 9" xfId="5498" xr:uid="{A2D8D87B-4B1B-4682-BE1E-1FB8320CDA80}"/>
    <cellStyle name="Comma 3 7 4 9 2" xfId="24135" xr:uid="{21C12673-8B8A-495E-A248-19DCD65FA55C}"/>
    <cellStyle name="Comma 3 7 4 9 3" xfId="42763" xr:uid="{0EB7A095-1ACB-40C6-B5ED-46CF28D1EAF0}"/>
    <cellStyle name="Comma 3 7 5" xfId="828" xr:uid="{FA9ACA51-71B0-41A2-A038-DFB59AFC723A}"/>
    <cellStyle name="Comma 3 7 5 2" xfId="19471" xr:uid="{102C4075-0006-4373-AC44-E1C617629B13}"/>
    <cellStyle name="Comma 3 7 5 3" xfId="38106" xr:uid="{F37DEF09-9615-4A57-AC17-11228B1D9810}"/>
    <cellStyle name="Comma 3 7 6" xfId="1449" xr:uid="{902C669B-A28F-44B6-AE5A-5D4348973DD1}"/>
    <cellStyle name="Comma 3 7 6 2" xfId="20092" xr:uid="{78B716DE-483C-4659-B82A-8D574B238A3F}"/>
    <cellStyle name="Comma 3 7 6 3" xfId="38726" xr:uid="{AFA8A585-6490-465D-8C20-4DC88CD99500}"/>
    <cellStyle name="Comma 3 7 7" xfId="2088" xr:uid="{8642DAFE-E2A5-472F-AB60-F55BAEA4B409}"/>
    <cellStyle name="Comma 3 7 7 2" xfId="20725" xr:uid="{7401F6F6-9E35-41C0-9377-2885EB98B076}"/>
    <cellStyle name="Comma 3 7 7 3" xfId="39357" xr:uid="{B3665195-39EB-4455-BF43-2AC52D01CE2D}"/>
    <cellStyle name="Comma 3 7 8" xfId="2713" xr:uid="{7ED2372B-F898-4BD6-97E3-E4200A61112D}"/>
    <cellStyle name="Comma 3 7 8 2" xfId="21350" xr:uid="{BCC96AEF-F7A8-44E9-9DFC-69E782331AA0}"/>
    <cellStyle name="Comma 3 7 8 3" xfId="39982" xr:uid="{95AD294A-9615-44FC-95BC-B82070123000}"/>
    <cellStyle name="Comma 3 7 9" xfId="3333" xr:uid="{0CB52581-0DFD-4EEC-8723-B46A486345DD}"/>
    <cellStyle name="Comma 3 7 9 2" xfId="21970" xr:uid="{E36908F6-4BCC-436D-BCAE-D1EA1AF7E131}"/>
    <cellStyle name="Comma 3 7 9 3" xfId="40602" xr:uid="{FAC6F8FC-6A53-43DD-805C-3DF501E15D5B}"/>
    <cellStyle name="Comma 3 70" xfId="56231" xr:uid="{42D93E09-04D2-4D0D-8F73-E4E9EEB64BB4}"/>
    <cellStyle name="Comma 3 71" xfId="56237" xr:uid="{27137BAD-DBCB-4FBE-A9C8-A53C57290BEE}"/>
    <cellStyle name="Comma 3 72" xfId="56243" xr:uid="{416F6F72-C88A-4530-8C04-7F0E4B8A3803}"/>
    <cellStyle name="Comma 3 73" xfId="56248" xr:uid="{58FB3F1E-43DB-42A4-8EBE-2D80E129165C}"/>
    <cellStyle name="Comma 3 74" xfId="56254" xr:uid="{7126577F-F3CA-464F-85A4-0CF64829ECB3}"/>
    <cellStyle name="Comma 3 75" xfId="56259" xr:uid="{DB5AA805-823E-4099-A3EA-D2D7CB578B62}"/>
    <cellStyle name="Comma 3 76" xfId="56264" xr:uid="{76A72C82-BCDB-45EC-A207-3D6DECC70A28}"/>
    <cellStyle name="Comma 3 77" xfId="56270" xr:uid="{EC33B0C2-A46B-4D92-BC07-1D851904F1EF}"/>
    <cellStyle name="Comma 3 8" xfId="127" xr:uid="{94C9DBA6-CC42-433B-A418-C2925D343BFD}"/>
    <cellStyle name="Comma 3 8 10" xfId="3961" xr:uid="{55148A64-6E18-495E-A8B5-03B07B6162E7}"/>
    <cellStyle name="Comma 3 8 10 2" xfId="22598" xr:uid="{F8B1AEA4-8150-40CD-819F-0BD5494597AD}"/>
    <cellStyle name="Comma 3 8 10 3" xfId="41229" xr:uid="{2BF26F5C-FA7E-4AAB-8E46-506FE60ED6A3}"/>
    <cellStyle name="Comma 3 8 11" xfId="4582" xr:uid="{8E29BA38-64D3-4078-8E8E-BB67034B8830}"/>
    <cellStyle name="Comma 3 8 11 2" xfId="23219" xr:uid="{89F76726-6321-4C39-8C00-49D4AD0069BA}"/>
    <cellStyle name="Comma 3 8 11 3" xfId="41849" xr:uid="{EC78C57B-B9F5-4D41-AE26-51DD36C5CDDD}"/>
    <cellStyle name="Comma 3 8 12" xfId="5204" xr:uid="{C7637470-9B06-4DFB-A4AF-72A2ED7EA6F7}"/>
    <cellStyle name="Comma 3 8 12 2" xfId="23841" xr:uid="{3CBAE3C8-688E-4D87-A3E6-6403C6ECB108}"/>
    <cellStyle name="Comma 3 8 12 3" xfId="42469" xr:uid="{42484C60-9054-4392-8387-34ADC8D69DA5}"/>
    <cellStyle name="Comma 3 8 13" xfId="5824" xr:uid="{FA441457-FF57-4594-BE1D-F0FAC0C63E8D}"/>
    <cellStyle name="Comma 3 8 13 2" xfId="24461" xr:uid="{82D3F110-C2EB-4A90-9866-4B468F1DE4FA}"/>
    <cellStyle name="Comma 3 8 13 3" xfId="43089" xr:uid="{68B745DD-5230-4D89-ACA3-7451DEA837F7}"/>
    <cellStyle name="Comma 3 8 14" xfId="6444" xr:uid="{C5C6B8E7-1ADE-42DD-9BB3-177170CAA0FB}"/>
    <cellStyle name="Comma 3 8 14 2" xfId="25081" xr:uid="{D41C3AA8-A4FE-4048-ADFC-C0C94B8E0C83}"/>
    <cellStyle name="Comma 3 8 14 3" xfId="43709" xr:uid="{DEFE8ACE-B267-4B27-81B0-AD30E314C530}"/>
    <cellStyle name="Comma 3 8 15" xfId="7064" xr:uid="{288A12D7-DA46-43EC-ABFD-7B60DE23A720}"/>
    <cellStyle name="Comma 3 8 15 2" xfId="25701" xr:uid="{5C9764FA-70AA-46F7-AB92-9AC3496A1AFA}"/>
    <cellStyle name="Comma 3 8 15 3" xfId="44329" xr:uid="{710AA5AC-B738-47B5-9A25-9F69819A4E26}"/>
    <cellStyle name="Comma 3 8 16" xfId="7684" xr:uid="{47F231FA-9C61-41F2-A1A2-6D3135229417}"/>
    <cellStyle name="Comma 3 8 16 2" xfId="26321" xr:uid="{CC5F6367-9FC9-4AA3-930C-3EE2F5D9A7E9}"/>
    <cellStyle name="Comma 3 8 16 3" xfId="44949" xr:uid="{2F2ED991-EA16-4FA5-8EDF-7E4291D487A9}"/>
    <cellStyle name="Comma 3 8 17" xfId="8304" xr:uid="{BC7EB66A-1CE4-4984-B715-62DDC4E73A7B}"/>
    <cellStyle name="Comma 3 8 17 2" xfId="26941" xr:uid="{33C42C4D-C995-4F78-AE7F-5CD57260D021}"/>
    <cellStyle name="Comma 3 8 17 3" xfId="45569" xr:uid="{BFAFB30A-387E-42F7-876A-379BFEEA3B04}"/>
    <cellStyle name="Comma 3 8 18" xfId="8924" xr:uid="{9D779130-7EEC-48F4-90B2-796DAB87FFDB}"/>
    <cellStyle name="Comma 3 8 18 2" xfId="27561" xr:uid="{725D001D-C0C3-4FE3-9D83-826CFBA4AAF5}"/>
    <cellStyle name="Comma 3 8 18 3" xfId="46189" xr:uid="{4DCAE05B-A6E7-4113-8D53-F63147186CFB}"/>
    <cellStyle name="Comma 3 8 19" xfId="9544" xr:uid="{62CF8B89-41E4-4444-9538-F7851B17BC6C}"/>
    <cellStyle name="Comma 3 8 19 2" xfId="28181" xr:uid="{54BF2CAE-E3B4-4BFA-A72C-47F06531D1C5}"/>
    <cellStyle name="Comma 3 8 19 3" xfId="46809" xr:uid="{6279A9FA-C2E9-4F71-9998-D60BA0A9FBB7}"/>
    <cellStyle name="Comma 3 8 2" xfId="186" xr:uid="{96A1FA87-A8AA-4DD1-9E5E-D36AED79A658}"/>
    <cellStyle name="Comma 3 8 2 10" xfId="4633" xr:uid="{36026729-C0A0-4A7F-8EA4-DED152670B52}"/>
    <cellStyle name="Comma 3 8 2 10 2" xfId="23270" xr:uid="{0253A542-ED73-46C6-B99A-3C72A2CA8594}"/>
    <cellStyle name="Comma 3 8 2 10 3" xfId="41900" xr:uid="{0B7B776E-0A52-449B-891A-B2B9830BAFC8}"/>
    <cellStyle name="Comma 3 8 2 11" xfId="5255" xr:uid="{67460AE1-8FF3-4BB5-A236-AA1629497B5A}"/>
    <cellStyle name="Comma 3 8 2 11 2" xfId="23892" xr:uid="{47B3A1A2-ADCA-4700-A12B-6B6359F563F1}"/>
    <cellStyle name="Comma 3 8 2 11 3" xfId="42520" xr:uid="{6F488367-76B2-45FB-8A11-898B001821B1}"/>
    <cellStyle name="Comma 3 8 2 12" xfId="5875" xr:uid="{367CAB3F-9404-459B-A8D5-54078FEB16C9}"/>
    <cellStyle name="Comma 3 8 2 12 2" xfId="24512" xr:uid="{41D149B4-2B18-413E-84C7-38F48E78C55F}"/>
    <cellStyle name="Comma 3 8 2 12 3" xfId="43140" xr:uid="{0B8B67DF-C440-4CCA-B06E-05B30FFE43A3}"/>
    <cellStyle name="Comma 3 8 2 13" xfId="6495" xr:uid="{40FB2E09-B6E3-448B-BD21-8E0757E77E3F}"/>
    <cellStyle name="Comma 3 8 2 13 2" xfId="25132" xr:uid="{2AA5947C-BB62-46D6-9643-E6F05BA9D632}"/>
    <cellStyle name="Comma 3 8 2 13 3" xfId="43760" xr:uid="{81270BB7-FD1C-4167-82B9-4A62CA9B92CC}"/>
    <cellStyle name="Comma 3 8 2 14" xfId="7115" xr:uid="{2671945C-C125-43AB-A4A2-3FCE1F457CD0}"/>
    <cellStyle name="Comma 3 8 2 14 2" xfId="25752" xr:uid="{53DBDC0F-8E33-4498-A908-5F0237B36B66}"/>
    <cellStyle name="Comma 3 8 2 14 3" xfId="44380" xr:uid="{F4B9B591-CE6F-4C21-B939-23D1B83C245A}"/>
    <cellStyle name="Comma 3 8 2 15" xfId="7735" xr:uid="{D8ADF1D4-F12F-4C49-81C2-B44F5A935B32}"/>
    <cellStyle name="Comma 3 8 2 15 2" xfId="26372" xr:uid="{0BF5822C-6EFF-4C11-A87A-4EF6E16AA31A}"/>
    <cellStyle name="Comma 3 8 2 15 3" xfId="45000" xr:uid="{D22A98EE-6D46-4E93-A773-C5038381B60B}"/>
    <cellStyle name="Comma 3 8 2 16" xfId="8355" xr:uid="{72A8BD66-BC88-4097-8EA0-9098870EC3BA}"/>
    <cellStyle name="Comma 3 8 2 16 2" xfId="26992" xr:uid="{D40845B1-CFDD-4B00-9BE5-99F5B4ED76C6}"/>
    <cellStyle name="Comma 3 8 2 16 3" xfId="45620" xr:uid="{8B0FD0F9-CD9A-415B-BC23-13C99902CC8B}"/>
    <cellStyle name="Comma 3 8 2 17" xfId="8975" xr:uid="{5C04B7EB-F65F-4036-B30C-4C1B6861047E}"/>
    <cellStyle name="Comma 3 8 2 17 2" xfId="27612" xr:uid="{93C26045-3222-42F4-B6D7-81C2A1ADF02E}"/>
    <cellStyle name="Comma 3 8 2 17 3" xfId="46240" xr:uid="{E08C7AC7-93E7-462C-92B7-2B8642F0250C}"/>
    <cellStyle name="Comma 3 8 2 18" xfId="9595" xr:uid="{CDC7342F-8147-4381-BCE7-04DB53AC1AB8}"/>
    <cellStyle name="Comma 3 8 2 18 2" xfId="28232" xr:uid="{3790CA2C-500D-4B5A-A82A-2EA2FE776675}"/>
    <cellStyle name="Comma 3 8 2 18 3" xfId="46860" xr:uid="{8FFCF313-0D5D-48D9-B1E9-ACB35CE4453D}"/>
    <cellStyle name="Comma 3 8 2 19" xfId="10215" xr:uid="{0D39620B-6287-40EF-918E-10815643CA80}"/>
    <cellStyle name="Comma 3 8 2 19 2" xfId="28852" xr:uid="{BCCFEE05-BAB9-4E30-B3CD-7E304DB5F24F}"/>
    <cellStyle name="Comma 3 8 2 19 3" xfId="47480" xr:uid="{A7A62A0D-EA35-4C2E-8CD4-630FF6E44D09}"/>
    <cellStyle name="Comma 3 8 2 2" xfId="379" xr:uid="{91293E4D-C295-41FF-8995-D7067CBC95E7}"/>
    <cellStyle name="Comma 3 8 2 2 10" xfId="5389" xr:uid="{E20DAED3-2174-4C10-9A4D-A70B3E52387F}"/>
    <cellStyle name="Comma 3 8 2 2 10 2" xfId="24026" xr:uid="{D7707F59-73F1-4C0C-BFA4-30E99AA24946}"/>
    <cellStyle name="Comma 3 8 2 2 10 3" xfId="42654" xr:uid="{8460A903-C4FF-43EF-8DFC-EC53A3E57B9C}"/>
    <cellStyle name="Comma 3 8 2 2 11" xfId="6009" xr:uid="{635ABEE1-B03D-4D08-B6C5-0ED7B3DBB0EC}"/>
    <cellStyle name="Comma 3 8 2 2 11 2" xfId="24646" xr:uid="{276A920C-DB43-4F99-AAA6-1D8808C66862}"/>
    <cellStyle name="Comma 3 8 2 2 11 3" xfId="43274" xr:uid="{45D2593D-8521-41E1-A7BD-160D22DA764A}"/>
    <cellStyle name="Comma 3 8 2 2 12" xfId="6629" xr:uid="{5D837D3A-D823-4E7E-8AAA-382059120638}"/>
    <cellStyle name="Comma 3 8 2 2 12 2" xfId="25266" xr:uid="{BC0A1B3E-B17D-434C-9B03-0DE9A7629529}"/>
    <cellStyle name="Comma 3 8 2 2 12 3" xfId="43894" xr:uid="{35579C04-8767-4FCB-BF53-5212427C562D}"/>
    <cellStyle name="Comma 3 8 2 2 13" xfId="7249" xr:uid="{B8629C84-72BC-426F-85A4-73E5606E2A7C}"/>
    <cellStyle name="Comma 3 8 2 2 13 2" xfId="25886" xr:uid="{E51C2C7B-AC81-4EAA-BEDD-F0DD53B57303}"/>
    <cellStyle name="Comma 3 8 2 2 13 3" xfId="44514" xr:uid="{F251AAF0-3943-4701-9440-2C2DDEAE9B74}"/>
    <cellStyle name="Comma 3 8 2 2 14" xfId="7869" xr:uid="{F5FF16EB-8910-4B17-8231-D42ADE103654}"/>
    <cellStyle name="Comma 3 8 2 2 14 2" xfId="26506" xr:uid="{609CB5B8-630C-4EA2-A5F2-80E5457181FF}"/>
    <cellStyle name="Comma 3 8 2 2 14 3" xfId="45134" xr:uid="{9AD0D3B4-CB88-4285-BFA3-F6A951E11D49}"/>
    <cellStyle name="Comma 3 8 2 2 15" xfId="8489" xr:uid="{B306DFE6-9AE3-4B55-BBE2-C3CE1B4CAEB0}"/>
    <cellStyle name="Comma 3 8 2 2 15 2" xfId="27126" xr:uid="{4121BFB0-9658-444E-87A8-5B172B53A0D9}"/>
    <cellStyle name="Comma 3 8 2 2 15 3" xfId="45754" xr:uid="{CF9A1865-8F4E-455D-84A9-64641C3B72DD}"/>
    <cellStyle name="Comma 3 8 2 2 16" xfId="9109" xr:uid="{756E8161-2BBC-4E0A-9D72-7EA9F08630BF}"/>
    <cellStyle name="Comma 3 8 2 2 16 2" xfId="27746" xr:uid="{5022E73C-BDA1-4DD6-951D-AC9B1F21E1BF}"/>
    <cellStyle name="Comma 3 8 2 2 16 3" xfId="46374" xr:uid="{51CD2ACC-0659-44D1-A987-6C7B39B5769D}"/>
    <cellStyle name="Comma 3 8 2 2 17" xfId="9729" xr:uid="{A15710CD-02FA-4073-BE01-226E6513B012}"/>
    <cellStyle name="Comma 3 8 2 2 17 2" xfId="28366" xr:uid="{8CE1F201-A3D6-419E-A362-0CD3C690398A}"/>
    <cellStyle name="Comma 3 8 2 2 17 3" xfId="46994" xr:uid="{123B0B7C-9A7D-41B5-8688-C85236B41F7E}"/>
    <cellStyle name="Comma 3 8 2 2 18" xfId="10349" xr:uid="{06DE4C56-7521-40B6-80AB-8ABA9D2FBB1C}"/>
    <cellStyle name="Comma 3 8 2 2 18 2" xfId="28986" xr:uid="{E183E7AC-31AC-47D8-8956-FF5A57E5D5DA}"/>
    <cellStyle name="Comma 3 8 2 2 18 3" xfId="47614" xr:uid="{8201205D-8526-43A9-8529-2465D696A7A9}"/>
    <cellStyle name="Comma 3 8 2 2 19" xfId="10969" xr:uid="{4A4BC6BF-DD4C-43C7-80C6-87AC7C9B4623}"/>
    <cellStyle name="Comma 3 8 2 2 19 2" xfId="29606" xr:uid="{B5DECF98-9954-4232-9AB5-CD4ECFF072AA}"/>
    <cellStyle name="Comma 3 8 2 2 19 3" xfId="48234" xr:uid="{8955D277-D3E1-4897-98FE-A4CE4CEEAE8E}"/>
    <cellStyle name="Comma 3 8 2 2 2" xfId="698" xr:uid="{982B33C7-B4A2-4B3E-A39B-6EB45C9E5BB0}"/>
    <cellStyle name="Comma 3 8 2 2 2 10" xfId="6310" xr:uid="{5D83B1BD-46A7-4B3F-A56B-E1897F1D66FF}"/>
    <cellStyle name="Comma 3 8 2 2 2 10 2" xfId="24947" xr:uid="{1AAF42C4-84D7-4043-95D9-9263FBCBA285}"/>
    <cellStyle name="Comma 3 8 2 2 2 10 3" xfId="43575" xr:uid="{145DC274-E51D-41F3-8C93-72B696460888}"/>
    <cellStyle name="Comma 3 8 2 2 2 11" xfId="6930" xr:uid="{DB70AF26-C7B1-46C3-A995-4BAD9F397C8A}"/>
    <cellStyle name="Comma 3 8 2 2 2 11 2" xfId="25567" xr:uid="{CF378D54-D728-498D-B43B-5ED077088D6A}"/>
    <cellStyle name="Comma 3 8 2 2 2 11 3" xfId="44195" xr:uid="{1B31902F-DF5E-4CCA-A23C-6E973BC4A7FA}"/>
    <cellStyle name="Comma 3 8 2 2 2 12" xfId="7550" xr:uid="{D3903845-3CA6-49CD-AD81-F29EF99605E7}"/>
    <cellStyle name="Comma 3 8 2 2 2 12 2" xfId="26187" xr:uid="{5896A2F9-077D-44D6-A360-6515668069A2}"/>
    <cellStyle name="Comma 3 8 2 2 2 12 3" xfId="44815" xr:uid="{C20FC5D4-DE26-431D-BF1D-7FBB766CA669}"/>
    <cellStyle name="Comma 3 8 2 2 2 13" xfId="8170" xr:uid="{EB814BEE-CA54-48ED-B2A9-8A6695033D53}"/>
    <cellStyle name="Comma 3 8 2 2 2 13 2" xfId="26807" xr:uid="{95A14DE0-8DF4-4378-A062-1FDC75DE3025}"/>
    <cellStyle name="Comma 3 8 2 2 2 13 3" xfId="45435" xr:uid="{94F1703A-8278-4665-AD3D-4E52BC3C3143}"/>
    <cellStyle name="Comma 3 8 2 2 2 14" xfId="8790" xr:uid="{CBCEBBB3-87AA-48B9-BF82-E4B0C8C9E03F}"/>
    <cellStyle name="Comma 3 8 2 2 2 14 2" xfId="27427" xr:uid="{EB89F36C-E8AB-4A1F-B3C5-0F1AEAA3D59B}"/>
    <cellStyle name="Comma 3 8 2 2 2 14 3" xfId="46055" xr:uid="{4E32D493-C7C2-4581-B6E6-5F37171466EE}"/>
    <cellStyle name="Comma 3 8 2 2 2 15" xfId="9410" xr:uid="{A8497BFD-74AC-4A1D-A670-5FB2383C4277}"/>
    <cellStyle name="Comma 3 8 2 2 2 15 2" xfId="28047" xr:uid="{1F5913D2-1713-40E6-9009-64F887CB05FF}"/>
    <cellStyle name="Comma 3 8 2 2 2 15 3" xfId="46675" xr:uid="{943AE2DB-965F-4E72-9A2A-9C5D186933FE}"/>
    <cellStyle name="Comma 3 8 2 2 2 16" xfId="10030" xr:uid="{320B4268-BB52-4249-9F2E-60B5E9AC389F}"/>
    <cellStyle name="Comma 3 8 2 2 2 16 2" xfId="28667" xr:uid="{50A45970-47B5-4A2D-B846-91F2EF11CB84}"/>
    <cellStyle name="Comma 3 8 2 2 2 16 3" xfId="47295" xr:uid="{6749D369-EB4F-43BB-9C85-DFEC928D866C}"/>
    <cellStyle name="Comma 3 8 2 2 2 17" xfId="10650" xr:uid="{8A029E25-9322-4283-A4F7-3DB8E482324F}"/>
    <cellStyle name="Comma 3 8 2 2 2 17 2" xfId="29287" xr:uid="{2E4BDEF4-FE3C-4EA9-A127-501885C90511}"/>
    <cellStyle name="Comma 3 8 2 2 2 17 3" xfId="47915" xr:uid="{84A27F1E-2AF6-434F-B24C-68E7CB47BCA7}"/>
    <cellStyle name="Comma 3 8 2 2 2 18" xfId="11270" xr:uid="{3FD1B0F5-3D2A-4AA6-BED0-D7D4F3709B54}"/>
    <cellStyle name="Comma 3 8 2 2 2 18 2" xfId="29907" xr:uid="{B8F998D1-C07E-40EE-A0B0-4B09CD56D0B2}"/>
    <cellStyle name="Comma 3 8 2 2 2 18 3" xfId="48535" xr:uid="{0E5429FC-34A9-4CF4-9E5A-F4749AEEE238}"/>
    <cellStyle name="Comma 3 8 2 2 2 19" xfId="11890" xr:uid="{36F5757B-389D-4891-B8A2-6E1E5F8D5DE1}"/>
    <cellStyle name="Comma 3 8 2 2 2 19 2" xfId="30527" xr:uid="{70703EE8-2B91-4DE9-9A64-9BE0890BDD8F}"/>
    <cellStyle name="Comma 3 8 2 2 2 19 3" xfId="49155" xr:uid="{532E97A7-39D8-485F-B659-75E17E377F34}"/>
    <cellStyle name="Comma 3 8 2 2 2 2" xfId="1321" xr:uid="{FF843300-5909-4CB1-9468-B639EA128A5C}"/>
    <cellStyle name="Comma 3 8 2 2 2 2 2" xfId="19964" xr:uid="{39711732-F51E-45EB-A8BE-B9D1FE9D0E76}"/>
    <cellStyle name="Comma 3 8 2 2 2 2 3" xfId="38599" xr:uid="{85AEBA1D-224B-40BC-A0E3-FA50B199A48A}"/>
    <cellStyle name="Comma 3 8 2 2 2 20" xfId="12516" xr:uid="{4BB4CC84-8FE8-4B99-80B4-89FDB7BF6610}"/>
    <cellStyle name="Comma 3 8 2 2 2 20 2" xfId="31153" xr:uid="{05D4121D-B5DB-40D4-B95E-907372670131}"/>
    <cellStyle name="Comma 3 8 2 2 2 20 3" xfId="49781" xr:uid="{11DE6054-AE17-4E2F-80F0-F046DADD15C2}"/>
    <cellStyle name="Comma 3 8 2 2 2 21" xfId="13137" xr:uid="{CC47870F-15DA-46A9-AB83-DD49E3839B6D}"/>
    <cellStyle name="Comma 3 8 2 2 2 21 2" xfId="31774" xr:uid="{3345661D-DD32-4864-AB22-519E1BCA23F4}"/>
    <cellStyle name="Comma 3 8 2 2 2 21 3" xfId="50401" xr:uid="{888FC165-D988-4E3E-AF49-E7FFDF1D8D77}"/>
    <cellStyle name="Comma 3 8 2 2 2 22" xfId="13757" xr:uid="{D99775F3-3B79-402B-B904-921BE7948C13}"/>
    <cellStyle name="Comma 3 8 2 2 2 22 2" xfId="32394" xr:uid="{3424885B-A6DA-49DF-B23C-74DB3CE2166E}"/>
    <cellStyle name="Comma 3 8 2 2 2 22 3" xfId="51021" xr:uid="{9128CF05-EDEF-49A0-86FF-62E0EAC50629}"/>
    <cellStyle name="Comma 3 8 2 2 2 23" xfId="14377" xr:uid="{9C866BB7-D9C7-4F35-AB49-003108A2D00F}"/>
    <cellStyle name="Comma 3 8 2 2 2 23 2" xfId="33014" xr:uid="{E7E2CDAE-B54E-4E64-B591-9E7A3CD48231}"/>
    <cellStyle name="Comma 3 8 2 2 2 23 3" xfId="51641" xr:uid="{B9B25F40-DC48-470A-AF03-C6CE456A6FBA}"/>
    <cellStyle name="Comma 3 8 2 2 2 24" xfId="14998" xr:uid="{4EDE2726-377D-4683-B7D1-83E30CC248F7}"/>
    <cellStyle name="Comma 3 8 2 2 2 24 2" xfId="33635" xr:uid="{DC10F3E8-7881-431B-8948-C5FEBA0FC8C2}"/>
    <cellStyle name="Comma 3 8 2 2 2 24 3" xfId="52261" xr:uid="{A6157654-A7EA-4710-B513-C530BC7832F7}"/>
    <cellStyle name="Comma 3 8 2 2 2 25" xfId="15619" xr:uid="{F0C4EDC9-681C-49D8-96A9-08788391EA14}"/>
    <cellStyle name="Comma 3 8 2 2 2 25 2" xfId="34256" xr:uid="{946C1334-6132-4E99-B470-930212FB6E73}"/>
    <cellStyle name="Comma 3 8 2 2 2 25 3" xfId="52881" xr:uid="{72527E6B-1DEE-4483-B07E-7034C7F29BD1}"/>
    <cellStyle name="Comma 3 8 2 2 2 26" xfId="16240" xr:uid="{7B80AB35-F82B-4389-9635-DD88D7C33FCE}"/>
    <cellStyle name="Comma 3 8 2 2 2 26 2" xfId="34877" xr:uid="{DE9EEA81-CE04-432B-8992-2ACEB08F54B9}"/>
    <cellStyle name="Comma 3 8 2 2 2 26 3" xfId="53501" xr:uid="{0280058B-B9F8-43BA-8BFA-22B89DC975B8}"/>
    <cellStyle name="Comma 3 8 2 2 2 27" xfId="16860" xr:uid="{0C73B798-1E71-4A5F-9885-3407BE999DB7}"/>
    <cellStyle name="Comma 3 8 2 2 2 27 2" xfId="35497" xr:uid="{B46BAB69-A447-4030-B1F0-E4DDCF311C2D}"/>
    <cellStyle name="Comma 3 8 2 2 2 27 3" xfId="54121" xr:uid="{D3CFAFA2-B6D9-4359-A105-4E40D28B9F52}"/>
    <cellStyle name="Comma 3 8 2 2 2 28" xfId="17481" xr:uid="{B5CB900D-8073-4A21-A6A1-C51823C9F41C}"/>
    <cellStyle name="Comma 3 8 2 2 2 28 2" xfId="36117" xr:uid="{A47D1B06-F0B7-47D8-B9FE-5CEE0C80303E}"/>
    <cellStyle name="Comma 3 8 2 2 2 28 3" xfId="54741" xr:uid="{2EA0E903-CBE5-4457-B671-FCE6A8D57B61}"/>
    <cellStyle name="Comma 3 8 2 2 2 29" xfId="18102" xr:uid="{3C40658F-ECC9-4E45-BD87-6C06244C3311}"/>
    <cellStyle name="Comma 3 8 2 2 2 29 2" xfId="36738" xr:uid="{688EAA4D-CBD0-4A5B-A49F-D182C8753DB8}"/>
    <cellStyle name="Comma 3 8 2 2 2 29 3" xfId="55361" xr:uid="{CBB19F18-31F1-4A52-B350-43611A762115}"/>
    <cellStyle name="Comma 3 8 2 2 2 3" xfId="1942" xr:uid="{A0EBF54E-AE2A-426D-9530-DFBFDC466F33}"/>
    <cellStyle name="Comma 3 8 2 2 2 3 2" xfId="20585" xr:uid="{B6A18E88-1AAB-4598-801F-735DA415E588}"/>
    <cellStyle name="Comma 3 8 2 2 2 3 3" xfId="39219" xr:uid="{C852678F-0C24-48E1-B2F5-86251DFDC0F7}"/>
    <cellStyle name="Comma 3 8 2 2 2 30" xfId="18722" xr:uid="{5151C9D5-472F-4096-89CE-D5B26BE906BD}"/>
    <cellStyle name="Comma 3 8 2 2 2 30 2" xfId="37358" xr:uid="{4283D06D-812B-4E35-8D07-4AACE332FFC3}"/>
    <cellStyle name="Comma 3 8 2 2 2 30 3" xfId="55981" xr:uid="{BEA5F74D-044A-4C69-B224-F42AABF432B2}"/>
    <cellStyle name="Comma 3 8 2 2 2 31" xfId="19343" xr:uid="{72666781-3DC2-4B1C-BEEA-CC23859A498D}"/>
    <cellStyle name="Comma 3 8 2 2 2 32" xfId="37979" xr:uid="{FC449350-8499-43C7-BCB9-2D3468CC966A}"/>
    <cellStyle name="Comma 3 8 2 2 2 4" xfId="2581" xr:uid="{692B9C60-AEA9-4031-BC7E-7BC6ECF1C4D8}"/>
    <cellStyle name="Comma 3 8 2 2 2 4 2" xfId="21218" xr:uid="{4CF3561E-0563-4189-AEBE-4788EE730ADC}"/>
    <cellStyle name="Comma 3 8 2 2 2 4 3" xfId="39850" xr:uid="{18F88FFE-43EF-4ED4-870F-6ADD0793B736}"/>
    <cellStyle name="Comma 3 8 2 2 2 5" xfId="3206" xr:uid="{769408CE-7E8C-482E-9C86-0250961F0F04}"/>
    <cellStyle name="Comma 3 8 2 2 2 5 2" xfId="21843" xr:uid="{5E9B0D99-7685-4155-B68D-84FC665E8EB1}"/>
    <cellStyle name="Comma 3 8 2 2 2 5 3" xfId="40475" xr:uid="{6EAE9B9C-A6A2-4B9D-9FFC-35877BB87CAC}"/>
    <cellStyle name="Comma 3 8 2 2 2 6" xfId="3826" xr:uid="{A11CE4EF-CA50-4B16-A56C-A3BE3BABE705}"/>
    <cellStyle name="Comma 3 8 2 2 2 6 2" xfId="22463" xr:uid="{5F62D2E6-F6B1-4665-8C29-D6E97122CC53}"/>
    <cellStyle name="Comma 3 8 2 2 2 6 3" xfId="41095" xr:uid="{DEC04138-0903-48C0-B72F-0B2738BB61CB}"/>
    <cellStyle name="Comma 3 8 2 2 2 7" xfId="4447" xr:uid="{A163CE01-0680-4A25-BB10-CD83B8804008}"/>
    <cellStyle name="Comma 3 8 2 2 2 7 2" xfId="23084" xr:uid="{23B88D28-7BAC-414E-BFBA-44F3BBE1862D}"/>
    <cellStyle name="Comma 3 8 2 2 2 7 3" xfId="41715" xr:uid="{8D997AD4-02C4-4300-A9EA-AB946BE61D2D}"/>
    <cellStyle name="Comma 3 8 2 2 2 8" xfId="5068" xr:uid="{CE8A33C6-9FA5-4200-AE2F-4F0D3E10042E}"/>
    <cellStyle name="Comma 3 8 2 2 2 8 2" xfId="23705" xr:uid="{2CD17854-5427-4585-AAEE-29C48F5AA829}"/>
    <cellStyle name="Comma 3 8 2 2 2 8 3" xfId="42335" xr:uid="{4A957B1F-44AB-4E5B-8ADB-BF48450E1B69}"/>
    <cellStyle name="Comma 3 8 2 2 2 9" xfId="5690" xr:uid="{09B7C671-2FB5-4648-ACE7-B0DDD91E3AE7}"/>
    <cellStyle name="Comma 3 8 2 2 2 9 2" xfId="24327" xr:uid="{C5D3CD68-C96F-4DC1-882E-7B7843B223C3}"/>
    <cellStyle name="Comma 3 8 2 2 2 9 3" xfId="42955" xr:uid="{BCFB77C5-EA16-4165-AB98-0565D73C3E77}"/>
    <cellStyle name="Comma 3 8 2 2 20" xfId="11589" xr:uid="{7E808B58-E686-480D-8F49-E16B7CC422EC}"/>
    <cellStyle name="Comma 3 8 2 2 20 2" xfId="30226" xr:uid="{6D35B332-F61C-4200-A618-AAA90F10A701}"/>
    <cellStyle name="Comma 3 8 2 2 20 3" xfId="48854" xr:uid="{5B669BED-9302-4927-8283-ABBA31F2CDAC}"/>
    <cellStyle name="Comma 3 8 2 2 21" xfId="12215" xr:uid="{720D3DB5-4EE9-4D76-A1C0-5B6248099B42}"/>
    <cellStyle name="Comma 3 8 2 2 21 2" xfId="30852" xr:uid="{E76232B8-B4A8-4A67-8F00-05AAD770EF2D}"/>
    <cellStyle name="Comma 3 8 2 2 21 3" xfId="49480" xr:uid="{A243D596-B6C3-455B-84FA-236350B8A253}"/>
    <cellStyle name="Comma 3 8 2 2 22" xfId="12836" xr:uid="{CD338C36-4113-41CB-B149-FFA4CD3A1357}"/>
    <cellStyle name="Comma 3 8 2 2 22 2" xfId="31473" xr:uid="{0DB6F508-39F4-4AF0-AE77-42ECF0351C8E}"/>
    <cellStyle name="Comma 3 8 2 2 22 3" xfId="50100" xr:uid="{55C0E75B-6BE1-4F45-8B10-1D5B3A5A4DC5}"/>
    <cellStyle name="Comma 3 8 2 2 23" xfId="13456" xr:uid="{84C1DCF9-0FE7-4998-B7ED-CB2507E03BED}"/>
    <cellStyle name="Comma 3 8 2 2 23 2" xfId="32093" xr:uid="{82F149FA-ABF0-4D18-B214-8B66F535ED6B}"/>
    <cellStyle name="Comma 3 8 2 2 23 3" xfId="50720" xr:uid="{3E1A172E-3BD3-40D0-899C-4D2B015BA254}"/>
    <cellStyle name="Comma 3 8 2 2 24" xfId="14076" xr:uid="{F6BB9DD8-1691-43B0-A4E6-7E0B02418129}"/>
    <cellStyle name="Comma 3 8 2 2 24 2" xfId="32713" xr:uid="{CD61A7B5-251C-4FF7-BEAC-B518D9C61148}"/>
    <cellStyle name="Comma 3 8 2 2 24 3" xfId="51340" xr:uid="{430CBF59-CDDE-4136-9885-80E5321F4411}"/>
    <cellStyle name="Comma 3 8 2 2 25" xfId="14697" xr:uid="{97906957-A19F-4DFC-ABD9-C288A54648DF}"/>
    <cellStyle name="Comma 3 8 2 2 25 2" xfId="33334" xr:uid="{50F48AB4-D7A9-4EEA-8AE0-2457FB0E4606}"/>
    <cellStyle name="Comma 3 8 2 2 25 3" xfId="51960" xr:uid="{BF0D6F83-B2DA-4D5D-9BF6-B15518C0AA38}"/>
    <cellStyle name="Comma 3 8 2 2 26" xfId="15318" xr:uid="{F862108B-C0CA-4CF7-B5FB-594F61C818D7}"/>
    <cellStyle name="Comma 3 8 2 2 26 2" xfId="33955" xr:uid="{315AC348-E1E6-4066-B6EF-DE6FC21E92E5}"/>
    <cellStyle name="Comma 3 8 2 2 26 3" xfId="52580" xr:uid="{EB71B3F2-C7D1-44E3-AF5C-0AD981F0A336}"/>
    <cellStyle name="Comma 3 8 2 2 27" xfId="15939" xr:uid="{6E4CD8F1-1BFA-46F6-B5DA-E0131403E1BF}"/>
    <cellStyle name="Comma 3 8 2 2 27 2" xfId="34576" xr:uid="{E5D1C57F-8496-4D1A-9EB2-1A1531609EFE}"/>
    <cellStyle name="Comma 3 8 2 2 27 3" xfId="53200" xr:uid="{10A91E73-CB89-4EDE-87D8-7002E8A236DE}"/>
    <cellStyle name="Comma 3 8 2 2 28" xfId="16559" xr:uid="{677BBD81-27BD-4B43-8379-0C20E0472A4C}"/>
    <cellStyle name="Comma 3 8 2 2 28 2" xfId="35196" xr:uid="{92B16946-2DD9-48FC-8959-9A240AF69C34}"/>
    <cellStyle name="Comma 3 8 2 2 28 3" xfId="53820" xr:uid="{DA82B4F0-2E42-462D-9D3E-46A726549ED4}"/>
    <cellStyle name="Comma 3 8 2 2 29" xfId="17180" xr:uid="{62C1A3F1-CFB6-490C-9E4D-1A58FADF46AB}"/>
    <cellStyle name="Comma 3 8 2 2 29 2" xfId="35816" xr:uid="{CE2A4ACD-4B18-413C-8299-2BD9A560558C}"/>
    <cellStyle name="Comma 3 8 2 2 29 3" xfId="54440" xr:uid="{171D4549-862A-4E93-985C-E65F044D0DA4}"/>
    <cellStyle name="Comma 3 8 2 2 3" xfId="1020" xr:uid="{40C004C3-9593-411B-8CAE-6091560DCDA5}"/>
    <cellStyle name="Comma 3 8 2 2 3 2" xfId="19663" xr:uid="{C0964DD8-F133-4600-BEAE-A6258DE8636A}"/>
    <cellStyle name="Comma 3 8 2 2 3 3" xfId="38298" xr:uid="{D8BBDC8F-FAC0-419D-93C0-2D4AB42377EB}"/>
    <cellStyle name="Comma 3 8 2 2 30" xfId="17801" xr:uid="{E1FB8FC6-BABF-4EAB-BB3C-AF761BE2B37B}"/>
    <cellStyle name="Comma 3 8 2 2 30 2" xfId="36437" xr:uid="{68758998-F677-4239-B9ED-1F314D13686A}"/>
    <cellStyle name="Comma 3 8 2 2 30 3" xfId="55060" xr:uid="{75A2D733-73A8-4A65-A9AA-048F89DBBB85}"/>
    <cellStyle name="Comma 3 8 2 2 31" xfId="18421" xr:uid="{05442C6A-36DD-4AF9-AECC-B86FA9843580}"/>
    <cellStyle name="Comma 3 8 2 2 31 2" xfId="37057" xr:uid="{6AAD0A90-458C-4F86-A861-09A234DD6469}"/>
    <cellStyle name="Comma 3 8 2 2 31 3" xfId="55680" xr:uid="{E3FE144B-298D-4FA5-A2B5-D0EF75C856E3}"/>
    <cellStyle name="Comma 3 8 2 2 32" xfId="19042" xr:uid="{DF9C72D0-6019-441D-B740-4692963E339C}"/>
    <cellStyle name="Comma 3 8 2 2 33" xfId="37678" xr:uid="{E68BCFAE-D081-4A88-A30A-45E0459943E1}"/>
    <cellStyle name="Comma 3 8 2 2 4" xfId="1641" xr:uid="{CDA5E350-89D4-49F2-99EB-D66083D93F34}"/>
    <cellStyle name="Comma 3 8 2 2 4 2" xfId="20284" xr:uid="{BFA8FE5F-8F47-4B54-B973-11E5193D4FC1}"/>
    <cellStyle name="Comma 3 8 2 2 4 3" xfId="38918" xr:uid="{7C744EAC-340D-4CF7-B72A-4672B314AF09}"/>
    <cellStyle name="Comma 3 8 2 2 5" xfId="2280" xr:uid="{6F3BD3DF-896E-4AD5-A3DD-C16EECF26F25}"/>
    <cellStyle name="Comma 3 8 2 2 5 2" xfId="20917" xr:uid="{071893F1-EAD5-42B2-9B9F-9833D8388671}"/>
    <cellStyle name="Comma 3 8 2 2 5 3" xfId="39549" xr:uid="{5E7157A2-D024-49E1-A7E7-7CBE317EC2A0}"/>
    <cellStyle name="Comma 3 8 2 2 6" xfId="2905" xr:uid="{EA3C7F92-8CEB-40F8-AA35-12937EA2A492}"/>
    <cellStyle name="Comma 3 8 2 2 6 2" xfId="21542" xr:uid="{F241CEF3-D0A2-47D0-92CD-F02E2D4ECDD1}"/>
    <cellStyle name="Comma 3 8 2 2 6 3" xfId="40174" xr:uid="{9F42FE48-FB71-4AAD-9BA7-AFFD34474798}"/>
    <cellStyle name="Comma 3 8 2 2 7" xfId="3525" xr:uid="{E56CF3A1-96E9-4C3E-AEE3-832D4CFBAB4C}"/>
    <cellStyle name="Comma 3 8 2 2 7 2" xfId="22162" xr:uid="{E957FD89-8D5E-4672-B0B3-D3C624B32656}"/>
    <cellStyle name="Comma 3 8 2 2 7 3" xfId="40794" xr:uid="{0FDBC3F5-194A-4740-B471-095DFC607D52}"/>
    <cellStyle name="Comma 3 8 2 2 8" xfId="4146" xr:uid="{0CDAF3B8-7863-485D-BFF7-6978DC6D8CA8}"/>
    <cellStyle name="Comma 3 8 2 2 8 2" xfId="22783" xr:uid="{3294D549-D200-4C13-8A47-9EA837B69A69}"/>
    <cellStyle name="Comma 3 8 2 2 8 3" xfId="41414" xr:uid="{2BA79D05-708E-4753-B9BC-075D6B9AB4E3}"/>
    <cellStyle name="Comma 3 8 2 2 9" xfId="4767" xr:uid="{EED4D89F-0AE0-4912-822D-C50CCBC74D76}"/>
    <cellStyle name="Comma 3 8 2 2 9 2" xfId="23404" xr:uid="{088D8AAA-EA7B-429D-A771-A67C2EDF0A35}"/>
    <cellStyle name="Comma 3 8 2 2 9 3" xfId="42034" xr:uid="{213BD225-DFE4-4687-ABCF-B935F4C2F6C2}"/>
    <cellStyle name="Comma 3 8 2 20" xfId="10835" xr:uid="{60D9C52B-2E71-4D51-A8C4-A606B05BE0B1}"/>
    <cellStyle name="Comma 3 8 2 20 2" xfId="29472" xr:uid="{F6FC1797-07A5-40DE-9BC5-213E336F2492}"/>
    <cellStyle name="Comma 3 8 2 20 3" xfId="48100" xr:uid="{EAC612D1-1798-4DC6-A78A-32E260812F56}"/>
    <cellStyle name="Comma 3 8 2 21" xfId="11455" xr:uid="{01A3DC55-B9AC-4DEF-87A2-CDBA4DA9520E}"/>
    <cellStyle name="Comma 3 8 2 21 2" xfId="30092" xr:uid="{44041C76-92F2-4BE7-BF51-2F7E05D7250F}"/>
    <cellStyle name="Comma 3 8 2 21 3" xfId="48720" xr:uid="{D20D75FF-A880-4A0A-9230-1C6342BEDA49}"/>
    <cellStyle name="Comma 3 8 2 22" xfId="12081" xr:uid="{7AA2855A-64A7-485B-B062-FAAD52FE6D03}"/>
    <cellStyle name="Comma 3 8 2 22 2" xfId="30718" xr:uid="{DDF66041-6F08-44B9-85F6-D088758DE1B9}"/>
    <cellStyle name="Comma 3 8 2 22 3" xfId="49346" xr:uid="{D273F29B-7A30-4632-AC39-FF32781A67D4}"/>
    <cellStyle name="Comma 3 8 2 23" xfId="12702" xr:uid="{31240C5B-F108-4D8C-9668-A5110EB1FA05}"/>
    <cellStyle name="Comma 3 8 2 23 2" xfId="31339" xr:uid="{AA28820C-5C0E-458B-8271-5F2BF4D94063}"/>
    <cellStyle name="Comma 3 8 2 23 3" xfId="49966" xr:uid="{E092A1B1-7331-40F7-8889-31626298C6F8}"/>
    <cellStyle name="Comma 3 8 2 24" xfId="13322" xr:uid="{32114B9C-19C8-4B07-916F-3217B6AAD5E2}"/>
    <cellStyle name="Comma 3 8 2 24 2" xfId="31959" xr:uid="{68BBBA57-82D4-4548-85A5-F737698928D3}"/>
    <cellStyle name="Comma 3 8 2 24 3" xfId="50586" xr:uid="{3DAC9D17-03F9-466D-862B-B2E50FFF09AC}"/>
    <cellStyle name="Comma 3 8 2 25" xfId="13942" xr:uid="{374B2689-0E90-47B9-A108-04542C7F9D7B}"/>
    <cellStyle name="Comma 3 8 2 25 2" xfId="32579" xr:uid="{D7567A60-8BF6-4D5E-A3C8-5FAC14B8513A}"/>
    <cellStyle name="Comma 3 8 2 25 3" xfId="51206" xr:uid="{33296287-4016-4A43-8481-A7E0A54ABCB5}"/>
    <cellStyle name="Comma 3 8 2 26" xfId="14563" xr:uid="{7544B685-2C14-4376-9F17-AA4F5960EBE8}"/>
    <cellStyle name="Comma 3 8 2 26 2" xfId="33200" xr:uid="{3611D9AC-7063-484E-AFAA-FD56705B0227}"/>
    <cellStyle name="Comma 3 8 2 26 3" xfId="51826" xr:uid="{20CC226C-5E7D-459C-994A-8D3F8FDD142C}"/>
    <cellStyle name="Comma 3 8 2 27" xfId="15184" xr:uid="{EAAB67BC-7819-47F6-AF1E-A6F1CB9BF9AB}"/>
    <cellStyle name="Comma 3 8 2 27 2" xfId="33821" xr:uid="{E3709DA9-4CC9-4D0B-9545-A24418C0C6B3}"/>
    <cellStyle name="Comma 3 8 2 27 3" xfId="52446" xr:uid="{B4D2188A-3D81-4E58-B8D9-83ED43F96DFA}"/>
    <cellStyle name="Comma 3 8 2 28" xfId="15805" xr:uid="{0CE30007-C599-4577-A79C-30E83FE9D9A9}"/>
    <cellStyle name="Comma 3 8 2 28 2" xfId="34442" xr:uid="{B2F8621F-BEB3-4D50-AACD-98647ADCA855}"/>
    <cellStyle name="Comma 3 8 2 28 3" xfId="53066" xr:uid="{CE54F2EB-A53B-477B-A423-EC34D527860B}"/>
    <cellStyle name="Comma 3 8 2 29" xfId="16425" xr:uid="{9426A6CE-2402-48D1-B0CC-AA303BE20661}"/>
    <cellStyle name="Comma 3 8 2 29 2" xfId="35062" xr:uid="{C1526E89-D3CE-4865-8C5A-1E7A2F67F0BB}"/>
    <cellStyle name="Comma 3 8 2 29 3" xfId="53686" xr:uid="{C7565E0D-6980-4777-8936-78A4057EACCF}"/>
    <cellStyle name="Comma 3 8 2 3" xfId="564" xr:uid="{030454DD-46D4-482D-8863-C8AAE80B9041}"/>
    <cellStyle name="Comma 3 8 2 3 10" xfId="6176" xr:uid="{10012ED1-231B-4527-95D6-0A076B9A89D5}"/>
    <cellStyle name="Comma 3 8 2 3 10 2" xfId="24813" xr:uid="{634FEB73-BDB0-4A92-9374-AE6A6465D06C}"/>
    <cellStyle name="Comma 3 8 2 3 10 3" xfId="43441" xr:uid="{47E84819-DCB7-4EB6-B4B7-3707E2B75F8A}"/>
    <cellStyle name="Comma 3 8 2 3 11" xfId="6796" xr:uid="{E41DF391-1FFD-4479-A07B-6C7969299CDD}"/>
    <cellStyle name="Comma 3 8 2 3 11 2" xfId="25433" xr:uid="{0A919B4D-FC98-48D8-AE26-A458096756F9}"/>
    <cellStyle name="Comma 3 8 2 3 11 3" xfId="44061" xr:uid="{A2D6299A-9F6A-49EE-A5FC-623C4211A23D}"/>
    <cellStyle name="Comma 3 8 2 3 12" xfId="7416" xr:uid="{82911CB6-3F4A-431F-9755-38943081E625}"/>
    <cellStyle name="Comma 3 8 2 3 12 2" xfId="26053" xr:uid="{DA2BF322-0AE4-4896-962F-C4781475D182}"/>
    <cellStyle name="Comma 3 8 2 3 12 3" xfId="44681" xr:uid="{6B8F9041-5F0C-4CE8-8978-53A4766BCA4B}"/>
    <cellStyle name="Comma 3 8 2 3 13" xfId="8036" xr:uid="{C4176565-59B0-4AA2-B060-ED60DE2B22D5}"/>
    <cellStyle name="Comma 3 8 2 3 13 2" xfId="26673" xr:uid="{12AAB344-9CC0-445A-A9F0-F916D8497DCA}"/>
    <cellStyle name="Comma 3 8 2 3 13 3" xfId="45301" xr:uid="{9D0D6BF7-2CE5-4112-9CF0-E4168B953746}"/>
    <cellStyle name="Comma 3 8 2 3 14" xfId="8656" xr:uid="{0673B531-9F7A-432A-955D-A7838DAB4BB1}"/>
    <cellStyle name="Comma 3 8 2 3 14 2" xfId="27293" xr:uid="{EF3C64AF-8BAB-40D9-92F1-919EF361AB3D}"/>
    <cellStyle name="Comma 3 8 2 3 14 3" xfId="45921" xr:uid="{9E473874-B980-4951-8470-01BF26EC174C}"/>
    <cellStyle name="Comma 3 8 2 3 15" xfId="9276" xr:uid="{6C692951-DD1E-411D-8805-293914C6191A}"/>
    <cellStyle name="Comma 3 8 2 3 15 2" xfId="27913" xr:uid="{C715FC9F-1D90-4742-BE27-152D5539BF43}"/>
    <cellStyle name="Comma 3 8 2 3 15 3" xfId="46541" xr:uid="{8273FAF1-0CBD-4F49-9F83-10CDDF501832}"/>
    <cellStyle name="Comma 3 8 2 3 16" xfId="9896" xr:uid="{703B6285-D7DE-4381-B5F0-B36FF27B2AC7}"/>
    <cellStyle name="Comma 3 8 2 3 16 2" xfId="28533" xr:uid="{F9259D11-3644-402D-A3EE-2773F81952B5}"/>
    <cellStyle name="Comma 3 8 2 3 16 3" xfId="47161" xr:uid="{80B2828E-607B-4CDA-A878-A6048791C108}"/>
    <cellStyle name="Comma 3 8 2 3 17" xfId="10516" xr:uid="{675A9D9E-E246-42E6-93DA-E61FC7BBC7BD}"/>
    <cellStyle name="Comma 3 8 2 3 17 2" xfId="29153" xr:uid="{7811A47C-8B95-439F-BCE3-976F7E3BD4EC}"/>
    <cellStyle name="Comma 3 8 2 3 17 3" xfId="47781" xr:uid="{668BB056-DF09-4F9D-8319-F531A56B3779}"/>
    <cellStyle name="Comma 3 8 2 3 18" xfId="11136" xr:uid="{0E23B2DC-09E0-4559-AFA7-22CFC29FB8E2}"/>
    <cellStyle name="Comma 3 8 2 3 18 2" xfId="29773" xr:uid="{295FBD46-8CA8-46F9-BDF6-0C8719E3A8E6}"/>
    <cellStyle name="Comma 3 8 2 3 18 3" xfId="48401" xr:uid="{95A71181-C6F1-4310-A18B-08B8D5CB88A3}"/>
    <cellStyle name="Comma 3 8 2 3 19" xfId="11756" xr:uid="{4461E81F-4952-4711-8812-10F877E91570}"/>
    <cellStyle name="Comma 3 8 2 3 19 2" xfId="30393" xr:uid="{3254F07E-CCF0-40A5-B676-3680A7492323}"/>
    <cellStyle name="Comma 3 8 2 3 19 3" xfId="49021" xr:uid="{37F451A5-DE19-424C-A139-0FAE416E7521}"/>
    <cellStyle name="Comma 3 8 2 3 2" xfId="1187" xr:uid="{EB1D2693-37E2-4ACC-9C7D-A3536BB5FF32}"/>
    <cellStyle name="Comma 3 8 2 3 2 2" xfId="19830" xr:uid="{E28DFF05-673D-4BA1-AB62-BDC82917FC0F}"/>
    <cellStyle name="Comma 3 8 2 3 2 3" xfId="38465" xr:uid="{B3CB1127-0448-468D-8C17-CC945636DAD2}"/>
    <cellStyle name="Comma 3 8 2 3 20" xfId="12382" xr:uid="{74D03B74-15F4-4898-9E7B-BEC4E5843F68}"/>
    <cellStyle name="Comma 3 8 2 3 20 2" xfId="31019" xr:uid="{BBC58462-DC35-4D23-8C10-CFD2A0696DBC}"/>
    <cellStyle name="Comma 3 8 2 3 20 3" xfId="49647" xr:uid="{28911930-8D95-47B3-92AC-F8C5BDD3EC22}"/>
    <cellStyle name="Comma 3 8 2 3 21" xfId="13003" xr:uid="{813B2AF7-3A36-4A06-9ED8-96A1FE9E1F2C}"/>
    <cellStyle name="Comma 3 8 2 3 21 2" xfId="31640" xr:uid="{D744F7EB-2FE1-42AB-BE35-D64CDBE088ED}"/>
    <cellStyle name="Comma 3 8 2 3 21 3" xfId="50267" xr:uid="{54700148-2446-4477-84A4-4C0728E22840}"/>
    <cellStyle name="Comma 3 8 2 3 22" xfId="13623" xr:uid="{6739383D-6DD5-42F3-979B-E96FEEFC19E1}"/>
    <cellStyle name="Comma 3 8 2 3 22 2" xfId="32260" xr:uid="{EF13C45D-35C9-4879-8522-E6B3FCB53A0E}"/>
    <cellStyle name="Comma 3 8 2 3 22 3" xfId="50887" xr:uid="{00D897D6-4F58-48C3-92E1-1DBEABDB2554}"/>
    <cellStyle name="Comma 3 8 2 3 23" xfId="14243" xr:uid="{8D10C451-BC4C-44D0-A3A0-B1BB8482205E}"/>
    <cellStyle name="Comma 3 8 2 3 23 2" xfId="32880" xr:uid="{358788CA-46AE-4BAE-A711-436AD535341D}"/>
    <cellStyle name="Comma 3 8 2 3 23 3" xfId="51507" xr:uid="{D6678940-F1AC-40E8-B0D1-B21B90143B24}"/>
    <cellStyle name="Comma 3 8 2 3 24" xfId="14864" xr:uid="{F9D2386D-268C-493A-899A-7C85A9EF182F}"/>
    <cellStyle name="Comma 3 8 2 3 24 2" xfId="33501" xr:uid="{8C63B64C-16D7-41C9-85B9-164258B2DAA3}"/>
    <cellStyle name="Comma 3 8 2 3 24 3" xfId="52127" xr:uid="{E267010B-E9F3-463C-A921-FF856690DDD8}"/>
    <cellStyle name="Comma 3 8 2 3 25" xfId="15485" xr:uid="{90F50B86-9248-4B2C-AF8F-ED66178729CE}"/>
    <cellStyle name="Comma 3 8 2 3 25 2" xfId="34122" xr:uid="{ED95278B-BED5-409E-8183-F762EE9F538F}"/>
    <cellStyle name="Comma 3 8 2 3 25 3" xfId="52747" xr:uid="{39507EF7-6254-46D1-A8A0-C31B4E801366}"/>
    <cellStyle name="Comma 3 8 2 3 26" xfId="16106" xr:uid="{BAC479B1-1C27-4711-9804-2D1B6740FDD3}"/>
    <cellStyle name="Comma 3 8 2 3 26 2" xfId="34743" xr:uid="{CA963BDC-283D-4126-AE91-D900F86916E6}"/>
    <cellStyle name="Comma 3 8 2 3 26 3" xfId="53367" xr:uid="{2036F51F-0983-4722-818E-CBDD402CFEBA}"/>
    <cellStyle name="Comma 3 8 2 3 27" xfId="16726" xr:uid="{75D06758-771F-428E-AAF2-95DCD08874E9}"/>
    <cellStyle name="Comma 3 8 2 3 27 2" xfId="35363" xr:uid="{E91313D5-A3FF-4BC1-8EFF-79C64DFED3C3}"/>
    <cellStyle name="Comma 3 8 2 3 27 3" xfId="53987" xr:uid="{ADAFFE8C-32D0-4500-A745-A743CC2ED702}"/>
    <cellStyle name="Comma 3 8 2 3 28" xfId="17347" xr:uid="{BACDF5FE-0BC1-4D4A-AB2B-5B2C536375E3}"/>
    <cellStyle name="Comma 3 8 2 3 28 2" xfId="35983" xr:uid="{9889129A-EF26-4B49-A3A0-68D7DE86DC26}"/>
    <cellStyle name="Comma 3 8 2 3 28 3" xfId="54607" xr:uid="{EA1BDD56-2C71-41FA-9D75-3A350093E642}"/>
    <cellStyle name="Comma 3 8 2 3 29" xfId="17968" xr:uid="{7077C744-E6E2-4308-9C6C-7C2B5E201877}"/>
    <cellStyle name="Comma 3 8 2 3 29 2" xfId="36604" xr:uid="{6E2811AC-E4AB-435D-A7CE-0D4D1BA8B259}"/>
    <cellStyle name="Comma 3 8 2 3 29 3" xfId="55227" xr:uid="{655562E6-0DF8-4182-A33F-453DAF34DB9D}"/>
    <cellStyle name="Comma 3 8 2 3 3" xfId="1808" xr:uid="{02DBF078-7B74-4075-87CE-E8A0279BFF39}"/>
    <cellStyle name="Comma 3 8 2 3 3 2" xfId="20451" xr:uid="{82FAD463-FFE0-4424-86DF-D14CDB858F8C}"/>
    <cellStyle name="Comma 3 8 2 3 3 3" xfId="39085" xr:uid="{985945EF-4308-4745-9A04-B3D2D08DCD59}"/>
    <cellStyle name="Comma 3 8 2 3 30" xfId="18588" xr:uid="{70AAB272-2C93-47D0-B56A-64FF45DDEAF1}"/>
    <cellStyle name="Comma 3 8 2 3 30 2" xfId="37224" xr:uid="{21C7996F-22FE-4C47-B7C8-5DD2E36FAB70}"/>
    <cellStyle name="Comma 3 8 2 3 30 3" xfId="55847" xr:uid="{04DA3DDB-ADFE-477B-ABB0-E2D7BB049561}"/>
    <cellStyle name="Comma 3 8 2 3 31" xfId="19209" xr:uid="{2097337B-F357-40AA-8689-531ACDA9424C}"/>
    <cellStyle name="Comma 3 8 2 3 32" xfId="37845" xr:uid="{E098711E-9FCD-4A35-85E1-620EA8C05897}"/>
    <cellStyle name="Comma 3 8 2 3 4" xfId="2447" xr:uid="{0B2D85C0-420D-4D72-8527-2AD824BDF95B}"/>
    <cellStyle name="Comma 3 8 2 3 4 2" xfId="21084" xr:uid="{1FF83566-EAFF-479C-A96A-FD9B52E7C362}"/>
    <cellStyle name="Comma 3 8 2 3 4 3" xfId="39716" xr:uid="{09FA9226-F2EA-4E11-B4D7-B6DB7A1EAD25}"/>
    <cellStyle name="Comma 3 8 2 3 5" xfId="3072" xr:uid="{03CA9FF7-44BA-48A4-9A4A-FB89ACF2D5F6}"/>
    <cellStyle name="Comma 3 8 2 3 5 2" xfId="21709" xr:uid="{DB97CB6C-5406-4812-B17E-746362BDA5EF}"/>
    <cellStyle name="Comma 3 8 2 3 5 3" xfId="40341" xr:uid="{64AC3DE9-3C62-45AC-93BA-8243598DD3D2}"/>
    <cellStyle name="Comma 3 8 2 3 6" xfId="3692" xr:uid="{D77151EA-74A6-46F3-BBCF-1A82DBC6032D}"/>
    <cellStyle name="Comma 3 8 2 3 6 2" xfId="22329" xr:uid="{D62C6684-02D7-47AE-B8FD-E34AD8CE3789}"/>
    <cellStyle name="Comma 3 8 2 3 6 3" xfId="40961" xr:uid="{A5B5C867-DB88-4AB7-A1A9-71097462FAA3}"/>
    <cellStyle name="Comma 3 8 2 3 7" xfId="4313" xr:uid="{3D8FB33C-CEA9-4B2C-94E3-2EB54C9104B3}"/>
    <cellStyle name="Comma 3 8 2 3 7 2" xfId="22950" xr:uid="{0AE2EFE2-E392-47D8-B7EF-52C3D8B8FC9B}"/>
    <cellStyle name="Comma 3 8 2 3 7 3" xfId="41581" xr:uid="{3B6E7D23-FF85-4046-A9D8-68B41ABA33A2}"/>
    <cellStyle name="Comma 3 8 2 3 8" xfId="4934" xr:uid="{6A9676D8-80F0-4300-A117-5790397EA962}"/>
    <cellStyle name="Comma 3 8 2 3 8 2" xfId="23571" xr:uid="{4974633D-1335-4D4E-A08E-3688BBE6FE38}"/>
    <cellStyle name="Comma 3 8 2 3 8 3" xfId="42201" xr:uid="{0E41D451-67AB-44B2-931C-7B78F83AB01F}"/>
    <cellStyle name="Comma 3 8 2 3 9" xfId="5556" xr:uid="{CD16745F-62D7-4956-AC9B-554EAD191486}"/>
    <cellStyle name="Comma 3 8 2 3 9 2" xfId="24193" xr:uid="{27A92F97-EB4B-4A93-B798-E8F3C3921F35}"/>
    <cellStyle name="Comma 3 8 2 3 9 3" xfId="42821" xr:uid="{D3F0D14B-70EA-439C-B169-CF32CBBB2118}"/>
    <cellStyle name="Comma 3 8 2 30" xfId="17045" xr:uid="{8F954AF9-DF9E-4D34-B8EC-114C9ADF0047}"/>
    <cellStyle name="Comma 3 8 2 30 2" xfId="35682" xr:uid="{B50BC9B8-B7C7-47F3-950C-A6DDB3FAD1F4}"/>
    <cellStyle name="Comma 3 8 2 30 3" xfId="54306" xr:uid="{36D73D1E-F814-4CDC-B26F-4E5C9A7E758B}"/>
    <cellStyle name="Comma 3 8 2 31" xfId="17667" xr:uid="{7AAB47FD-6CA7-45DD-82DA-15C85F123742}"/>
    <cellStyle name="Comma 3 8 2 31 2" xfId="36303" xr:uid="{1D5CB49B-1EC8-4B0B-812F-294BC9335CE0}"/>
    <cellStyle name="Comma 3 8 2 31 3" xfId="54926" xr:uid="{2B622285-42DE-4592-B6B2-8676C025EB50}"/>
    <cellStyle name="Comma 3 8 2 32" xfId="18287" xr:uid="{3BC6EA56-FB72-4191-8A15-816C6E8D1654}"/>
    <cellStyle name="Comma 3 8 2 32 2" xfId="36923" xr:uid="{99D13E09-0306-43CB-93BA-AA410A5736BF}"/>
    <cellStyle name="Comma 3 8 2 32 3" xfId="55546" xr:uid="{50FD9E4A-256E-42B9-9CEE-50239CB47D60}"/>
    <cellStyle name="Comma 3 8 2 33" xfId="18908" xr:uid="{F606C7DC-E378-4D1A-B974-4A078BCB9C3E}"/>
    <cellStyle name="Comma 3 8 2 34" xfId="37544" xr:uid="{FFFEB8AA-14A4-403B-8721-D2EF76E55CFD}"/>
    <cellStyle name="Comma 3 8 2 4" xfId="886" xr:uid="{91D3E2DB-D89D-4EE6-8C96-12A8FECE599A}"/>
    <cellStyle name="Comma 3 8 2 4 2" xfId="19529" xr:uid="{6483EDBB-05A3-48AF-94E9-39AF85756F3D}"/>
    <cellStyle name="Comma 3 8 2 4 3" xfId="38164" xr:uid="{93663565-DB93-4063-8AFD-45546EEA1D99}"/>
    <cellStyle name="Comma 3 8 2 5" xfId="1507" xr:uid="{3BC40B49-8D2F-4FA7-AD7A-8D597E03D776}"/>
    <cellStyle name="Comma 3 8 2 5 2" xfId="20150" xr:uid="{12722BCA-2510-4D70-8F4C-F8A5F3BA70E2}"/>
    <cellStyle name="Comma 3 8 2 5 3" xfId="38784" xr:uid="{2A322191-DEDD-46E2-BF5A-8AE619BF630A}"/>
    <cellStyle name="Comma 3 8 2 6" xfId="2146" xr:uid="{4A764225-2E52-4B9B-B983-E195492258C7}"/>
    <cellStyle name="Comma 3 8 2 6 2" xfId="20783" xr:uid="{AE8EDD7D-B35C-4C2B-9A47-A961BB75B0B2}"/>
    <cellStyle name="Comma 3 8 2 6 3" xfId="39415" xr:uid="{77E0EEA0-CCB8-4A8D-A85F-275077A0CCCA}"/>
    <cellStyle name="Comma 3 8 2 7" xfId="2771" xr:uid="{5606B406-7C91-4DC2-A9EA-96AF4B29D057}"/>
    <cellStyle name="Comma 3 8 2 7 2" xfId="21408" xr:uid="{C93B9ACC-6F13-4E36-9C7C-7CB90BD995E6}"/>
    <cellStyle name="Comma 3 8 2 7 3" xfId="40040" xr:uid="{2CF2483F-465A-4D29-B246-1F9A48B45796}"/>
    <cellStyle name="Comma 3 8 2 8" xfId="3391" xr:uid="{A6D5BE3D-90EA-4298-8DE5-6961B049DA8A}"/>
    <cellStyle name="Comma 3 8 2 8 2" xfId="22028" xr:uid="{1F5818AE-AAFD-4EC3-998E-5D995A96D772}"/>
    <cellStyle name="Comma 3 8 2 8 3" xfId="40660" xr:uid="{7A26170B-4E07-45A2-B95C-0CE4C19F6AEA}"/>
    <cellStyle name="Comma 3 8 2 9" xfId="4012" xr:uid="{3B864E5D-62B1-4F33-A663-1C3E55A07788}"/>
    <cellStyle name="Comma 3 8 2 9 2" xfId="22649" xr:uid="{1F790B23-EBC5-4FA1-936E-2033FC6F4082}"/>
    <cellStyle name="Comma 3 8 2 9 3" xfId="41280" xr:uid="{D6ABF730-F28F-4FEB-9FBF-AC3B3E22796F}"/>
    <cellStyle name="Comma 3 8 20" xfId="10164" xr:uid="{CFB61E6D-E340-4A09-AE4B-D5453961E71E}"/>
    <cellStyle name="Comma 3 8 20 2" xfId="28801" xr:uid="{6CE7D7D1-010C-4F0E-8E82-53DC1AAC9E5C}"/>
    <cellStyle name="Comma 3 8 20 3" xfId="47429" xr:uid="{4D7C4A06-D071-425B-8856-3C42839C7FF8}"/>
    <cellStyle name="Comma 3 8 21" xfId="10784" xr:uid="{F6556AD8-540D-4753-B3CB-62D9ED203555}"/>
    <cellStyle name="Comma 3 8 21 2" xfId="29421" xr:uid="{CD29375E-8DC0-4CC3-A447-23A162831718}"/>
    <cellStyle name="Comma 3 8 21 3" xfId="48049" xr:uid="{2E5C967A-D249-414F-A509-83E37F9D3DE6}"/>
    <cellStyle name="Comma 3 8 22" xfId="11404" xr:uid="{9A172328-6C9E-41B5-8328-7EEEECB7F906}"/>
    <cellStyle name="Comma 3 8 22 2" xfId="30041" xr:uid="{58D9A107-4494-481C-90BA-DA9896A614BA}"/>
    <cellStyle name="Comma 3 8 22 3" xfId="48669" xr:uid="{BBCE607D-5B90-4F32-82D4-A93CC67163D9}"/>
    <cellStyle name="Comma 3 8 23" xfId="12030" xr:uid="{10E11130-F0B4-4A9F-920B-09FAE2BB6425}"/>
    <cellStyle name="Comma 3 8 23 2" xfId="30667" xr:uid="{055375AD-4607-4DA7-B727-43F50EECC565}"/>
    <cellStyle name="Comma 3 8 23 3" xfId="49295" xr:uid="{F6E59923-79E8-407B-8197-04EA9FBC9635}"/>
    <cellStyle name="Comma 3 8 24" xfId="12651" xr:uid="{3FF1588B-D6CC-478F-9E88-57D0BBCFD37C}"/>
    <cellStyle name="Comma 3 8 24 2" xfId="31288" xr:uid="{81C84231-3463-4C19-8C8D-AE5BDBEFC9D2}"/>
    <cellStyle name="Comma 3 8 24 3" xfId="49915" xr:uid="{E0D6943A-C44E-4366-B098-AD13AC16AA6A}"/>
    <cellStyle name="Comma 3 8 25" xfId="13271" xr:uid="{4422A87C-059F-4AF3-A0B4-91300D8D6695}"/>
    <cellStyle name="Comma 3 8 25 2" xfId="31908" xr:uid="{E4B2A97B-6577-47CA-89FE-38154B870C02}"/>
    <cellStyle name="Comma 3 8 25 3" xfId="50535" xr:uid="{D7F887DE-E5C1-4B8A-B618-2C4085D6FE89}"/>
    <cellStyle name="Comma 3 8 26" xfId="13891" xr:uid="{4B575CEA-1CAA-41AF-AFFF-79AC2C21E24F}"/>
    <cellStyle name="Comma 3 8 26 2" xfId="32528" xr:uid="{F29CEED3-CAC1-412E-90DA-FA69CC3CC63E}"/>
    <cellStyle name="Comma 3 8 26 3" xfId="51155" xr:uid="{372E8EC4-86A0-4E17-9872-4B2220FE03F3}"/>
    <cellStyle name="Comma 3 8 27" xfId="14512" xr:uid="{B25D4BAE-DF58-4E13-A8A4-F3123D98BE78}"/>
    <cellStyle name="Comma 3 8 27 2" xfId="33149" xr:uid="{C8A63E35-A2DD-48E7-9F23-1C61A77297DF}"/>
    <cellStyle name="Comma 3 8 27 3" xfId="51775" xr:uid="{E1D1EC6C-61B4-4A9B-AF95-FE9BFD7A1385}"/>
    <cellStyle name="Comma 3 8 28" xfId="15133" xr:uid="{F276E954-9400-43B0-B7E6-A094543F812E}"/>
    <cellStyle name="Comma 3 8 28 2" xfId="33770" xr:uid="{3AEA29C8-DC25-4318-B740-76329127B83A}"/>
    <cellStyle name="Comma 3 8 28 3" xfId="52395" xr:uid="{E2C8A39A-3BFB-4D39-BB98-FE2DF2CB9848}"/>
    <cellStyle name="Comma 3 8 29" xfId="15754" xr:uid="{053EE973-1F3A-4193-8292-7DB1DB7DE810}"/>
    <cellStyle name="Comma 3 8 29 2" xfId="34391" xr:uid="{14B10DF6-3E79-4063-B2E4-D0F35A466D1B}"/>
    <cellStyle name="Comma 3 8 29 3" xfId="53015" xr:uid="{0A40DCB5-D20D-4F26-8D73-BB370007F5FD}"/>
    <cellStyle name="Comma 3 8 3" xfId="328" xr:uid="{60BB88B8-DC7C-492C-A983-0935EDA86BBB}"/>
    <cellStyle name="Comma 3 8 3 10" xfId="5338" xr:uid="{17721FCC-74EC-4BA3-A4B6-3FBA53E1EF46}"/>
    <cellStyle name="Comma 3 8 3 10 2" xfId="23975" xr:uid="{51E0352B-6834-4BA4-AA71-CAB41F12F19D}"/>
    <cellStyle name="Comma 3 8 3 10 3" xfId="42603" xr:uid="{E7AF653D-8D86-4E9A-A156-25E51912B011}"/>
    <cellStyle name="Comma 3 8 3 11" xfId="5958" xr:uid="{9A6BAD83-0C26-4ED1-B46E-A7F7893B180F}"/>
    <cellStyle name="Comma 3 8 3 11 2" xfId="24595" xr:uid="{DAD44C68-7168-4F90-B307-7FE6C7195498}"/>
    <cellStyle name="Comma 3 8 3 11 3" xfId="43223" xr:uid="{798FCF01-6128-47BD-A7DB-B1CB4DAC39CF}"/>
    <cellStyle name="Comma 3 8 3 12" xfId="6578" xr:uid="{56B1F34E-ADB3-42CF-BF53-4BE8B4B82A5F}"/>
    <cellStyle name="Comma 3 8 3 12 2" xfId="25215" xr:uid="{87C3518A-80E1-4625-9288-1341F3B852C5}"/>
    <cellStyle name="Comma 3 8 3 12 3" xfId="43843" xr:uid="{BDE7DF69-1DC7-4740-A993-C8D4FE385F48}"/>
    <cellStyle name="Comma 3 8 3 13" xfId="7198" xr:uid="{304B652A-A7BD-4230-B074-BA9F374EE568}"/>
    <cellStyle name="Comma 3 8 3 13 2" xfId="25835" xr:uid="{F75DB894-D305-4B46-A33C-198D3B8DDDD2}"/>
    <cellStyle name="Comma 3 8 3 13 3" xfId="44463" xr:uid="{C0B2805F-D543-4B63-BE44-493EDF5353FB}"/>
    <cellStyle name="Comma 3 8 3 14" xfId="7818" xr:uid="{442E8784-FD1C-48A8-974D-4ADE8746A4E6}"/>
    <cellStyle name="Comma 3 8 3 14 2" xfId="26455" xr:uid="{B67CFC08-673C-4DCB-BD36-893E359A1EED}"/>
    <cellStyle name="Comma 3 8 3 14 3" xfId="45083" xr:uid="{AF617D6B-0338-4C10-AE5D-D002B8A30B7E}"/>
    <cellStyle name="Comma 3 8 3 15" xfId="8438" xr:uid="{3F0F98F5-9256-41F0-AD3D-D01B8C65F031}"/>
    <cellStyle name="Comma 3 8 3 15 2" xfId="27075" xr:uid="{EA6ABA71-66DB-46F3-AA6B-77237FAC6FBC}"/>
    <cellStyle name="Comma 3 8 3 15 3" xfId="45703" xr:uid="{07D7730D-5578-47FB-B8AF-157B624A24D6}"/>
    <cellStyle name="Comma 3 8 3 16" xfId="9058" xr:uid="{3642ECB3-1418-46BE-B738-5ABF6C6C3A83}"/>
    <cellStyle name="Comma 3 8 3 16 2" xfId="27695" xr:uid="{6AE8D085-5471-4B1A-9326-19162C1087D6}"/>
    <cellStyle name="Comma 3 8 3 16 3" xfId="46323" xr:uid="{E88DF077-83D5-4ED7-89A3-25D211C9C000}"/>
    <cellStyle name="Comma 3 8 3 17" xfId="9678" xr:uid="{502D514C-B973-44E3-BC67-917A68D8F4C1}"/>
    <cellStyle name="Comma 3 8 3 17 2" xfId="28315" xr:uid="{0528B7DA-470B-46F6-B2FD-D9A57B595C51}"/>
    <cellStyle name="Comma 3 8 3 17 3" xfId="46943" xr:uid="{6DFED3FC-30D9-424B-BFFC-C8AFB8CC5E60}"/>
    <cellStyle name="Comma 3 8 3 18" xfId="10298" xr:uid="{D9253323-149C-48E7-9FA0-250F7C7619C5}"/>
    <cellStyle name="Comma 3 8 3 18 2" xfId="28935" xr:uid="{8DB4F15E-41BD-42E0-BC01-DC2A8295255B}"/>
    <cellStyle name="Comma 3 8 3 18 3" xfId="47563" xr:uid="{B5BB8B23-A53C-42F5-A41E-909CE506E3EC}"/>
    <cellStyle name="Comma 3 8 3 19" xfId="10918" xr:uid="{59A61FC7-B926-44A1-A226-DFBE78023DE4}"/>
    <cellStyle name="Comma 3 8 3 19 2" xfId="29555" xr:uid="{44550FBB-ACFE-467E-9472-6E6A1BFB60A4}"/>
    <cellStyle name="Comma 3 8 3 19 3" xfId="48183" xr:uid="{3B88E0A5-37AD-47CA-B78D-D610EEB7A46A}"/>
    <cellStyle name="Comma 3 8 3 2" xfId="647" xr:uid="{4E7C1A57-8942-442F-9584-D33C9C4329FF}"/>
    <cellStyle name="Comma 3 8 3 2 10" xfId="6259" xr:uid="{7ED9A47D-2C63-4DA0-A28C-F2F9D1959AA5}"/>
    <cellStyle name="Comma 3 8 3 2 10 2" xfId="24896" xr:uid="{396AC216-EF8B-4C49-96DC-F015D98C38FD}"/>
    <cellStyle name="Comma 3 8 3 2 10 3" xfId="43524" xr:uid="{1A5022E2-7AC2-4DFB-9129-F706AC96F97A}"/>
    <cellStyle name="Comma 3 8 3 2 11" xfId="6879" xr:uid="{F74C0096-EF6F-4BCA-8BE8-615B5562D6A6}"/>
    <cellStyle name="Comma 3 8 3 2 11 2" xfId="25516" xr:uid="{3E8459D9-9375-482D-AB9F-2B814481623A}"/>
    <cellStyle name="Comma 3 8 3 2 11 3" xfId="44144" xr:uid="{D9F23F33-9BBC-4C95-A670-ECF14421402A}"/>
    <cellStyle name="Comma 3 8 3 2 12" xfId="7499" xr:uid="{D50AAF6F-088D-4AC9-9736-2E9EE21AD706}"/>
    <cellStyle name="Comma 3 8 3 2 12 2" xfId="26136" xr:uid="{8A589B2E-59EB-4196-BB1C-9D149F676844}"/>
    <cellStyle name="Comma 3 8 3 2 12 3" xfId="44764" xr:uid="{F3B117AA-A141-4AE7-88DE-44094D4AA829}"/>
    <cellStyle name="Comma 3 8 3 2 13" xfId="8119" xr:uid="{209948AC-1D20-4879-AE18-20199630505B}"/>
    <cellStyle name="Comma 3 8 3 2 13 2" xfId="26756" xr:uid="{41E87ABE-8411-4899-9F89-67F71A2138BF}"/>
    <cellStyle name="Comma 3 8 3 2 13 3" xfId="45384" xr:uid="{08B37C0F-7DA7-4BCB-8B11-054DE8213C33}"/>
    <cellStyle name="Comma 3 8 3 2 14" xfId="8739" xr:uid="{3A6B6826-0A5D-451C-9859-5A67459CCF2E}"/>
    <cellStyle name="Comma 3 8 3 2 14 2" xfId="27376" xr:uid="{1D6CCAC6-56B4-408D-B066-D7A2CBD2A8D7}"/>
    <cellStyle name="Comma 3 8 3 2 14 3" xfId="46004" xr:uid="{5BC8EBD5-FD02-4466-8550-53F3C3EDE22A}"/>
    <cellStyle name="Comma 3 8 3 2 15" xfId="9359" xr:uid="{DD48076C-421F-4F93-ACCF-B23085EF9B4C}"/>
    <cellStyle name="Comma 3 8 3 2 15 2" xfId="27996" xr:uid="{633FE4DC-66FA-45EB-8CA5-FE0FB94225E7}"/>
    <cellStyle name="Comma 3 8 3 2 15 3" xfId="46624" xr:uid="{2A902D2A-5A92-4478-A023-B1A7CB385E48}"/>
    <cellStyle name="Comma 3 8 3 2 16" xfId="9979" xr:uid="{C2EB01BC-B695-40DB-A8A3-20524C75CCA1}"/>
    <cellStyle name="Comma 3 8 3 2 16 2" xfId="28616" xr:uid="{C13C8631-021B-4F43-B393-93A810F07564}"/>
    <cellStyle name="Comma 3 8 3 2 16 3" xfId="47244" xr:uid="{6ED03EE4-2C49-4886-8D83-4459A0C210D3}"/>
    <cellStyle name="Comma 3 8 3 2 17" xfId="10599" xr:uid="{EE4F12DC-F662-4FB3-BF85-3B3147739398}"/>
    <cellStyle name="Comma 3 8 3 2 17 2" xfId="29236" xr:uid="{0CCC3AC5-F8CC-41DA-BAC5-6536023D2DF0}"/>
    <cellStyle name="Comma 3 8 3 2 17 3" xfId="47864" xr:uid="{FE00F54C-9EE9-4FBE-AA83-727E7DC38D1A}"/>
    <cellStyle name="Comma 3 8 3 2 18" xfId="11219" xr:uid="{DE7C2EE4-8966-4009-BDC3-D1E7756A7A05}"/>
    <cellStyle name="Comma 3 8 3 2 18 2" xfId="29856" xr:uid="{E3CEE728-56A6-4569-8A62-C302A1B56D1C}"/>
    <cellStyle name="Comma 3 8 3 2 18 3" xfId="48484" xr:uid="{E48EABBB-163F-49A7-8633-30D68ABBC96B}"/>
    <cellStyle name="Comma 3 8 3 2 19" xfId="11839" xr:uid="{5FD8968D-4FA3-46E1-AF9D-B31AA4D488F0}"/>
    <cellStyle name="Comma 3 8 3 2 19 2" xfId="30476" xr:uid="{616520B5-1893-44E4-80D6-E1E95D8E6C7B}"/>
    <cellStyle name="Comma 3 8 3 2 19 3" xfId="49104" xr:uid="{720C85D5-082F-4EF6-8B2B-83850A30FBC1}"/>
    <cellStyle name="Comma 3 8 3 2 2" xfId="1270" xr:uid="{094C16FD-450B-4757-8AC9-843A33F2410E}"/>
    <cellStyle name="Comma 3 8 3 2 2 2" xfId="19913" xr:uid="{348E567D-F7DB-4257-8C57-211EDBD3687B}"/>
    <cellStyle name="Comma 3 8 3 2 2 3" xfId="38548" xr:uid="{863905D0-1BEF-4924-8400-9019B3E8ACF8}"/>
    <cellStyle name="Comma 3 8 3 2 20" xfId="12465" xr:uid="{326AFE2D-1906-49D8-848B-1D0F8F44DD1A}"/>
    <cellStyle name="Comma 3 8 3 2 20 2" xfId="31102" xr:uid="{6846057B-8815-4ECC-A580-74660A9638C4}"/>
    <cellStyle name="Comma 3 8 3 2 20 3" xfId="49730" xr:uid="{81F31AAF-24A5-4C08-B8BA-5B7130F6429D}"/>
    <cellStyle name="Comma 3 8 3 2 21" xfId="13086" xr:uid="{0496B557-6559-40DE-A77D-3537F2C5C91C}"/>
    <cellStyle name="Comma 3 8 3 2 21 2" xfId="31723" xr:uid="{AE5129E6-6A8D-48DC-A278-EC9ECC079BF5}"/>
    <cellStyle name="Comma 3 8 3 2 21 3" xfId="50350" xr:uid="{D8F1180E-92C8-4131-AD8C-3F11B5CD0396}"/>
    <cellStyle name="Comma 3 8 3 2 22" xfId="13706" xr:uid="{57C6B59F-395E-42A3-8BBB-93A45B3831A2}"/>
    <cellStyle name="Comma 3 8 3 2 22 2" xfId="32343" xr:uid="{0BAFCFEE-387A-4381-97C6-AF2FE1D52011}"/>
    <cellStyle name="Comma 3 8 3 2 22 3" xfId="50970" xr:uid="{6C8EB690-C0FA-42D8-82FD-A51086E48597}"/>
    <cellStyle name="Comma 3 8 3 2 23" xfId="14326" xr:uid="{85A6610B-9A3B-467A-B25E-30EBA77B4BF3}"/>
    <cellStyle name="Comma 3 8 3 2 23 2" xfId="32963" xr:uid="{B52F257C-2A3D-4169-A132-51AA596836B5}"/>
    <cellStyle name="Comma 3 8 3 2 23 3" xfId="51590" xr:uid="{5D2278C6-66BB-4992-9785-BBA8C26C7CBF}"/>
    <cellStyle name="Comma 3 8 3 2 24" xfId="14947" xr:uid="{47EA9E72-493B-4FB8-8B42-BD9EF8062870}"/>
    <cellStyle name="Comma 3 8 3 2 24 2" xfId="33584" xr:uid="{22FE1A3D-0A83-4FE1-909D-3904286BED47}"/>
    <cellStyle name="Comma 3 8 3 2 24 3" xfId="52210" xr:uid="{AB0EEA55-C357-41E3-B193-065755231F8B}"/>
    <cellStyle name="Comma 3 8 3 2 25" xfId="15568" xr:uid="{D5D77FAF-E25F-4C25-8492-BE5ED0E1CBC4}"/>
    <cellStyle name="Comma 3 8 3 2 25 2" xfId="34205" xr:uid="{846D4723-6FA7-47F4-AEFE-029E5C090950}"/>
    <cellStyle name="Comma 3 8 3 2 25 3" xfId="52830" xr:uid="{34265BF2-8EC0-40AE-97FD-A459FADE055B}"/>
    <cellStyle name="Comma 3 8 3 2 26" xfId="16189" xr:uid="{054D20E2-7B3A-4B07-BA9B-FAF1CAFD6EF9}"/>
    <cellStyle name="Comma 3 8 3 2 26 2" xfId="34826" xr:uid="{E60FA1FD-4F1D-4691-B3FA-5AB1F52FD83D}"/>
    <cellStyle name="Comma 3 8 3 2 26 3" xfId="53450" xr:uid="{7B601043-E7B2-42AB-8588-A446293C816E}"/>
    <cellStyle name="Comma 3 8 3 2 27" xfId="16809" xr:uid="{316D2DEF-71A4-4692-BD41-34C03367404B}"/>
    <cellStyle name="Comma 3 8 3 2 27 2" xfId="35446" xr:uid="{A721C41F-8998-417B-9A7A-2C7F03CBAC47}"/>
    <cellStyle name="Comma 3 8 3 2 27 3" xfId="54070" xr:uid="{09F45728-379C-402A-998F-2E3212F076E4}"/>
    <cellStyle name="Comma 3 8 3 2 28" xfId="17430" xr:uid="{2ADC6C71-F043-4FD1-AE7E-99916F16B491}"/>
    <cellStyle name="Comma 3 8 3 2 28 2" xfId="36066" xr:uid="{F645CF71-943D-4016-BC5C-969CC806E335}"/>
    <cellStyle name="Comma 3 8 3 2 28 3" xfId="54690" xr:uid="{ACD1DFDA-C33F-4313-BE7B-CB0E14F03E91}"/>
    <cellStyle name="Comma 3 8 3 2 29" xfId="18051" xr:uid="{D56A90CA-DD11-4CA0-8E92-78F6D1EB65D7}"/>
    <cellStyle name="Comma 3 8 3 2 29 2" xfId="36687" xr:uid="{375D57D9-195B-40C0-B660-9408FBD9F4E2}"/>
    <cellStyle name="Comma 3 8 3 2 29 3" xfId="55310" xr:uid="{619D2341-AB3A-448E-A08C-0AB406128443}"/>
    <cellStyle name="Comma 3 8 3 2 3" xfId="1891" xr:uid="{7CE5FA77-11AD-44FB-B95B-96140228871F}"/>
    <cellStyle name="Comma 3 8 3 2 3 2" xfId="20534" xr:uid="{BC145786-DA05-4CEA-9FC0-E072F6DA3BAA}"/>
    <cellStyle name="Comma 3 8 3 2 3 3" xfId="39168" xr:uid="{6444ADB6-2E35-44BF-AC3D-4FFBDDFA4205}"/>
    <cellStyle name="Comma 3 8 3 2 30" xfId="18671" xr:uid="{DACF74CE-372D-44BC-A646-C999B146C1AF}"/>
    <cellStyle name="Comma 3 8 3 2 30 2" xfId="37307" xr:uid="{D0D7E9BC-4744-4C4B-ADCB-5E22D2C95D66}"/>
    <cellStyle name="Comma 3 8 3 2 30 3" xfId="55930" xr:uid="{F8B7E66A-DD2D-4FCD-975E-39D5148AA49D}"/>
    <cellStyle name="Comma 3 8 3 2 31" xfId="19292" xr:uid="{146BD27C-9722-474F-A37C-3F59E13E298A}"/>
    <cellStyle name="Comma 3 8 3 2 32" xfId="37928" xr:uid="{7BF7DF82-8A0A-497C-866E-72CB55B99AA6}"/>
    <cellStyle name="Comma 3 8 3 2 4" xfId="2530" xr:uid="{36C5949C-2753-4D9A-95A0-05E77D3A0F80}"/>
    <cellStyle name="Comma 3 8 3 2 4 2" xfId="21167" xr:uid="{0C7D95BC-8DC5-4F88-AA22-FFF5394AEF5C}"/>
    <cellStyle name="Comma 3 8 3 2 4 3" xfId="39799" xr:uid="{E43FAEC9-1B5E-4C50-962A-341093BF53AC}"/>
    <cellStyle name="Comma 3 8 3 2 5" xfId="3155" xr:uid="{34B1533F-4401-4DD9-99FE-F3AE92D49410}"/>
    <cellStyle name="Comma 3 8 3 2 5 2" xfId="21792" xr:uid="{9C4E3226-301A-4EDD-8F04-B0CAAE45B5EE}"/>
    <cellStyle name="Comma 3 8 3 2 5 3" xfId="40424" xr:uid="{5D4A7641-4135-4EAD-A482-8C6F577C8CF1}"/>
    <cellStyle name="Comma 3 8 3 2 6" xfId="3775" xr:uid="{E68D2FF6-3D0C-4C35-B3BD-834EAA8E0857}"/>
    <cellStyle name="Comma 3 8 3 2 6 2" xfId="22412" xr:uid="{2646C674-1A16-44EF-889F-2ACA6AA40043}"/>
    <cellStyle name="Comma 3 8 3 2 6 3" xfId="41044" xr:uid="{BFBA5A9F-9EC0-4199-9103-D9F9FCC0E9B9}"/>
    <cellStyle name="Comma 3 8 3 2 7" xfId="4396" xr:uid="{17D8CCB9-70A3-4097-AAC9-5F6F62D13C4D}"/>
    <cellStyle name="Comma 3 8 3 2 7 2" xfId="23033" xr:uid="{673C4232-6789-46F4-B0AB-4E150B50E73A}"/>
    <cellStyle name="Comma 3 8 3 2 7 3" xfId="41664" xr:uid="{0F8D2B26-E9D8-429A-8D04-349D2BF2E901}"/>
    <cellStyle name="Comma 3 8 3 2 8" xfId="5017" xr:uid="{9D65F0EB-5137-4D8F-90CD-4AF4D1E755D4}"/>
    <cellStyle name="Comma 3 8 3 2 8 2" xfId="23654" xr:uid="{C13166C4-C285-40D0-BF15-B7E2A0BB478B}"/>
    <cellStyle name="Comma 3 8 3 2 8 3" xfId="42284" xr:uid="{77C07DC8-A6A1-4CFA-BD5D-C5A318A78081}"/>
    <cellStyle name="Comma 3 8 3 2 9" xfId="5639" xr:uid="{D95B2753-780E-4C64-94E4-C0F755965C36}"/>
    <cellStyle name="Comma 3 8 3 2 9 2" xfId="24276" xr:uid="{1E626ED6-D712-499C-A7DF-D0763F5E0CD3}"/>
    <cellStyle name="Comma 3 8 3 2 9 3" xfId="42904" xr:uid="{B7642A2D-F8DD-487A-B768-60893F54820C}"/>
    <cellStyle name="Comma 3 8 3 20" xfId="11538" xr:uid="{62CAFF4C-6263-45A0-B67F-5E008F6B2A6F}"/>
    <cellStyle name="Comma 3 8 3 20 2" xfId="30175" xr:uid="{1ED7621E-A925-45E9-9E8C-08EA56341A7B}"/>
    <cellStyle name="Comma 3 8 3 20 3" xfId="48803" xr:uid="{6E9EDCF3-33AC-4906-994D-654205A3F0E8}"/>
    <cellStyle name="Comma 3 8 3 21" xfId="12164" xr:uid="{58071B06-BEE5-4561-BCBC-04C511ADDB9D}"/>
    <cellStyle name="Comma 3 8 3 21 2" xfId="30801" xr:uid="{C2FC6C0B-90BA-40B7-99EC-2776646026D8}"/>
    <cellStyle name="Comma 3 8 3 21 3" xfId="49429" xr:uid="{4CE1C1CF-3A7F-4890-812E-0B917C486F99}"/>
    <cellStyle name="Comma 3 8 3 22" xfId="12785" xr:uid="{DDB4AF98-5557-493D-AD10-9711EAD2D498}"/>
    <cellStyle name="Comma 3 8 3 22 2" xfId="31422" xr:uid="{4E6F6E5C-50AC-4201-84D0-47FF5399A4CB}"/>
    <cellStyle name="Comma 3 8 3 22 3" xfId="50049" xr:uid="{1F81CD8C-454A-43F1-B3DD-9CCCA7A7E90B}"/>
    <cellStyle name="Comma 3 8 3 23" xfId="13405" xr:uid="{727F63A9-2357-4ABE-A9B0-8C63603659C8}"/>
    <cellStyle name="Comma 3 8 3 23 2" xfId="32042" xr:uid="{62DEE891-1B7A-4769-9FE1-BCFA76FD9A64}"/>
    <cellStyle name="Comma 3 8 3 23 3" xfId="50669" xr:uid="{33059722-7563-45AA-ABAB-299294CB0218}"/>
    <cellStyle name="Comma 3 8 3 24" xfId="14025" xr:uid="{2F1B4CD7-4883-46E1-A7E2-05A6E74306B8}"/>
    <cellStyle name="Comma 3 8 3 24 2" xfId="32662" xr:uid="{15A4AA61-F85B-4628-9109-FA742734DC26}"/>
    <cellStyle name="Comma 3 8 3 24 3" xfId="51289" xr:uid="{E7256755-C5CB-41DE-8EAF-3EA7BB498AEB}"/>
    <cellStyle name="Comma 3 8 3 25" xfId="14646" xr:uid="{0E7FC53C-1EC4-4E9F-B889-E7ED034B9041}"/>
    <cellStyle name="Comma 3 8 3 25 2" xfId="33283" xr:uid="{689D58AB-0911-4A5D-8B00-4CE43A1E9CFD}"/>
    <cellStyle name="Comma 3 8 3 25 3" xfId="51909" xr:uid="{3C7A1209-6BD6-48E2-9C6D-F55F921FBF45}"/>
    <cellStyle name="Comma 3 8 3 26" xfId="15267" xr:uid="{7355F037-66E2-48FA-B610-85BD60049A08}"/>
    <cellStyle name="Comma 3 8 3 26 2" xfId="33904" xr:uid="{E4CC9F59-31DC-4669-A1D4-E53D0911CC28}"/>
    <cellStyle name="Comma 3 8 3 26 3" xfId="52529" xr:uid="{7D9D761D-581C-4260-85B7-2663CAF8A867}"/>
    <cellStyle name="Comma 3 8 3 27" xfId="15888" xr:uid="{2559F701-E5E1-4A35-A200-D1C491BA187F}"/>
    <cellStyle name="Comma 3 8 3 27 2" xfId="34525" xr:uid="{78376513-0205-4B9B-8D19-399060028794}"/>
    <cellStyle name="Comma 3 8 3 27 3" xfId="53149" xr:uid="{C594D5BA-D0AB-442F-B626-7D72E0B6155B}"/>
    <cellStyle name="Comma 3 8 3 28" xfId="16508" xr:uid="{1977F68C-0BC3-42E7-8274-F0405D47D50E}"/>
    <cellStyle name="Comma 3 8 3 28 2" xfId="35145" xr:uid="{706ADA70-56C4-4776-8B29-D4B6308AFDD3}"/>
    <cellStyle name="Comma 3 8 3 28 3" xfId="53769" xr:uid="{153FBFE0-9E36-443D-BC2B-EC6D7E76949A}"/>
    <cellStyle name="Comma 3 8 3 29" xfId="17129" xr:uid="{C8B067CE-1BB1-49D5-9A27-C4A59A7AE9A9}"/>
    <cellStyle name="Comma 3 8 3 29 2" xfId="35765" xr:uid="{B1BF9553-1626-4A80-B66C-BA36D370068F}"/>
    <cellStyle name="Comma 3 8 3 29 3" xfId="54389" xr:uid="{7710F5F7-0ABD-4CF5-A724-3B75940E99B7}"/>
    <cellStyle name="Comma 3 8 3 3" xfId="969" xr:uid="{C5C0A792-5569-481F-90FA-17CA91A3451E}"/>
    <cellStyle name="Comma 3 8 3 3 2" xfId="19612" xr:uid="{769E367E-5A3B-4781-B5C7-F2123581D8ED}"/>
    <cellStyle name="Comma 3 8 3 3 3" xfId="38247" xr:uid="{748C350A-A8DF-4E34-B3A6-DF5331F67F40}"/>
    <cellStyle name="Comma 3 8 3 30" xfId="17750" xr:uid="{0BECFA27-0220-4A8A-BD3F-B8555919D0F5}"/>
    <cellStyle name="Comma 3 8 3 30 2" xfId="36386" xr:uid="{27F8439C-5D0F-4B6B-B3F9-D718B3808291}"/>
    <cellStyle name="Comma 3 8 3 30 3" xfId="55009" xr:uid="{E862ABB7-1B74-409A-91F8-F5E7E8F6B519}"/>
    <cellStyle name="Comma 3 8 3 31" xfId="18370" xr:uid="{2C89DED2-0101-4D4D-83D8-B2A65334B5CF}"/>
    <cellStyle name="Comma 3 8 3 31 2" xfId="37006" xr:uid="{3FD2AFE4-D0FB-46F6-923A-986DB2B778CE}"/>
    <cellStyle name="Comma 3 8 3 31 3" xfId="55629" xr:uid="{692549D7-202C-4BB5-9BF9-3B3AB001FB9A}"/>
    <cellStyle name="Comma 3 8 3 32" xfId="18991" xr:uid="{70326EA0-E59A-4B1D-857A-8F65CA60F578}"/>
    <cellStyle name="Comma 3 8 3 33" xfId="37627" xr:uid="{8D693B2F-6587-4215-B26F-497F64288DF7}"/>
    <cellStyle name="Comma 3 8 3 4" xfId="1590" xr:uid="{7EC3645A-355A-465D-8C98-86B2F190418A}"/>
    <cellStyle name="Comma 3 8 3 4 2" xfId="20233" xr:uid="{6042CE62-4ED8-4CBC-893E-6502DD8D91DF}"/>
    <cellStyle name="Comma 3 8 3 4 3" xfId="38867" xr:uid="{EB4C66E4-5977-44FA-B91C-09725C1E5495}"/>
    <cellStyle name="Comma 3 8 3 5" xfId="2229" xr:uid="{7E67695A-7D46-4ADF-A0BF-4F2CEF21A54D}"/>
    <cellStyle name="Comma 3 8 3 5 2" xfId="20866" xr:uid="{E8D8D9D0-C8CF-43BC-B499-EFE3941BE137}"/>
    <cellStyle name="Comma 3 8 3 5 3" xfId="39498" xr:uid="{44E2337F-B169-4364-AEBA-36376455F7E5}"/>
    <cellStyle name="Comma 3 8 3 6" xfId="2854" xr:uid="{CA6B7AB8-3B05-47DF-8657-CABD924CFF19}"/>
    <cellStyle name="Comma 3 8 3 6 2" xfId="21491" xr:uid="{F0D9FC2F-0A97-42B6-8CF3-BB210B7A8257}"/>
    <cellStyle name="Comma 3 8 3 6 3" xfId="40123" xr:uid="{064E72A4-A01F-4BE4-B448-5ED0C07AF84F}"/>
    <cellStyle name="Comma 3 8 3 7" xfId="3474" xr:uid="{5277E429-9F38-46EB-BCC3-DBC452D74BF4}"/>
    <cellStyle name="Comma 3 8 3 7 2" xfId="22111" xr:uid="{86F01863-9D5C-47DC-9E06-414D4F2FEC4F}"/>
    <cellStyle name="Comma 3 8 3 7 3" xfId="40743" xr:uid="{2C74BFC7-D2DD-4515-8DD7-F166ACF834F1}"/>
    <cellStyle name="Comma 3 8 3 8" xfId="4095" xr:uid="{A3DCC30B-562E-461A-9CB4-2D1E421FA419}"/>
    <cellStyle name="Comma 3 8 3 8 2" xfId="22732" xr:uid="{E9FC2AEF-6123-4458-B4EE-E176130238AC}"/>
    <cellStyle name="Comma 3 8 3 8 3" xfId="41363" xr:uid="{74E9C90D-D467-45ED-B726-5427861D8923}"/>
    <cellStyle name="Comma 3 8 3 9" xfId="4716" xr:uid="{BAD478D7-462B-4DD8-8C94-5007153AD410}"/>
    <cellStyle name="Comma 3 8 3 9 2" xfId="23353" xr:uid="{86E75B01-3055-4A9E-8BBD-0940BA3F7431}"/>
    <cellStyle name="Comma 3 8 3 9 3" xfId="41983" xr:uid="{D94423BF-1A3C-450B-BF8E-CFFA9875A9DD}"/>
    <cellStyle name="Comma 3 8 30" xfId="16374" xr:uid="{6729EDE1-97DF-4238-B6EF-CD454FE96D4A}"/>
    <cellStyle name="Comma 3 8 30 2" xfId="35011" xr:uid="{728FF9D5-C7EF-4740-BA04-4970DC055429}"/>
    <cellStyle name="Comma 3 8 30 3" xfId="53635" xr:uid="{3AA1D836-3CBB-430A-A1DA-674AC93FFD8D}"/>
    <cellStyle name="Comma 3 8 31" xfId="16994" xr:uid="{3F534AF9-C8FA-4640-BC6E-12F5863B6946}"/>
    <cellStyle name="Comma 3 8 31 2" xfId="35631" xr:uid="{A9C4A902-FC41-45C1-8002-0E007BE37719}"/>
    <cellStyle name="Comma 3 8 31 3" xfId="54255" xr:uid="{5F68C49F-1FE3-44C4-91BE-8B120C97F1F8}"/>
    <cellStyle name="Comma 3 8 32" xfId="17616" xr:uid="{A7221B6D-5A3A-4C91-BD3E-7504AA07EBF3}"/>
    <cellStyle name="Comma 3 8 32 2" xfId="36252" xr:uid="{81D5A194-6BE3-4E61-AC15-130C7FFE2910}"/>
    <cellStyle name="Comma 3 8 32 3" xfId="54875" xr:uid="{2F045D03-946A-4D07-808A-7C6A6190018A}"/>
    <cellStyle name="Comma 3 8 33" xfId="18236" xr:uid="{0DE05E5A-3B7F-4EC9-B3B9-96B8480000FB}"/>
    <cellStyle name="Comma 3 8 33 2" xfId="36872" xr:uid="{272AB6F5-E446-46B0-8C24-2007666F5C0C}"/>
    <cellStyle name="Comma 3 8 33 3" xfId="55495" xr:uid="{A9B32E2E-66CC-40C4-A0E6-EA4BE42B24F3}"/>
    <cellStyle name="Comma 3 8 34" xfId="18857" xr:uid="{666F1263-F0F7-4B30-B744-2EB975444E34}"/>
    <cellStyle name="Comma 3 8 35" xfId="37493" xr:uid="{A21507B2-73DC-49C0-BFF5-43C2A75A5C2E}"/>
    <cellStyle name="Comma 3 8 4" xfId="513" xr:uid="{B1FEF365-AA2C-4DD2-AA07-CDEB0E83DF85}"/>
    <cellStyle name="Comma 3 8 4 10" xfId="6125" xr:uid="{B3E2ADBC-2BE8-4F63-BCAF-A2B3FAD4A5AF}"/>
    <cellStyle name="Comma 3 8 4 10 2" xfId="24762" xr:uid="{C9ED8996-9542-4485-9EB5-0BA225B92B2F}"/>
    <cellStyle name="Comma 3 8 4 10 3" xfId="43390" xr:uid="{24236BB1-F4AA-4437-AFF3-F3CA004E9538}"/>
    <cellStyle name="Comma 3 8 4 11" xfId="6745" xr:uid="{5762BE18-95F9-406E-9DB1-AE6BA8C9AE76}"/>
    <cellStyle name="Comma 3 8 4 11 2" xfId="25382" xr:uid="{4191D73B-FA8C-428A-B6D0-1913A677E0C2}"/>
    <cellStyle name="Comma 3 8 4 11 3" xfId="44010" xr:uid="{2F797967-95FF-430A-99FE-D7DA6E6B3F96}"/>
    <cellStyle name="Comma 3 8 4 12" xfId="7365" xr:uid="{A9BF35FE-D97E-4ABC-8A38-918300224E65}"/>
    <cellStyle name="Comma 3 8 4 12 2" xfId="26002" xr:uid="{2F81030D-4581-41A1-A759-A43C22DD6E3F}"/>
    <cellStyle name="Comma 3 8 4 12 3" xfId="44630" xr:uid="{F1A84956-8492-4B70-A8D5-75951423AB8C}"/>
    <cellStyle name="Comma 3 8 4 13" xfId="7985" xr:uid="{AE0B3F99-8895-4703-84DD-A7EAF349C4A3}"/>
    <cellStyle name="Comma 3 8 4 13 2" xfId="26622" xr:uid="{63593919-9EDF-4C19-8586-996621A45B6C}"/>
    <cellStyle name="Comma 3 8 4 13 3" xfId="45250" xr:uid="{829F8C69-7C7E-498A-8F04-97DEF713E0A7}"/>
    <cellStyle name="Comma 3 8 4 14" xfId="8605" xr:uid="{CB40DDCE-E958-424A-8C7A-E7C0687E4CFA}"/>
    <cellStyle name="Comma 3 8 4 14 2" xfId="27242" xr:uid="{969AB8FB-8F33-4B14-B074-82C187BB5AB4}"/>
    <cellStyle name="Comma 3 8 4 14 3" xfId="45870" xr:uid="{5B7E3EAA-B56C-4DD2-92AA-C7363F42D03E}"/>
    <cellStyle name="Comma 3 8 4 15" xfId="9225" xr:uid="{DB8A0F77-FE75-472B-954B-C7332552282D}"/>
    <cellStyle name="Comma 3 8 4 15 2" xfId="27862" xr:uid="{E32AF131-F816-41ED-A1E9-6CCFFB1E7521}"/>
    <cellStyle name="Comma 3 8 4 15 3" xfId="46490" xr:uid="{AC834F82-7A36-4D83-88AB-FB8BBF7FCEAE}"/>
    <cellStyle name="Comma 3 8 4 16" xfId="9845" xr:uid="{914768FA-F87A-46C4-8F9A-79411F490BB9}"/>
    <cellStyle name="Comma 3 8 4 16 2" xfId="28482" xr:uid="{EE6CB980-3EB5-4AF9-9C22-84D9D232E514}"/>
    <cellStyle name="Comma 3 8 4 16 3" xfId="47110" xr:uid="{623BF181-4112-4F16-A699-F3768C36D38E}"/>
    <cellStyle name="Comma 3 8 4 17" xfId="10465" xr:uid="{B10B1D57-57B6-4AEB-A1A1-C887CE31666E}"/>
    <cellStyle name="Comma 3 8 4 17 2" xfId="29102" xr:uid="{0DB66778-10AA-4D79-AA00-7FB60848286E}"/>
    <cellStyle name="Comma 3 8 4 17 3" xfId="47730" xr:uid="{9E76693D-5292-4589-B582-CC9095536853}"/>
    <cellStyle name="Comma 3 8 4 18" xfId="11085" xr:uid="{96C3C635-0BD5-46A4-8BAE-6977610BA948}"/>
    <cellStyle name="Comma 3 8 4 18 2" xfId="29722" xr:uid="{498FBF12-A5E3-4820-ABF8-54E94F3A5C18}"/>
    <cellStyle name="Comma 3 8 4 18 3" xfId="48350" xr:uid="{70C24372-040C-4E09-BAC4-C321C395A48C}"/>
    <cellStyle name="Comma 3 8 4 19" xfId="11705" xr:uid="{50F756BA-97AE-4FD0-B269-D66A9435C7D5}"/>
    <cellStyle name="Comma 3 8 4 19 2" xfId="30342" xr:uid="{4D3659F3-7F80-461D-94A2-DB9B20C54EA3}"/>
    <cellStyle name="Comma 3 8 4 19 3" xfId="48970" xr:uid="{02F402C8-F92F-4ADB-BE08-1954AA50CF56}"/>
    <cellStyle name="Comma 3 8 4 2" xfId="1136" xr:uid="{44825D62-F8FB-4B47-AD39-9C3BF2631B35}"/>
    <cellStyle name="Comma 3 8 4 2 2" xfId="19779" xr:uid="{CE8167EC-00F3-4CB2-8CD9-C768CCAB7850}"/>
    <cellStyle name="Comma 3 8 4 2 3" xfId="38414" xr:uid="{EC9B1FE7-1DF6-4333-A0D6-05B234DA0EF3}"/>
    <cellStyle name="Comma 3 8 4 20" xfId="12331" xr:uid="{EEEDF5AB-1572-42EB-8AA6-848D72CABE65}"/>
    <cellStyle name="Comma 3 8 4 20 2" xfId="30968" xr:uid="{1CCF86E6-86DD-467A-9486-C930036078F9}"/>
    <cellStyle name="Comma 3 8 4 20 3" xfId="49596" xr:uid="{C2A247F3-5483-4FB3-B122-B9C80DC65F4F}"/>
    <cellStyle name="Comma 3 8 4 21" xfId="12952" xr:uid="{AE3821E1-3465-46C0-8410-74D24015B4D3}"/>
    <cellStyle name="Comma 3 8 4 21 2" xfId="31589" xr:uid="{05270E9A-00E5-4DA5-BB7D-41610D788F9B}"/>
    <cellStyle name="Comma 3 8 4 21 3" xfId="50216" xr:uid="{7A493A13-006A-4D94-B139-5DE7DA23ED63}"/>
    <cellStyle name="Comma 3 8 4 22" xfId="13572" xr:uid="{304002BC-FC7E-4D3F-8EF8-644F7BF6EC27}"/>
    <cellStyle name="Comma 3 8 4 22 2" xfId="32209" xr:uid="{A7DFEB9C-E3A9-4A21-9B14-3E7524C0303E}"/>
    <cellStyle name="Comma 3 8 4 22 3" xfId="50836" xr:uid="{271F1432-9C32-4DF5-8DD2-2489308D4A4C}"/>
    <cellStyle name="Comma 3 8 4 23" xfId="14192" xr:uid="{34F9F2DD-61C6-4B45-AB37-B8E632B0ABFE}"/>
    <cellStyle name="Comma 3 8 4 23 2" xfId="32829" xr:uid="{F34337DC-F2A1-45E6-9AB4-39E75741E55E}"/>
    <cellStyle name="Comma 3 8 4 23 3" xfId="51456" xr:uid="{47568357-17E5-4F96-A2D5-8FE774C73A2A}"/>
    <cellStyle name="Comma 3 8 4 24" xfId="14813" xr:uid="{AF901280-1F89-42F2-BEE8-CC03391AC6A4}"/>
    <cellStyle name="Comma 3 8 4 24 2" xfId="33450" xr:uid="{E4CB8CF4-359E-4B79-B893-57A2981201F9}"/>
    <cellStyle name="Comma 3 8 4 24 3" xfId="52076" xr:uid="{0393C17C-5E2A-400B-AC59-CADCF82336D1}"/>
    <cellStyle name="Comma 3 8 4 25" xfId="15434" xr:uid="{7A487FCB-31CC-4FB6-BC8A-9147AABCA945}"/>
    <cellStyle name="Comma 3 8 4 25 2" xfId="34071" xr:uid="{F6F8C4CA-6617-4BE2-AEA7-ADCE528E2861}"/>
    <cellStyle name="Comma 3 8 4 25 3" xfId="52696" xr:uid="{5C37321C-D76A-4D54-A8E7-422C1E899652}"/>
    <cellStyle name="Comma 3 8 4 26" xfId="16055" xr:uid="{734406AF-FA82-4026-9ECA-17E04657F5ED}"/>
    <cellStyle name="Comma 3 8 4 26 2" xfId="34692" xr:uid="{9E4CF933-A9E2-43C8-9731-FFCC34D73C25}"/>
    <cellStyle name="Comma 3 8 4 26 3" xfId="53316" xr:uid="{C251ACA7-2FE7-4C89-9DBD-44706B3D2B4E}"/>
    <cellStyle name="Comma 3 8 4 27" xfId="16675" xr:uid="{2EB7BBCA-F477-4560-AF01-59C8D905CD57}"/>
    <cellStyle name="Comma 3 8 4 27 2" xfId="35312" xr:uid="{55844D8D-D8A1-4E8C-AF87-EB62D574CD84}"/>
    <cellStyle name="Comma 3 8 4 27 3" xfId="53936" xr:uid="{12CBCC05-6731-4CDB-9B2C-AE65E2FAF291}"/>
    <cellStyle name="Comma 3 8 4 28" xfId="17296" xr:uid="{D75F25BA-8991-46A3-9636-95341278A2E8}"/>
    <cellStyle name="Comma 3 8 4 28 2" xfId="35932" xr:uid="{2611B93F-2233-4995-B6EF-04457A19D145}"/>
    <cellStyle name="Comma 3 8 4 28 3" xfId="54556" xr:uid="{18BD482D-E6B1-4156-B467-81BE808A8CC0}"/>
    <cellStyle name="Comma 3 8 4 29" xfId="17917" xr:uid="{E8E7EDE3-21D9-4036-84CA-9A32AD343FE0}"/>
    <cellStyle name="Comma 3 8 4 29 2" xfId="36553" xr:uid="{B497C46C-7132-40CB-AB9D-61B6EBEA60B8}"/>
    <cellStyle name="Comma 3 8 4 29 3" xfId="55176" xr:uid="{FE1001D5-D7A4-48A4-AF7D-36E16B5D126F}"/>
    <cellStyle name="Comma 3 8 4 3" xfId="1757" xr:uid="{FEC15AD7-0ACF-4455-81B4-1B0950D5E73E}"/>
    <cellStyle name="Comma 3 8 4 3 2" xfId="20400" xr:uid="{ADBB603C-6481-423D-9476-4BF6992B752F}"/>
    <cellStyle name="Comma 3 8 4 3 3" xfId="39034" xr:uid="{B90085D4-0433-4815-A552-BD052637908E}"/>
    <cellStyle name="Comma 3 8 4 30" xfId="18537" xr:uid="{46AFDE0D-A35B-4399-B465-B9FA27DCD1CE}"/>
    <cellStyle name="Comma 3 8 4 30 2" xfId="37173" xr:uid="{6BBE1B0D-09D3-4527-AF9A-C22BB9E926C1}"/>
    <cellStyle name="Comma 3 8 4 30 3" xfId="55796" xr:uid="{74894A5D-6125-4C0F-A4C4-BEA432751921}"/>
    <cellStyle name="Comma 3 8 4 31" xfId="19158" xr:uid="{894A4558-DBC8-46F0-9C58-72E768279937}"/>
    <cellStyle name="Comma 3 8 4 32" xfId="37794" xr:uid="{594ACF43-10CB-49EA-BFB7-337F778D2F9F}"/>
    <cellStyle name="Comma 3 8 4 4" xfId="2396" xr:uid="{0C2E2994-6F45-4A1D-945F-BF4F3EBE60CE}"/>
    <cellStyle name="Comma 3 8 4 4 2" xfId="21033" xr:uid="{3D0C22D9-9932-4AB2-A187-A06C5747E9AE}"/>
    <cellStyle name="Comma 3 8 4 4 3" xfId="39665" xr:uid="{15D1BC32-9C21-413A-87B8-F2AFF671696F}"/>
    <cellStyle name="Comma 3 8 4 5" xfId="3021" xr:uid="{2510EC5D-35E4-4E5E-A5D4-A18C25F900D3}"/>
    <cellStyle name="Comma 3 8 4 5 2" xfId="21658" xr:uid="{DC6BE738-65DF-46C9-88C4-C205F3B4FBEC}"/>
    <cellStyle name="Comma 3 8 4 5 3" xfId="40290" xr:uid="{6AB5B992-990F-4767-B093-09DB0CEB161A}"/>
    <cellStyle name="Comma 3 8 4 6" xfId="3641" xr:uid="{D9204748-0884-47CB-9BD0-C3B1AA559D9F}"/>
    <cellStyle name="Comma 3 8 4 6 2" xfId="22278" xr:uid="{954924EC-0153-40BF-8401-05BD106696D4}"/>
    <cellStyle name="Comma 3 8 4 6 3" xfId="40910" xr:uid="{49349902-7D37-47AF-BB88-69D3745BD893}"/>
    <cellStyle name="Comma 3 8 4 7" xfId="4262" xr:uid="{3603436A-3ED1-498F-9FD8-163DEF867C86}"/>
    <cellStyle name="Comma 3 8 4 7 2" xfId="22899" xr:uid="{2017B57F-9A65-49A7-B21C-DBF9E8EA4C0D}"/>
    <cellStyle name="Comma 3 8 4 7 3" xfId="41530" xr:uid="{B225770F-5014-42F6-8C14-643275797B4F}"/>
    <cellStyle name="Comma 3 8 4 8" xfId="4883" xr:uid="{639AF844-DD42-4956-8DEB-3A41645BECF5}"/>
    <cellStyle name="Comma 3 8 4 8 2" xfId="23520" xr:uid="{753A82E0-78BE-44D6-A09B-5C27981BE8B7}"/>
    <cellStyle name="Comma 3 8 4 8 3" xfId="42150" xr:uid="{4F465204-A710-47D0-9E4D-8F89D73E25DF}"/>
    <cellStyle name="Comma 3 8 4 9" xfId="5505" xr:uid="{0B71A252-75B5-4370-9A72-ECD603658D79}"/>
    <cellStyle name="Comma 3 8 4 9 2" xfId="24142" xr:uid="{D41654AE-0CC9-41F9-A74C-C5BE4A6897A3}"/>
    <cellStyle name="Comma 3 8 4 9 3" xfId="42770" xr:uid="{99D859E6-AB7E-431C-90B6-B8711BD55909}"/>
    <cellStyle name="Comma 3 8 5" xfId="835" xr:uid="{ED87B55C-2E2A-492C-9F6A-EB6A6F09BC00}"/>
    <cellStyle name="Comma 3 8 5 2" xfId="19478" xr:uid="{3BE6B9A8-8E5B-4407-819D-19FEE0DA3174}"/>
    <cellStyle name="Comma 3 8 5 3" xfId="38113" xr:uid="{815D1C6E-426D-46DB-96C1-1C9FB0BE94BF}"/>
    <cellStyle name="Comma 3 8 6" xfId="1456" xr:uid="{4E3161B9-E0DA-4B26-9081-169C2F33510D}"/>
    <cellStyle name="Comma 3 8 6 2" xfId="20099" xr:uid="{15A96148-3D4B-406F-A08A-8BB7D9D6C45B}"/>
    <cellStyle name="Comma 3 8 6 3" xfId="38733" xr:uid="{FF35D648-3F13-46B6-98FD-DC2DFE72542F}"/>
    <cellStyle name="Comma 3 8 7" xfId="2095" xr:uid="{5351C806-A7A9-4C4D-89FA-C1DEDAABE4A2}"/>
    <cellStyle name="Comma 3 8 7 2" xfId="20732" xr:uid="{AC68951C-0615-4257-8D5C-0A302B2523AF}"/>
    <cellStyle name="Comma 3 8 7 3" xfId="39364" xr:uid="{50A618A8-5489-41BF-A82E-659A35812F49}"/>
    <cellStyle name="Comma 3 8 8" xfId="2720" xr:uid="{A163FF66-A947-4063-8B73-52A7A2247561}"/>
    <cellStyle name="Comma 3 8 8 2" xfId="21357" xr:uid="{230EBE4B-66AC-4BE0-BDBF-C4DF2622C7B3}"/>
    <cellStyle name="Comma 3 8 8 3" xfId="39989" xr:uid="{EFE7F9FF-5E39-4D75-8537-4EE3783A3F7A}"/>
    <cellStyle name="Comma 3 8 9" xfId="3340" xr:uid="{2099D9BF-F59A-4CF6-8D92-F2C605F14C65}"/>
    <cellStyle name="Comma 3 8 9 2" xfId="21977" xr:uid="{F8D5B7A3-3921-4792-B47F-0590C4D8D61D}"/>
    <cellStyle name="Comma 3 8 9 3" xfId="40609" xr:uid="{AAB22A1E-D79A-452A-8E61-B8C0C8E56E0C}"/>
    <cellStyle name="Comma 3 9" xfId="130" xr:uid="{B882E54C-A21B-42F0-9188-D1D6200BAE98}"/>
    <cellStyle name="Comma 3 9 10" xfId="3964" xr:uid="{4B0E36F6-F665-4A03-B0E7-C3F6E748E4A8}"/>
    <cellStyle name="Comma 3 9 10 2" xfId="22601" xr:uid="{31BCAAAB-41C4-4E5B-ACBF-5E7F39C73BFD}"/>
    <cellStyle name="Comma 3 9 10 3" xfId="41232" xr:uid="{67114CB1-C758-481B-9103-3A369791FD23}"/>
    <cellStyle name="Comma 3 9 11" xfId="4585" xr:uid="{BC0914ED-2517-4BAA-AD07-CEB6B53385E2}"/>
    <cellStyle name="Comma 3 9 11 2" xfId="23222" xr:uid="{49396F75-F84B-4EE7-9D6D-6018509D679E}"/>
    <cellStyle name="Comma 3 9 11 3" xfId="41852" xr:uid="{9834BAC1-70EA-46D1-B6CA-29811B38B461}"/>
    <cellStyle name="Comma 3 9 12" xfId="5207" xr:uid="{185ECD98-9DF5-4DEC-B282-A5E6386215FB}"/>
    <cellStyle name="Comma 3 9 12 2" xfId="23844" xr:uid="{D8F21543-926B-4709-B531-0D6B4C235DFB}"/>
    <cellStyle name="Comma 3 9 12 3" xfId="42472" xr:uid="{F6391987-6B43-4C8D-A056-8A1ACFFE395E}"/>
    <cellStyle name="Comma 3 9 13" xfId="5827" xr:uid="{CBEC018D-E961-4FE1-A2C5-C5804BAE1867}"/>
    <cellStyle name="Comma 3 9 13 2" xfId="24464" xr:uid="{030026CF-C9B4-4F94-B9A8-032D70F0048D}"/>
    <cellStyle name="Comma 3 9 13 3" xfId="43092" xr:uid="{09E28373-63D3-4F17-9253-6B75C012C4C4}"/>
    <cellStyle name="Comma 3 9 14" xfId="6447" xr:uid="{06C35A7E-37ED-40ED-8133-07007FEFE2E6}"/>
    <cellStyle name="Comma 3 9 14 2" xfId="25084" xr:uid="{AEE6E5ED-FF7F-4F10-98CE-564200387BDA}"/>
    <cellStyle name="Comma 3 9 14 3" xfId="43712" xr:uid="{D8E4DA80-D485-434C-80A4-135A46CDB3CD}"/>
    <cellStyle name="Comma 3 9 15" xfId="7067" xr:uid="{66FE5626-87F5-446A-85E5-CCDA0AFB2684}"/>
    <cellStyle name="Comma 3 9 15 2" xfId="25704" xr:uid="{8A49E37F-DDE7-4A83-B91A-8E616CE7A844}"/>
    <cellStyle name="Comma 3 9 15 3" xfId="44332" xr:uid="{CBB96B7E-0620-429C-95F8-642324887233}"/>
    <cellStyle name="Comma 3 9 16" xfId="7687" xr:uid="{CD31EF94-5A8E-4D27-86A8-F6294B2BCA7E}"/>
    <cellStyle name="Comma 3 9 16 2" xfId="26324" xr:uid="{5688478A-17F8-40AC-8DB1-0AEFC318AB16}"/>
    <cellStyle name="Comma 3 9 16 3" xfId="44952" xr:uid="{D9F771E3-A86D-4422-9745-EAF15D530C9F}"/>
    <cellStyle name="Comma 3 9 17" xfId="8307" xr:uid="{4E52F9A6-6AD4-4C2C-80AC-CA90CE9641EF}"/>
    <cellStyle name="Comma 3 9 17 2" xfId="26944" xr:uid="{197CE813-EF1D-43FC-BE9A-CFFB2EF1121D}"/>
    <cellStyle name="Comma 3 9 17 3" xfId="45572" xr:uid="{D564B8A2-670F-4CFC-AC7E-1FA3BA9A0FD4}"/>
    <cellStyle name="Comma 3 9 18" xfId="8927" xr:uid="{5DFF6E7E-5ABC-4BA8-BC3C-E73FD5821518}"/>
    <cellStyle name="Comma 3 9 18 2" xfId="27564" xr:uid="{A31AEC2D-BCBE-40F4-9C5F-1D10E1020E92}"/>
    <cellStyle name="Comma 3 9 18 3" xfId="46192" xr:uid="{7B3A2971-1FE9-46D8-A79E-483D09D005CA}"/>
    <cellStyle name="Comma 3 9 19" xfId="9547" xr:uid="{821A283C-003B-4656-A23A-585B343C5456}"/>
    <cellStyle name="Comma 3 9 19 2" xfId="28184" xr:uid="{7C71C1B7-ED23-4E28-B280-2E69E9441D71}"/>
    <cellStyle name="Comma 3 9 19 3" xfId="46812" xr:uid="{E2887CB2-E9EC-4CD7-BAAE-A68B52FE7B19}"/>
    <cellStyle name="Comma 3 9 2" xfId="189" xr:uid="{08118128-F9F2-4F30-934D-A072DCAB2C51}"/>
    <cellStyle name="Comma 3 9 2 10" xfId="4636" xr:uid="{3809BC5B-150B-4A23-9131-9E766CBF46B5}"/>
    <cellStyle name="Comma 3 9 2 10 2" xfId="23273" xr:uid="{8CB7B611-B59D-4786-ABF2-FEAFDD407485}"/>
    <cellStyle name="Comma 3 9 2 10 3" xfId="41903" xr:uid="{586A15CC-3F8E-4CA4-877B-C680BF8BA011}"/>
    <cellStyle name="Comma 3 9 2 11" xfId="5258" xr:uid="{7F74F62D-7C35-4606-8AF5-5FC8C3D7CEB7}"/>
    <cellStyle name="Comma 3 9 2 11 2" xfId="23895" xr:uid="{C27D3683-3935-4763-90D9-EAB1C4E22681}"/>
    <cellStyle name="Comma 3 9 2 11 3" xfId="42523" xr:uid="{A4AAA142-11EF-4991-9AB6-9784E9808239}"/>
    <cellStyle name="Comma 3 9 2 12" xfId="5878" xr:uid="{54207D43-F5B7-4688-9DE3-1642FBE2D503}"/>
    <cellStyle name="Comma 3 9 2 12 2" xfId="24515" xr:uid="{801074F9-AE9B-49F4-9434-ADAB2BE8136D}"/>
    <cellStyle name="Comma 3 9 2 12 3" xfId="43143" xr:uid="{20B33EEF-CA5A-424B-ADD5-B4E0E1467868}"/>
    <cellStyle name="Comma 3 9 2 13" xfId="6498" xr:uid="{9010983F-A6F9-4FF4-A6DA-5C734B652882}"/>
    <cellStyle name="Comma 3 9 2 13 2" xfId="25135" xr:uid="{2E4188BB-E068-4B94-B037-30EA122E6AED}"/>
    <cellStyle name="Comma 3 9 2 13 3" xfId="43763" xr:uid="{AA31C3E4-7873-4C35-9953-25E48DB54AE8}"/>
    <cellStyle name="Comma 3 9 2 14" xfId="7118" xr:uid="{5CB0F7BA-D924-460F-905B-843E71F1A22E}"/>
    <cellStyle name="Comma 3 9 2 14 2" xfId="25755" xr:uid="{579F2857-9CAC-47B8-BFB0-65484E36E35C}"/>
    <cellStyle name="Comma 3 9 2 14 3" xfId="44383" xr:uid="{10BD81CD-32D1-4D0D-ADBE-D66F71983788}"/>
    <cellStyle name="Comma 3 9 2 15" xfId="7738" xr:uid="{3F8411D4-49E6-417E-9B1E-F5929E598942}"/>
    <cellStyle name="Comma 3 9 2 15 2" xfId="26375" xr:uid="{2565C962-0896-4721-84DB-8F3B32002F99}"/>
    <cellStyle name="Comma 3 9 2 15 3" xfId="45003" xr:uid="{8B16B45C-8DA9-456F-B48F-E3241A3850AA}"/>
    <cellStyle name="Comma 3 9 2 16" xfId="8358" xr:uid="{138E3CF9-01B3-4939-857A-AF6195EDC7B1}"/>
    <cellStyle name="Comma 3 9 2 16 2" xfId="26995" xr:uid="{629F2B24-F06D-4F27-91EF-12F95715B32C}"/>
    <cellStyle name="Comma 3 9 2 16 3" xfId="45623" xr:uid="{1C13F1A6-8F3F-4BA6-89F5-E1032CCAC246}"/>
    <cellStyle name="Comma 3 9 2 17" xfId="8978" xr:uid="{344E7BDB-C5B1-4C57-BCBE-88C8AF691737}"/>
    <cellStyle name="Comma 3 9 2 17 2" xfId="27615" xr:uid="{78AC0C67-266B-420D-86F2-933AD61FA055}"/>
    <cellStyle name="Comma 3 9 2 17 3" xfId="46243" xr:uid="{83B91BF7-B9D2-4B0B-A92B-84D23F49D26D}"/>
    <cellStyle name="Comma 3 9 2 18" xfId="9598" xr:uid="{329F2FEB-5A57-4247-BF56-3A13EE8DA0AE}"/>
    <cellStyle name="Comma 3 9 2 18 2" xfId="28235" xr:uid="{295C053F-D2DF-41BE-9287-7D8792176977}"/>
    <cellStyle name="Comma 3 9 2 18 3" xfId="46863" xr:uid="{EF973033-C204-4331-A3C4-318CA42C4020}"/>
    <cellStyle name="Comma 3 9 2 19" xfId="10218" xr:uid="{8D587B10-6943-4DDE-A8E3-80F6FB16AE65}"/>
    <cellStyle name="Comma 3 9 2 19 2" xfId="28855" xr:uid="{E7DD2A3D-F111-4662-8A93-F40D6F4E0257}"/>
    <cellStyle name="Comma 3 9 2 19 3" xfId="47483" xr:uid="{56F48D92-B8D8-44E4-A56C-1592948FEC34}"/>
    <cellStyle name="Comma 3 9 2 2" xfId="382" xr:uid="{A7EEFD09-5084-4ECC-85DF-965BE8834945}"/>
    <cellStyle name="Comma 3 9 2 2 10" xfId="5392" xr:uid="{6D387C44-E5E6-44CE-B09F-98CE0D44DB37}"/>
    <cellStyle name="Comma 3 9 2 2 10 2" xfId="24029" xr:uid="{1049685E-83B3-4D97-BEAD-2270D8987C1D}"/>
    <cellStyle name="Comma 3 9 2 2 10 3" xfId="42657" xr:uid="{776F9C1F-8FD0-44B9-B435-D880805C8AF9}"/>
    <cellStyle name="Comma 3 9 2 2 11" xfId="6012" xr:uid="{DA14BE12-FD83-493D-BCB6-89646939E0D1}"/>
    <cellStyle name="Comma 3 9 2 2 11 2" xfId="24649" xr:uid="{C85A88C8-F26F-4CE0-B38D-84DFD7BB4E6C}"/>
    <cellStyle name="Comma 3 9 2 2 11 3" xfId="43277" xr:uid="{E8441B11-89E0-4251-BD6B-44DA06CB2D3F}"/>
    <cellStyle name="Comma 3 9 2 2 12" xfId="6632" xr:uid="{F8D12D69-CE3A-439B-812A-6EC2DCA1B3AC}"/>
    <cellStyle name="Comma 3 9 2 2 12 2" xfId="25269" xr:uid="{E8B3EAD0-5F55-46DC-99FF-4ED446C09658}"/>
    <cellStyle name="Comma 3 9 2 2 12 3" xfId="43897" xr:uid="{495A1F8D-6474-48B6-AD64-3E6240BF32B0}"/>
    <cellStyle name="Comma 3 9 2 2 13" xfId="7252" xr:uid="{B4B79F0B-E6F0-4CC1-8EF7-09FFDA28B62B}"/>
    <cellStyle name="Comma 3 9 2 2 13 2" xfId="25889" xr:uid="{8FEAEEDA-2110-47C5-BA4E-7CF64881E7C9}"/>
    <cellStyle name="Comma 3 9 2 2 13 3" xfId="44517" xr:uid="{EE0F6E5E-2CAD-4315-816E-501DE4BEBB0C}"/>
    <cellStyle name="Comma 3 9 2 2 14" xfId="7872" xr:uid="{D1B5E58F-83DB-4FF9-A3DF-056EC46677AA}"/>
    <cellStyle name="Comma 3 9 2 2 14 2" xfId="26509" xr:uid="{D15E5D61-26C0-4323-A014-733F72890CAF}"/>
    <cellStyle name="Comma 3 9 2 2 14 3" xfId="45137" xr:uid="{B4EE76B6-552B-40E6-9FBC-2415B71161B8}"/>
    <cellStyle name="Comma 3 9 2 2 15" xfId="8492" xr:uid="{AEF921B2-BE37-4DFC-A1F6-D50D85910CE3}"/>
    <cellStyle name="Comma 3 9 2 2 15 2" xfId="27129" xr:uid="{5F71EC03-E6E9-457C-9877-3FCF433B19D6}"/>
    <cellStyle name="Comma 3 9 2 2 15 3" xfId="45757" xr:uid="{7BD675B4-053D-4A08-AB49-B70E7A84920F}"/>
    <cellStyle name="Comma 3 9 2 2 16" xfId="9112" xr:uid="{0A3C7821-F7B7-4379-A042-CC030A4E8B51}"/>
    <cellStyle name="Comma 3 9 2 2 16 2" xfId="27749" xr:uid="{92025D03-E2BD-45A2-BF72-79DB842D46FB}"/>
    <cellStyle name="Comma 3 9 2 2 16 3" xfId="46377" xr:uid="{378E23DC-81FD-4797-9DB6-ADB41DA16B94}"/>
    <cellStyle name="Comma 3 9 2 2 17" xfId="9732" xr:uid="{201F0C0E-5292-4CB8-92C5-35C43188FF05}"/>
    <cellStyle name="Comma 3 9 2 2 17 2" xfId="28369" xr:uid="{1822FD71-3619-40C8-A845-88E118C224E2}"/>
    <cellStyle name="Comma 3 9 2 2 17 3" xfId="46997" xr:uid="{1FAC056D-0B98-42FA-8FBE-DF61D26696F7}"/>
    <cellStyle name="Comma 3 9 2 2 18" xfId="10352" xr:uid="{335C675B-5CFD-440C-9EDE-47218D070FCB}"/>
    <cellStyle name="Comma 3 9 2 2 18 2" xfId="28989" xr:uid="{2F340A5C-E0E9-4011-AB0C-0B8CB75D2943}"/>
    <cellStyle name="Comma 3 9 2 2 18 3" xfId="47617" xr:uid="{08FAF085-2CB1-4993-B979-E67A290A32EF}"/>
    <cellStyle name="Comma 3 9 2 2 19" xfId="10972" xr:uid="{5D9F055E-D8D9-437B-A48B-6F6D6D7FBB1B}"/>
    <cellStyle name="Comma 3 9 2 2 19 2" xfId="29609" xr:uid="{0C144073-EABA-4924-8D86-01FD90CEB960}"/>
    <cellStyle name="Comma 3 9 2 2 19 3" xfId="48237" xr:uid="{BFA295F0-4960-40E5-B3A9-D0C6123D3503}"/>
    <cellStyle name="Comma 3 9 2 2 2" xfId="701" xr:uid="{A0C3BE2B-BF5E-477A-989A-299DCCED49C4}"/>
    <cellStyle name="Comma 3 9 2 2 2 10" xfId="6313" xr:uid="{72196728-73FD-4814-A01D-D71EC240D53A}"/>
    <cellStyle name="Comma 3 9 2 2 2 10 2" xfId="24950" xr:uid="{C1802969-DE55-4BB6-9328-B8C26B43F9E2}"/>
    <cellStyle name="Comma 3 9 2 2 2 10 3" xfId="43578" xr:uid="{0992BA8F-4DDF-4369-AED4-1C7FFB3BCD65}"/>
    <cellStyle name="Comma 3 9 2 2 2 11" xfId="6933" xr:uid="{20FF6A45-6461-46AB-83F3-E63BC7381B47}"/>
    <cellStyle name="Comma 3 9 2 2 2 11 2" xfId="25570" xr:uid="{683923BB-7C6E-407C-8254-7E0A1F189C63}"/>
    <cellStyle name="Comma 3 9 2 2 2 11 3" xfId="44198" xr:uid="{5DB8A646-5B92-4A68-A198-FA6F38C3FFFD}"/>
    <cellStyle name="Comma 3 9 2 2 2 12" xfId="7553" xr:uid="{5CCC9AB6-5F55-4155-83C5-5D39292909E5}"/>
    <cellStyle name="Comma 3 9 2 2 2 12 2" xfId="26190" xr:uid="{7DDF8E68-F58C-4ED2-A9C2-AA7741B5F2ED}"/>
    <cellStyle name="Comma 3 9 2 2 2 12 3" xfId="44818" xr:uid="{EE475094-7299-48AC-A028-B49B13EEDDF8}"/>
    <cellStyle name="Comma 3 9 2 2 2 13" xfId="8173" xr:uid="{7D0AA719-F38A-42C1-82B8-26A1DD5E3703}"/>
    <cellStyle name="Comma 3 9 2 2 2 13 2" xfId="26810" xr:uid="{85AA10FF-D486-4455-B592-470D8E7E114E}"/>
    <cellStyle name="Comma 3 9 2 2 2 13 3" xfId="45438" xr:uid="{87BED881-4AE4-454A-800A-A275A0F5DCD5}"/>
    <cellStyle name="Comma 3 9 2 2 2 14" xfId="8793" xr:uid="{7F4ACA7A-6619-4573-8C26-2547E9D7D11D}"/>
    <cellStyle name="Comma 3 9 2 2 2 14 2" xfId="27430" xr:uid="{FF63D76B-AAFE-45C0-94CE-584C57F8E091}"/>
    <cellStyle name="Comma 3 9 2 2 2 14 3" xfId="46058" xr:uid="{E1E94684-A9A9-4437-B7E3-5DE29FFCF5BB}"/>
    <cellStyle name="Comma 3 9 2 2 2 15" xfId="9413" xr:uid="{A384FF3F-2CE9-442E-A5CF-79C3BFC119D7}"/>
    <cellStyle name="Comma 3 9 2 2 2 15 2" xfId="28050" xr:uid="{15D8E75B-0973-436B-9CE1-52AE33AEB547}"/>
    <cellStyle name="Comma 3 9 2 2 2 15 3" xfId="46678" xr:uid="{9044F2FB-B4C7-4F1A-874B-E46952C15297}"/>
    <cellStyle name="Comma 3 9 2 2 2 16" xfId="10033" xr:uid="{EAF0A89C-4F0B-4487-AFC3-9FEEC5F700EC}"/>
    <cellStyle name="Comma 3 9 2 2 2 16 2" xfId="28670" xr:uid="{56CBE8AA-850E-4510-BBFB-3094979C0EBA}"/>
    <cellStyle name="Comma 3 9 2 2 2 16 3" xfId="47298" xr:uid="{0FCEF025-115D-4F58-842E-4F2CB5F7283B}"/>
    <cellStyle name="Comma 3 9 2 2 2 17" xfId="10653" xr:uid="{9C437983-66B1-481D-84FC-88AB7D16F076}"/>
    <cellStyle name="Comma 3 9 2 2 2 17 2" xfId="29290" xr:uid="{33FA139F-F05F-4209-9421-6B61ED07B078}"/>
    <cellStyle name="Comma 3 9 2 2 2 17 3" xfId="47918" xr:uid="{D3304D2F-5500-47C3-9D07-306B645C60BF}"/>
    <cellStyle name="Comma 3 9 2 2 2 18" xfId="11273" xr:uid="{F4350771-700F-4287-8B3B-EF955CDE1C61}"/>
    <cellStyle name="Comma 3 9 2 2 2 18 2" xfId="29910" xr:uid="{5DE17C8F-2D42-44FE-BE03-D06CE39E1DF2}"/>
    <cellStyle name="Comma 3 9 2 2 2 18 3" xfId="48538" xr:uid="{3A60FD45-FA86-4BCA-8FAE-68BF1486B817}"/>
    <cellStyle name="Comma 3 9 2 2 2 19" xfId="11893" xr:uid="{BF01E9B0-A5F5-4B3F-BE61-B421E5996541}"/>
    <cellStyle name="Comma 3 9 2 2 2 19 2" xfId="30530" xr:uid="{771681F2-9045-4688-8C36-641C51D5C556}"/>
    <cellStyle name="Comma 3 9 2 2 2 19 3" xfId="49158" xr:uid="{506E0D1C-C280-403C-B3BA-F2F731E1FE5D}"/>
    <cellStyle name="Comma 3 9 2 2 2 2" xfId="1324" xr:uid="{D6B6225C-AEF9-45CC-8E72-0A82F25D947C}"/>
    <cellStyle name="Comma 3 9 2 2 2 2 2" xfId="19967" xr:uid="{D6CC4614-306F-4D78-927C-DB403BB77C7E}"/>
    <cellStyle name="Comma 3 9 2 2 2 2 3" xfId="38602" xr:uid="{CF76C5A7-71DA-4938-A245-217DAB8D5050}"/>
    <cellStyle name="Comma 3 9 2 2 2 20" xfId="12519" xr:uid="{686947A3-7BBD-4279-88AF-14B50456690D}"/>
    <cellStyle name="Comma 3 9 2 2 2 20 2" xfId="31156" xr:uid="{38B265C9-27B9-464D-8B66-E21191A8F145}"/>
    <cellStyle name="Comma 3 9 2 2 2 20 3" xfId="49784" xr:uid="{34840511-AA16-4D31-8327-FA2A4F8F15D1}"/>
    <cellStyle name="Comma 3 9 2 2 2 21" xfId="13140" xr:uid="{29304C18-DED5-4CDE-AD0D-5EE353FE9274}"/>
    <cellStyle name="Comma 3 9 2 2 2 21 2" xfId="31777" xr:uid="{BE12B871-9BD8-486D-897D-C779CD3C14B0}"/>
    <cellStyle name="Comma 3 9 2 2 2 21 3" xfId="50404" xr:uid="{BCCA363F-C506-497B-9250-453CA89B2567}"/>
    <cellStyle name="Comma 3 9 2 2 2 22" xfId="13760" xr:uid="{338C034C-ECA4-4C26-B85C-C748DF7F54CF}"/>
    <cellStyle name="Comma 3 9 2 2 2 22 2" xfId="32397" xr:uid="{E8525F97-0F97-40D9-9D74-C419CE9CFEDC}"/>
    <cellStyle name="Comma 3 9 2 2 2 22 3" xfId="51024" xr:uid="{3D353FA8-C843-480B-9148-6835EF5107DE}"/>
    <cellStyle name="Comma 3 9 2 2 2 23" xfId="14380" xr:uid="{D132DB68-5AD5-4CCA-BFC8-1F33942EE2CC}"/>
    <cellStyle name="Comma 3 9 2 2 2 23 2" xfId="33017" xr:uid="{E0221BC9-B6E2-461B-8EDE-0C99899460A7}"/>
    <cellStyle name="Comma 3 9 2 2 2 23 3" xfId="51644" xr:uid="{0B03B483-DCE2-4055-B75D-0B344B890E05}"/>
    <cellStyle name="Comma 3 9 2 2 2 24" xfId="15001" xr:uid="{928C04DE-971E-42C5-A81B-36DCE8AA40D5}"/>
    <cellStyle name="Comma 3 9 2 2 2 24 2" xfId="33638" xr:uid="{95C27F06-3DBC-443D-A48D-DF827BC057ED}"/>
    <cellStyle name="Comma 3 9 2 2 2 24 3" xfId="52264" xr:uid="{77104534-C906-4B64-A86F-E1A85D7771B0}"/>
    <cellStyle name="Comma 3 9 2 2 2 25" xfId="15622" xr:uid="{1FE0918F-642E-4375-B138-B262A85563BF}"/>
    <cellStyle name="Comma 3 9 2 2 2 25 2" xfId="34259" xr:uid="{50EF48D4-B250-427E-8FA0-096E5C0A2419}"/>
    <cellStyle name="Comma 3 9 2 2 2 25 3" xfId="52884" xr:uid="{A925B183-EB3F-4531-A5D8-1A070BC5566E}"/>
    <cellStyle name="Comma 3 9 2 2 2 26" xfId="16243" xr:uid="{30F6DE50-DEF0-4438-8E74-DADF7265CD2F}"/>
    <cellStyle name="Comma 3 9 2 2 2 26 2" xfId="34880" xr:uid="{FA37CC58-D3EE-463F-BC53-C05F7465F769}"/>
    <cellStyle name="Comma 3 9 2 2 2 26 3" xfId="53504" xr:uid="{D9B888FB-949C-4198-BE49-41A15C30A6B1}"/>
    <cellStyle name="Comma 3 9 2 2 2 27" xfId="16863" xr:uid="{ED905A78-ABC5-4B63-B014-DC5C1E4209B1}"/>
    <cellStyle name="Comma 3 9 2 2 2 27 2" xfId="35500" xr:uid="{F42608AF-40E2-403F-A6F1-4C57A51AE484}"/>
    <cellStyle name="Comma 3 9 2 2 2 27 3" xfId="54124" xr:uid="{9DF9EED2-4326-4601-8A8C-B2B03F4964B6}"/>
    <cellStyle name="Comma 3 9 2 2 2 28" xfId="17484" xr:uid="{35F959C6-961F-4212-8819-A266F847BAC9}"/>
    <cellStyle name="Comma 3 9 2 2 2 28 2" xfId="36120" xr:uid="{CE08C1A2-D98B-41A2-909F-4BBEA5F44C31}"/>
    <cellStyle name="Comma 3 9 2 2 2 28 3" xfId="54744" xr:uid="{DE990E38-E3A6-4739-9C5D-CAED3CDA1F7E}"/>
    <cellStyle name="Comma 3 9 2 2 2 29" xfId="18105" xr:uid="{EAFFBD8C-55E3-4B7C-B985-F7B7EA4E51DE}"/>
    <cellStyle name="Comma 3 9 2 2 2 29 2" xfId="36741" xr:uid="{4E9A536E-EC00-41C1-AD03-1A00845F402F}"/>
    <cellStyle name="Comma 3 9 2 2 2 29 3" xfId="55364" xr:uid="{8D5A1F06-B2CE-4283-B7AD-3A7D9FE31307}"/>
    <cellStyle name="Comma 3 9 2 2 2 3" xfId="1945" xr:uid="{B334F5F7-C3D8-48E5-8D24-C8F8F463B11F}"/>
    <cellStyle name="Comma 3 9 2 2 2 3 2" xfId="20588" xr:uid="{4D46CCBA-E012-48DC-B201-19F9C6E819BE}"/>
    <cellStyle name="Comma 3 9 2 2 2 3 3" xfId="39222" xr:uid="{876FDE1C-6CDA-4FA9-A4BF-427153F7BE12}"/>
    <cellStyle name="Comma 3 9 2 2 2 30" xfId="18725" xr:uid="{1269E739-ED6B-4AA6-BD2A-53D4A9001785}"/>
    <cellStyle name="Comma 3 9 2 2 2 30 2" xfId="37361" xr:uid="{E65AFBC1-409A-47B1-9D62-2C1599B5112D}"/>
    <cellStyle name="Comma 3 9 2 2 2 30 3" xfId="55984" xr:uid="{5F40F8C1-22ED-4B5D-875B-00E600856200}"/>
    <cellStyle name="Comma 3 9 2 2 2 31" xfId="19346" xr:uid="{3E9AD8DE-907F-49CB-9E22-AB1910D75898}"/>
    <cellStyle name="Comma 3 9 2 2 2 32" xfId="37982" xr:uid="{8A99EDDA-FEF3-43D6-91E4-741BEBBA27F3}"/>
    <cellStyle name="Comma 3 9 2 2 2 4" xfId="2584" xr:uid="{49AD3885-2005-46F2-BBEF-482572053122}"/>
    <cellStyle name="Comma 3 9 2 2 2 4 2" xfId="21221" xr:uid="{1AAC9B6A-BB61-4BB1-9066-EFA07AE125F6}"/>
    <cellStyle name="Comma 3 9 2 2 2 4 3" xfId="39853" xr:uid="{AFF49112-5020-4337-A5EF-40E7B85479C9}"/>
    <cellStyle name="Comma 3 9 2 2 2 5" xfId="3209" xr:uid="{EBD15447-2F59-4436-960F-02996AA8848F}"/>
    <cellStyle name="Comma 3 9 2 2 2 5 2" xfId="21846" xr:uid="{140E9CB0-804E-4300-B9FA-DE5CE645C687}"/>
    <cellStyle name="Comma 3 9 2 2 2 5 3" xfId="40478" xr:uid="{683A8074-E231-46C3-AA7E-3774BB8DB698}"/>
    <cellStyle name="Comma 3 9 2 2 2 6" xfId="3829" xr:uid="{36BEDCA6-F6F6-4D5F-9F21-410EA5E34A2D}"/>
    <cellStyle name="Comma 3 9 2 2 2 6 2" xfId="22466" xr:uid="{0EB489E7-BAA6-4830-BF90-34BF69BB9385}"/>
    <cellStyle name="Comma 3 9 2 2 2 6 3" xfId="41098" xr:uid="{EDE55F0C-E2D3-404B-B360-E88734B6170C}"/>
    <cellStyle name="Comma 3 9 2 2 2 7" xfId="4450" xr:uid="{E2B6AD8C-6D96-46EC-8D82-3D26C3DA5A99}"/>
    <cellStyle name="Comma 3 9 2 2 2 7 2" xfId="23087" xr:uid="{B4B3D8A1-E146-4630-87D6-E4109428C323}"/>
    <cellStyle name="Comma 3 9 2 2 2 7 3" xfId="41718" xr:uid="{56724341-2441-459F-9EC8-1B8911F4D474}"/>
    <cellStyle name="Comma 3 9 2 2 2 8" xfId="5071" xr:uid="{98DEACA7-064F-4959-B7F1-4FE5EEC019C3}"/>
    <cellStyle name="Comma 3 9 2 2 2 8 2" xfId="23708" xr:uid="{197EC933-D9C7-4016-B056-406798FB01C3}"/>
    <cellStyle name="Comma 3 9 2 2 2 8 3" xfId="42338" xr:uid="{88195D88-44B5-4C45-9924-CBB44FE7479D}"/>
    <cellStyle name="Comma 3 9 2 2 2 9" xfId="5693" xr:uid="{56D8D399-F32C-4963-A9CB-F3AFE414FE39}"/>
    <cellStyle name="Comma 3 9 2 2 2 9 2" xfId="24330" xr:uid="{3478B5BA-6F9D-48E9-8EA2-372AF773FE1D}"/>
    <cellStyle name="Comma 3 9 2 2 2 9 3" xfId="42958" xr:uid="{ED85AD58-8EBC-4E35-8843-CEBE55BB6BD6}"/>
    <cellStyle name="Comma 3 9 2 2 20" xfId="11592" xr:uid="{F563DEEC-7345-4563-A5BD-149563603C05}"/>
    <cellStyle name="Comma 3 9 2 2 20 2" xfId="30229" xr:uid="{D650AC58-4418-4ADD-B891-D0AFCD014C4D}"/>
    <cellStyle name="Comma 3 9 2 2 20 3" xfId="48857" xr:uid="{CC0AF1E7-7848-484D-BD9B-14A6E225DD7A}"/>
    <cellStyle name="Comma 3 9 2 2 21" xfId="12218" xr:uid="{B616493C-067B-41A1-BF47-549BE400CDC0}"/>
    <cellStyle name="Comma 3 9 2 2 21 2" xfId="30855" xr:uid="{D91900A6-D212-4720-AF81-9151E7F42CC4}"/>
    <cellStyle name="Comma 3 9 2 2 21 3" xfId="49483" xr:uid="{03E99CB4-9321-4494-B549-6E194B265BFA}"/>
    <cellStyle name="Comma 3 9 2 2 22" xfId="12839" xr:uid="{121B26D7-9A66-4020-84BB-6C54DD8CC2A2}"/>
    <cellStyle name="Comma 3 9 2 2 22 2" xfId="31476" xr:uid="{9F4D04C0-96B7-40B6-9DFD-D79B8DE0A4D2}"/>
    <cellStyle name="Comma 3 9 2 2 22 3" xfId="50103" xr:uid="{A34E03D7-EC98-4054-AE49-CC4EE13D05C6}"/>
    <cellStyle name="Comma 3 9 2 2 23" xfId="13459" xr:uid="{8C434DEE-A1FA-4776-8BDE-A5A4BB07A9EE}"/>
    <cellStyle name="Comma 3 9 2 2 23 2" xfId="32096" xr:uid="{B464542D-0850-44F3-8D5E-3E91A43E4CC8}"/>
    <cellStyle name="Comma 3 9 2 2 23 3" xfId="50723" xr:uid="{CB3AF82F-0AF3-48E7-942A-57CB00ACFD57}"/>
    <cellStyle name="Comma 3 9 2 2 24" xfId="14079" xr:uid="{E19409B0-E5AC-42AB-AAFE-89575AF1A11D}"/>
    <cellStyle name="Comma 3 9 2 2 24 2" xfId="32716" xr:uid="{843CB991-5AED-4B42-800A-A2178C7F3D93}"/>
    <cellStyle name="Comma 3 9 2 2 24 3" xfId="51343" xr:uid="{29269007-0FA5-4995-97D8-1274441433AC}"/>
    <cellStyle name="Comma 3 9 2 2 25" xfId="14700" xr:uid="{50B10246-7CED-4E14-8809-2026E18B243B}"/>
    <cellStyle name="Comma 3 9 2 2 25 2" xfId="33337" xr:uid="{F7650E7B-2F49-40CC-BABB-5C47F6242A73}"/>
    <cellStyle name="Comma 3 9 2 2 25 3" xfId="51963" xr:uid="{ABB63586-81ED-4D07-80A2-72A5BBA33F48}"/>
    <cellStyle name="Comma 3 9 2 2 26" xfId="15321" xr:uid="{C30AC19D-58BC-4FA1-95E3-27414112DAF4}"/>
    <cellStyle name="Comma 3 9 2 2 26 2" xfId="33958" xr:uid="{CD68E985-2E3E-4CFD-BA3A-9F9C402BBC57}"/>
    <cellStyle name="Comma 3 9 2 2 26 3" xfId="52583" xr:uid="{C95FFDDF-F119-48A1-A82E-044A1CC6EAF1}"/>
    <cellStyle name="Comma 3 9 2 2 27" xfId="15942" xr:uid="{8B5885EB-7ED8-4467-8F25-A4EAEA31C300}"/>
    <cellStyle name="Comma 3 9 2 2 27 2" xfId="34579" xr:uid="{F5DD2DCD-3981-464B-AB7B-F9CBFA562272}"/>
    <cellStyle name="Comma 3 9 2 2 27 3" xfId="53203" xr:uid="{E688F091-3442-4AA4-A0CE-CDB6E586BBF5}"/>
    <cellStyle name="Comma 3 9 2 2 28" xfId="16562" xr:uid="{6D17B62C-E091-48CA-A6B0-7238EB9822B3}"/>
    <cellStyle name="Comma 3 9 2 2 28 2" xfId="35199" xr:uid="{FAD0B000-AA31-403B-B358-85FDFD79624C}"/>
    <cellStyle name="Comma 3 9 2 2 28 3" xfId="53823" xr:uid="{A3CAB116-79F6-40A1-B378-2A1188E405EE}"/>
    <cellStyle name="Comma 3 9 2 2 29" xfId="17183" xr:uid="{660CA4EF-35BB-4616-9588-5FD3C4AC2038}"/>
    <cellStyle name="Comma 3 9 2 2 29 2" xfId="35819" xr:uid="{71A18BB1-72C5-4DF0-A827-4AAE47375BD0}"/>
    <cellStyle name="Comma 3 9 2 2 29 3" xfId="54443" xr:uid="{DCC5C674-C075-40EB-902A-7C39AE00ED77}"/>
    <cellStyle name="Comma 3 9 2 2 3" xfId="1023" xr:uid="{17CF5009-496C-4743-AFA6-8F1B6A165108}"/>
    <cellStyle name="Comma 3 9 2 2 3 2" xfId="19666" xr:uid="{DC8C0B52-DCA0-47B0-9C52-D06AAFA1CDD2}"/>
    <cellStyle name="Comma 3 9 2 2 3 3" xfId="38301" xr:uid="{FB779D4E-4274-40B3-92FE-54D2018566A4}"/>
    <cellStyle name="Comma 3 9 2 2 30" xfId="17804" xr:uid="{96E3A724-3DF7-4898-914C-34B9FD9F976B}"/>
    <cellStyle name="Comma 3 9 2 2 30 2" xfId="36440" xr:uid="{8E4D33F6-DD25-4685-9EE7-C8B40F12CF52}"/>
    <cellStyle name="Comma 3 9 2 2 30 3" xfId="55063" xr:uid="{A0C037F9-5D72-4D9B-B40A-6657FF18C53F}"/>
    <cellStyle name="Comma 3 9 2 2 31" xfId="18424" xr:uid="{020EB723-E249-42EA-B2A4-6E0E594AF4BD}"/>
    <cellStyle name="Comma 3 9 2 2 31 2" xfId="37060" xr:uid="{714CD8D0-C29E-4DA9-B1D9-0C9DE5F5AB2F}"/>
    <cellStyle name="Comma 3 9 2 2 31 3" xfId="55683" xr:uid="{D84C81CC-D126-4881-841F-66972F4DB64C}"/>
    <cellStyle name="Comma 3 9 2 2 32" xfId="19045" xr:uid="{1ED1B24A-054A-4017-BEB4-09003148B788}"/>
    <cellStyle name="Comma 3 9 2 2 33" xfId="37681" xr:uid="{49AD5A00-8C9B-4F31-A2C4-E1A73D46D438}"/>
    <cellStyle name="Comma 3 9 2 2 4" xfId="1644" xr:uid="{53C35005-E80A-4063-8FCE-4013DFF6A967}"/>
    <cellStyle name="Comma 3 9 2 2 4 2" xfId="20287" xr:uid="{D87BDDFE-4CDA-455F-97D7-2763DB2746E3}"/>
    <cellStyle name="Comma 3 9 2 2 4 3" xfId="38921" xr:uid="{1924AB63-59E2-4C0B-A424-B044C49A55A4}"/>
    <cellStyle name="Comma 3 9 2 2 5" xfId="2283" xr:uid="{B52CEBAF-A75B-4387-847F-B149F5E94BD5}"/>
    <cellStyle name="Comma 3 9 2 2 5 2" xfId="20920" xr:uid="{9057136F-0724-4357-8F13-77C92A864084}"/>
    <cellStyle name="Comma 3 9 2 2 5 3" xfId="39552" xr:uid="{48A27ED2-7DCE-47F3-847C-0C7792AB4423}"/>
    <cellStyle name="Comma 3 9 2 2 6" xfId="2908" xr:uid="{36431A5A-972E-4B7A-BA24-07F58EA194A9}"/>
    <cellStyle name="Comma 3 9 2 2 6 2" xfId="21545" xr:uid="{2E199397-47E8-4074-B8EF-8226AA02A431}"/>
    <cellStyle name="Comma 3 9 2 2 6 3" xfId="40177" xr:uid="{1E30CE0C-CFAD-467D-9BA6-D62D4BF28A7D}"/>
    <cellStyle name="Comma 3 9 2 2 7" xfId="3528" xr:uid="{039ED728-6964-42A4-9F39-32EA8EDA74A5}"/>
    <cellStyle name="Comma 3 9 2 2 7 2" xfId="22165" xr:uid="{386B0BB6-7032-4293-B912-B291102C04DC}"/>
    <cellStyle name="Comma 3 9 2 2 7 3" xfId="40797" xr:uid="{9EC63A0A-4235-4781-8BF6-9901310760A7}"/>
    <cellStyle name="Comma 3 9 2 2 8" xfId="4149" xr:uid="{FEF008EE-76D4-4D65-AD3C-53CE8DBC90BE}"/>
    <cellStyle name="Comma 3 9 2 2 8 2" xfId="22786" xr:uid="{41BE342C-8E1B-4422-A129-17DB8AE1BA62}"/>
    <cellStyle name="Comma 3 9 2 2 8 3" xfId="41417" xr:uid="{210CEBF3-C9F0-4739-BF4D-6A5331B04393}"/>
    <cellStyle name="Comma 3 9 2 2 9" xfId="4770" xr:uid="{E148030A-3967-4703-ACF3-E8D7D986FE52}"/>
    <cellStyle name="Comma 3 9 2 2 9 2" xfId="23407" xr:uid="{5607AF60-A36C-430C-BC4D-8B71B1A762FA}"/>
    <cellStyle name="Comma 3 9 2 2 9 3" xfId="42037" xr:uid="{50380733-D075-4F84-A73E-767145E22BA5}"/>
    <cellStyle name="Comma 3 9 2 20" xfId="10838" xr:uid="{18AC4AC1-B93B-4F22-B50C-BE185E9C563F}"/>
    <cellStyle name="Comma 3 9 2 20 2" xfId="29475" xr:uid="{FA63882B-6414-4536-BFAD-14F925245445}"/>
    <cellStyle name="Comma 3 9 2 20 3" xfId="48103" xr:uid="{87C6B796-2942-4D2A-8908-C58BEA0F715E}"/>
    <cellStyle name="Comma 3 9 2 21" xfId="11458" xr:uid="{A69F06E2-D9DE-4FCB-BD6C-D4FAB1B0227D}"/>
    <cellStyle name="Comma 3 9 2 21 2" xfId="30095" xr:uid="{C60B6BC8-AFB0-4143-B74C-017D0352F127}"/>
    <cellStyle name="Comma 3 9 2 21 3" xfId="48723" xr:uid="{30F5E034-BFA7-4E03-A9D6-8A2578F86C6B}"/>
    <cellStyle name="Comma 3 9 2 22" xfId="12084" xr:uid="{B8962FA9-FB0F-434B-82CD-AB73FAC7B29B}"/>
    <cellStyle name="Comma 3 9 2 22 2" xfId="30721" xr:uid="{EF7DF9C7-EC8F-44DA-8A84-376900CC20FE}"/>
    <cellStyle name="Comma 3 9 2 22 3" xfId="49349" xr:uid="{967C6990-FD6B-45C6-A090-1E6B0ECAE445}"/>
    <cellStyle name="Comma 3 9 2 23" xfId="12705" xr:uid="{5EA6315D-9075-49A3-99CE-DB54F3358E36}"/>
    <cellStyle name="Comma 3 9 2 23 2" xfId="31342" xr:uid="{8B39A471-969B-4338-B2E9-AF532B585057}"/>
    <cellStyle name="Comma 3 9 2 23 3" xfId="49969" xr:uid="{49DAB963-D630-4BE0-9136-16F9A4D79312}"/>
    <cellStyle name="Comma 3 9 2 24" xfId="13325" xr:uid="{7DD48FA5-504F-4802-9972-9F1B351A56E1}"/>
    <cellStyle name="Comma 3 9 2 24 2" xfId="31962" xr:uid="{AD233690-B810-41D6-9E3B-6325F3FB8EE9}"/>
    <cellStyle name="Comma 3 9 2 24 3" xfId="50589" xr:uid="{2AC78D02-AF4E-4A81-B9A4-07EF11E4BBEE}"/>
    <cellStyle name="Comma 3 9 2 25" xfId="13945" xr:uid="{2859A161-0840-412F-8202-9719CBBDC859}"/>
    <cellStyle name="Comma 3 9 2 25 2" xfId="32582" xr:uid="{BD7DFE7B-7540-4C32-B6B2-CF641E239700}"/>
    <cellStyle name="Comma 3 9 2 25 3" xfId="51209" xr:uid="{7A4030B0-8028-4C15-84D8-221917CFD5ED}"/>
    <cellStyle name="Comma 3 9 2 26" xfId="14566" xr:uid="{56D5933E-E6A1-4E5C-AFF1-4DCF0A9A8388}"/>
    <cellStyle name="Comma 3 9 2 26 2" xfId="33203" xr:uid="{83E69FBC-AB4A-44B2-A3D7-735614B2F1E6}"/>
    <cellStyle name="Comma 3 9 2 26 3" xfId="51829" xr:uid="{DDAB82EB-D0E6-4F60-BA93-84DED50473A6}"/>
    <cellStyle name="Comma 3 9 2 27" xfId="15187" xr:uid="{2A32642C-4340-49CC-AAFA-D8D51EB2E549}"/>
    <cellStyle name="Comma 3 9 2 27 2" xfId="33824" xr:uid="{09E922A8-3CA3-446E-B781-1E8DDB29BFE3}"/>
    <cellStyle name="Comma 3 9 2 27 3" xfId="52449" xr:uid="{148F2186-DCC9-48B3-9917-7E8C42ABEAEB}"/>
    <cellStyle name="Comma 3 9 2 28" xfId="15808" xr:uid="{05D24A8B-DDE7-417A-8942-FEE68708C753}"/>
    <cellStyle name="Comma 3 9 2 28 2" xfId="34445" xr:uid="{47632DFE-8A2A-41BB-B0F1-884B45884BE9}"/>
    <cellStyle name="Comma 3 9 2 28 3" xfId="53069" xr:uid="{1CF62A29-3DC1-4DAA-AFE2-62B05BBD3248}"/>
    <cellStyle name="Comma 3 9 2 29" xfId="16428" xr:uid="{224114CC-4F71-4DEA-9CE2-2B32B8BB908B}"/>
    <cellStyle name="Comma 3 9 2 29 2" xfId="35065" xr:uid="{FE088513-2C1C-4EBA-832C-0DA023EBFD45}"/>
    <cellStyle name="Comma 3 9 2 29 3" xfId="53689" xr:uid="{02851346-DDCB-4F4A-A576-34AA247A6FA2}"/>
    <cellStyle name="Comma 3 9 2 3" xfId="567" xr:uid="{14157B98-4561-4962-B64C-43DCBEBA6B58}"/>
    <cellStyle name="Comma 3 9 2 3 10" xfId="6179" xr:uid="{952B0E3E-CF99-4FD1-AAD0-9EACABD766F2}"/>
    <cellStyle name="Comma 3 9 2 3 10 2" xfId="24816" xr:uid="{E42AAF63-534C-4DF0-B06F-5F3FBE901774}"/>
    <cellStyle name="Comma 3 9 2 3 10 3" xfId="43444" xr:uid="{81518DB5-F256-40FF-B775-8BCE4FD066B8}"/>
    <cellStyle name="Comma 3 9 2 3 11" xfId="6799" xr:uid="{3D42B1BC-6CEA-4F5F-85AE-20559AAFF027}"/>
    <cellStyle name="Comma 3 9 2 3 11 2" xfId="25436" xr:uid="{4AF3C7DA-2812-4970-AC65-32715C76FF29}"/>
    <cellStyle name="Comma 3 9 2 3 11 3" xfId="44064" xr:uid="{C64519FB-28F0-4384-A6AC-4E4ADBE4323A}"/>
    <cellStyle name="Comma 3 9 2 3 12" xfId="7419" xr:uid="{E1352A6F-2850-4193-A906-E7EA23E5B270}"/>
    <cellStyle name="Comma 3 9 2 3 12 2" xfId="26056" xr:uid="{B7428C75-B754-4EEF-9DB9-A252574F1502}"/>
    <cellStyle name="Comma 3 9 2 3 12 3" xfId="44684" xr:uid="{34F6A044-9594-4C0F-9EB7-1F66F2F1A286}"/>
    <cellStyle name="Comma 3 9 2 3 13" xfId="8039" xr:uid="{F85C921B-73E9-408E-8CF4-28B6F36A421D}"/>
    <cellStyle name="Comma 3 9 2 3 13 2" xfId="26676" xr:uid="{5D278382-392C-489F-9D41-46356B17112A}"/>
    <cellStyle name="Comma 3 9 2 3 13 3" xfId="45304" xr:uid="{1636AD57-8B02-4C06-A10F-ABF4FDC8D821}"/>
    <cellStyle name="Comma 3 9 2 3 14" xfId="8659" xr:uid="{47E00653-57DB-4BEA-A4AF-F435534B1796}"/>
    <cellStyle name="Comma 3 9 2 3 14 2" xfId="27296" xr:uid="{2E9F9F3A-44C7-4A69-9E3C-66229AB072F0}"/>
    <cellStyle name="Comma 3 9 2 3 14 3" xfId="45924" xr:uid="{C1B4BEEE-4F63-45E2-9FAD-6488A281BC7D}"/>
    <cellStyle name="Comma 3 9 2 3 15" xfId="9279" xr:uid="{8FB2F01D-5206-418F-883B-4A2EB0D4FB9C}"/>
    <cellStyle name="Comma 3 9 2 3 15 2" xfId="27916" xr:uid="{10600A6B-5EF2-4AE2-A690-F1571A5056FE}"/>
    <cellStyle name="Comma 3 9 2 3 15 3" xfId="46544" xr:uid="{E9DDC0F6-1B6D-46AA-9723-F99844FE2D83}"/>
    <cellStyle name="Comma 3 9 2 3 16" xfId="9899" xr:uid="{564BBA0D-1933-404F-A208-7A3E77F1BEFC}"/>
    <cellStyle name="Comma 3 9 2 3 16 2" xfId="28536" xr:uid="{DA0F0055-2D1B-45E4-A100-33D1EBCA1F70}"/>
    <cellStyle name="Comma 3 9 2 3 16 3" xfId="47164" xr:uid="{733B71A2-FD52-4CA9-A771-B68BDFB81CA2}"/>
    <cellStyle name="Comma 3 9 2 3 17" xfId="10519" xr:uid="{C2A42EBB-521B-40BD-AE4F-181816AF0758}"/>
    <cellStyle name="Comma 3 9 2 3 17 2" xfId="29156" xr:uid="{DAE02FAD-3169-473A-B8EC-6270D4CF8794}"/>
    <cellStyle name="Comma 3 9 2 3 17 3" xfId="47784" xr:uid="{D0707C7D-6BBB-4368-B0F7-5F5F2CAC7DC0}"/>
    <cellStyle name="Comma 3 9 2 3 18" xfId="11139" xr:uid="{E08C62E1-3477-41EB-9048-EDD0735C3900}"/>
    <cellStyle name="Comma 3 9 2 3 18 2" xfId="29776" xr:uid="{463AFA4D-1881-4A35-9140-F468B64D4807}"/>
    <cellStyle name="Comma 3 9 2 3 18 3" xfId="48404" xr:uid="{550825F2-95CE-421A-8EE9-A740588C0737}"/>
    <cellStyle name="Comma 3 9 2 3 19" xfId="11759" xr:uid="{A6109AC9-B6F8-4C41-9695-0BCE1D41F43C}"/>
    <cellStyle name="Comma 3 9 2 3 19 2" xfId="30396" xr:uid="{FD4FCD46-2297-4008-A7A1-1F0E81F439AC}"/>
    <cellStyle name="Comma 3 9 2 3 19 3" xfId="49024" xr:uid="{5174FCFE-CC55-48CE-B055-9DAF06D2E462}"/>
    <cellStyle name="Comma 3 9 2 3 2" xfId="1190" xr:uid="{C04DDBF8-A944-4C66-87EA-7486C2B0801F}"/>
    <cellStyle name="Comma 3 9 2 3 2 2" xfId="19833" xr:uid="{4894A762-9E61-4440-B4DF-761E1267E843}"/>
    <cellStyle name="Comma 3 9 2 3 2 3" xfId="38468" xr:uid="{96710909-22E8-4870-BE00-61891D3FD8B6}"/>
    <cellStyle name="Comma 3 9 2 3 20" xfId="12385" xr:uid="{FF289CC7-50C4-4C9E-BAF1-EDA79D5ADEDC}"/>
    <cellStyle name="Comma 3 9 2 3 20 2" xfId="31022" xr:uid="{5FE26FC2-552B-45D8-B08C-3900F16F4420}"/>
    <cellStyle name="Comma 3 9 2 3 20 3" xfId="49650" xr:uid="{FFFBDEB9-52FE-4A77-9008-24400F41C7AB}"/>
    <cellStyle name="Comma 3 9 2 3 21" xfId="13006" xr:uid="{EA4DA3BC-2A08-4A42-BF6E-B849D3F705CF}"/>
    <cellStyle name="Comma 3 9 2 3 21 2" xfId="31643" xr:uid="{F6674870-2CE7-4141-933F-016F27714F94}"/>
    <cellStyle name="Comma 3 9 2 3 21 3" xfId="50270" xr:uid="{0ABA8C58-F1B4-432C-B0E9-4CF536B78951}"/>
    <cellStyle name="Comma 3 9 2 3 22" xfId="13626" xr:uid="{53FE8A9C-B2B8-4E62-B6D0-5986B943BB37}"/>
    <cellStyle name="Comma 3 9 2 3 22 2" xfId="32263" xr:uid="{F71E5216-9CE7-48C7-ABB7-15CB98028ACB}"/>
    <cellStyle name="Comma 3 9 2 3 22 3" xfId="50890" xr:uid="{89EC71EF-6ECA-4865-9082-1CED7A3E5CA9}"/>
    <cellStyle name="Comma 3 9 2 3 23" xfId="14246" xr:uid="{BD6D601B-5810-47A3-AF60-650869046D09}"/>
    <cellStyle name="Comma 3 9 2 3 23 2" xfId="32883" xr:uid="{3209CEC3-B64F-4C15-84AD-3D387A647E7E}"/>
    <cellStyle name="Comma 3 9 2 3 23 3" xfId="51510" xr:uid="{43759696-BF28-4C3B-A0B5-DFAB25D4976C}"/>
    <cellStyle name="Comma 3 9 2 3 24" xfId="14867" xr:uid="{4D444418-5B2B-4B44-9DBF-1F8215263EF2}"/>
    <cellStyle name="Comma 3 9 2 3 24 2" xfId="33504" xr:uid="{13D993F2-C404-42E2-8D56-F92BD923CD0A}"/>
    <cellStyle name="Comma 3 9 2 3 24 3" xfId="52130" xr:uid="{5449E714-E68A-4770-B394-D2463D7EF16F}"/>
    <cellStyle name="Comma 3 9 2 3 25" xfId="15488" xr:uid="{CC7B7751-F20C-4C93-B994-C9E0AD1C9F1B}"/>
    <cellStyle name="Comma 3 9 2 3 25 2" xfId="34125" xr:uid="{4C60E599-083D-4FF5-93C3-85D22AA4E60F}"/>
    <cellStyle name="Comma 3 9 2 3 25 3" xfId="52750" xr:uid="{831FAE54-0733-4653-98E7-5D5652E80774}"/>
    <cellStyle name="Comma 3 9 2 3 26" xfId="16109" xr:uid="{D8B80144-5DDE-4BD3-A7CE-E6B4375E214B}"/>
    <cellStyle name="Comma 3 9 2 3 26 2" xfId="34746" xr:uid="{5283F489-45BA-4070-B61D-C65976C0FD91}"/>
    <cellStyle name="Comma 3 9 2 3 26 3" xfId="53370" xr:uid="{B9819124-B8CF-4432-93E6-1665BFB7ED2B}"/>
    <cellStyle name="Comma 3 9 2 3 27" xfId="16729" xr:uid="{824FD35A-678A-4622-B622-B393FB9A4DAB}"/>
    <cellStyle name="Comma 3 9 2 3 27 2" xfId="35366" xr:uid="{8C496374-84F2-4F6E-87BC-1C4F9DAE0D58}"/>
    <cellStyle name="Comma 3 9 2 3 27 3" xfId="53990" xr:uid="{C4C5BE06-49F9-4179-932D-ED5F29A6C89B}"/>
    <cellStyle name="Comma 3 9 2 3 28" xfId="17350" xr:uid="{A87CBDC5-64F4-4CE4-9346-5E03F05E126B}"/>
    <cellStyle name="Comma 3 9 2 3 28 2" xfId="35986" xr:uid="{85E06D4C-DCA3-47D0-AF30-9B859A01EAD9}"/>
    <cellStyle name="Comma 3 9 2 3 28 3" xfId="54610" xr:uid="{8DA96D13-7F07-4167-82CC-11F4732492FB}"/>
    <cellStyle name="Comma 3 9 2 3 29" xfId="17971" xr:uid="{8FF13BAA-70FE-404B-A604-A3004BEF7377}"/>
    <cellStyle name="Comma 3 9 2 3 29 2" xfId="36607" xr:uid="{D8367889-4CDA-49E6-8AD6-D67522195707}"/>
    <cellStyle name="Comma 3 9 2 3 29 3" xfId="55230" xr:uid="{E7216D7A-A0BF-4AA8-A2AD-BA802364E119}"/>
    <cellStyle name="Comma 3 9 2 3 3" xfId="1811" xr:uid="{C3C4C8FA-4CC2-4670-B376-9CB899F32878}"/>
    <cellStyle name="Comma 3 9 2 3 3 2" xfId="20454" xr:uid="{55708FAE-2E6D-4649-BA9F-F6039FF5F322}"/>
    <cellStyle name="Comma 3 9 2 3 3 3" xfId="39088" xr:uid="{E1EE4341-3378-4305-A758-477E9A661CE4}"/>
    <cellStyle name="Comma 3 9 2 3 30" xfId="18591" xr:uid="{B6E8B16D-64DA-4A74-8D7D-201D76F39CF8}"/>
    <cellStyle name="Comma 3 9 2 3 30 2" xfId="37227" xr:uid="{A8D4C6E6-D83A-4B4E-B52F-BD48DEDD0E81}"/>
    <cellStyle name="Comma 3 9 2 3 30 3" xfId="55850" xr:uid="{924CC6B5-33F9-4F73-BB3B-11A43389E6B1}"/>
    <cellStyle name="Comma 3 9 2 3 31" xfId="19212" xr:uid="{47D03E72-85D6-47D7-9B26-8DA3DD770AFC}"/>
    <cellStyle name="Comma 3 9 2 3 32" xfId="37848" xr:uid="{89566AA3-8748-4F24-902B-10E6B13D4533}"/>
    <cellStyle name="Comma 3 9 2 3 4" xfId="2450" xr:uid="{4E056773-C3FC-4B9B-BC84-0CB2DFF3C799}"/>
    <cellStyle name="Comma 3 9 2 3 4 2" xfId="21087" xr:uid="{F367DD30-31C5-4C01-8CF0-481A9681CBB1}"/>
    <cellStyle name="Comma 3 9 2 3 4 3" xfId="39719" xr:uid="{88F408CD-536E-48B2-A7C1-6F41BD163DF1}"/>
    <cellStyle name="Comma 3 9 2 3 5" xfId="3075" xr:uid="{AE48E3E7-1030-471D-86E0-3CE05CF9A5CA}"/>
    <cellStyle name="Comma 3 9 2 3 5 2" xfId="21712" xr:uid="{8E977C5D-D316-4B40-B1BE-4EC6A6EA7F23}"/>
    <cellStyle name="Comma 3 9 2 3 5 3" xfId="40344" xr:uid="{65905A87-5BF7-4C67-A107-C58BB364EC5B}"/>
    <cellStyle name="Comma 3 9 2 3 6" xfId="3695" xr:uid="{F2CC3238-BD4E-412D-B30B-74E0BF8E6BBA}"/>
    <cellStyle name="Comma 3 9 2 3 6 2" xfId="22332" xr:uid="{E55610D0-08FD-4BFF-BDA2-0E89EF23C645}"/>
    <cellStyle name="Comma 3 9 2 3 6 3" xfId="40964" xr:uid="{DABF6855-CC4B-472D-8BA9-E192D168443B}"/>
    <cellStyle name="Comma 3 9 2 3 7" xfId="4316" xr:uid="{01DE4F6C-BDEC-43D9-A689-20D44F4A0773}"/>
    <cellStyle name="Comma 3 9 2 3 7 2" xfId="22953" xr:uid="{95BB98BE-714F-4045-B3A8-8622A914883C}"/>
    <cellStyle name="Comma 3 9 2 3 7 3" xfId="41584" xr:uid="{53DF74F3-F8B4-47DC-A3F2-42FA8AA797BC}"/>
    <cellStyle name="Comma 3 9 2 3 8" xfId="4937" xr:uid="{1538C1C3-9E54-4C6F-829E-B7FAC0450EB3}"/>
    <cellStyle name="Comma 3 9 2 3 8 2" xfId="23574" xr:uid="{35514561-3CC4-433F-A348-46BDAE9E484F}"/>
    <cellStyle name="Comma 3 9 2 3 8 3" xfId="42204" xr:uid="{6192BCD2-1C0C-412F-BFDB-37D5F9A628CD}"/>
    <cellStyle name="Comma 3 9 2 3 9" xfId="5559" xr:uid="{92FCB43B-49D8-49FD-A3AB-43AE27F2C572}"/>
    <cellStyle name="Comma 3 9 2 3 9 2" xfId="24196" xr:uid="{FB1BFD15-D2F6-48DB-ACA4-A545718477E2}"/>
    <cellStyle name="Comma 3 9 2 3 9 3" xfId="42824" xr:uid="{F5FB0EBE-52DF-4834-80CB-962A59B44065}"/>
    <cellStyle name="Comma 3 9 2 30" xfId="17048" xr:uid="{6DD78DFA-57C9-4B83-A973-23575EBEEE14}"/>
    <cellStyle name="Comma 3 9 2 30 2" xfId="35685" xr:uid="{7745A942-8959-4338-BA8D-0FE860772940}"/>
    <cellStyle name="Comma 3 9 2 30 3" xfId="54309" xr:uid="{10CAB85C-D73C-4FDC-9157-CB1FE5CE6A22}"/>
    <cellStyle name="Comma 3 9 2 31" xfId="17670" xr:uid="{9918C401-6876-4FD9-8F07-D7CC0A25FDDA}"/>
    <cellStyle name="Comma 3 9 2 31 2" xfId="36306" xr:uid="{FBCF94C5-5690-4709-A251-39A3C42C18D5}"/>
    <cellStyle name="Comma 3 9 2 31 3" xfId="54929" xr:uid="{1F435F0A-5B75-4213-89EE-9D9AC963FF68}"/>
    <cellStyle name="Comma 3 9 2 32" xfId="18290" xr:uid="{4A946892-E289-41D0-B017-5877894904D1}"/>
    <cellStyle name="Comma 3 9 2 32 2" xfId="36926" xr:uid="{1DB20E4C-FDA5-4BCC-AEE0-566921C28DB9}"/>
    <cellStyle name="Comma 3 9 2 32 3" xfId="55549" xr:uid="{E75AE45F-7297-445E-BF34-AD1D5CEA181F}"/>
    <cellStyle name="Comma 3 9 2 33" xfId="18911" xr:uid="{FD55FE78-6E7C-43CC-83BA-32949FE252F4}"/>
    <cellStyle name="Comma 3 9 2 34" xfId="37547" xr:uid="{18B2DAC4-3D96-405D-99B3-8A90522A29EB}"/>
    <cellStyle name="Comma 3 9 2 4" xfId="889" xr:uid="{A328EA79-8975-4A26-A87F-0CD48427C230}"/>
    <cellStyle name="Comma 3 9 2 4 2" xfId="19532" xr:uid="{540322B2-908F-44DD-843E-E16C3AAEA0A2}"/>
    <cellStyle name="Comma 3 9 2 4 3" xfId="38167" xr:uid="{9513A647-65B1-442A-8B67-FDA1D11FE0FF}"/>
    <cellStyle name="Comma 3 9 2 5" xfId="1510" xr:uid="{79EAB615-3C6C-4CEB-9E46-2339427CCF4A}"/>
    <cellStyle name="Comma 3 9 2 5 2" xfId="20153" xr:uid="{C34952E5-A97A-42A6-80AD-5D3FFFA49DFE}"/>
    <cellStyle name="Comma 3 9 2 5 3" xfId="38787" xr:uid="{0E8DCF70-2EA9-41DA-B189-72C245E4E264}"/>
    <cellStyle name="Comma 3 9 2 6" xfId="2149" xr:uid="{1752717F-039C-4CC4-997D-64F78D1DACB5}"/>
    <cellStyle name="Comma 3 9 2 6 2" xfId="20786" xr:uid="{118319C4-2AAA-4417-833A-0D2D8D447D1E}"/>
    <cellStyle name="Comma 3 9 2 6 3" xfId="39418" xr:uid="{2FDCEF37-F0F8-4C84-8CE2-C6D0DE27F798}"/>
    <cellStyle name="Comma 3 9 2 7" xfId="2774" xr:uid="{ADBAE665-FE47-4E48-8C55-264130609B04}"/>
    <cellStyle name="Comma 3 9 2 7 2" xfId="21411" xr:uid="{B34EC451-3441-43C2-AF59-7B797995A42C}"/>
    <cellStyle name="Comma 3 9 2 7 3" xfId="40043" xr:uid="{885F4858-6EB9-4FE1-849C-EFA6236BE2EF}"/>
    <cellStyle name="Comma 3 9 2 8" xfId="3394" xr:uid="{1098920C-5E16-43F3-92F4-343973277C9E}"/>
    <cellStyle name="Comma 3 9 2 8 2" xfId="22031" xr:uid="{DDA9E12C-B725-4BB9-B699-D2FD819C5798}"/>
    <cellStyle name="Comma 3 9 2 8 3" xfId="40663" xr:uid="{6032A6C4-9CDD-4D46-8CBB-4B1AAEAD3D94}"/>
    <cellStyle name="Comma 3 9 2 9" xfId="4015" xr:uid="{EA02EC94-F6B8-4699-895F-B07995F79DD2}"/>
    <cellStyle name="Comma 3 9 2 9 2" xfId="22652" xr:uid="{1B6CF90B-E6CE-4E1A-9F75-9AC3D41094C5}"/>
    <cellStyle name="Comma 3 9 2 9 3" xfId="41283" xr:uid="{DC027AD3-ED84-4FC4-BA3A-E865D19D21E5}"/>
    <cellStyle name="Comma 3 9 20" xfId="10167" xr:uid="{3E163A01-17C5-4B39-A574-05DD4D572949}"/>
    <cellStyle name="Comma 3 9 20 2" xfId="28804" xr:uid="{F3743642-4913-4B5D-8D2E-38B930C74779}"/>
    <cellStyle name="Comma 3 9 20 3" xfId="47432" xr:uid="{19A059C5-0243-4479-87DF-EC7D2374C3B3}"/>
    <cellStyle name="Comma 3 9 21" xfId="10787" xr:uid="{A5618788-B3AF-4564-B021-2A711A2694E9}"/>
    <cellStyle name="Comma 3 9 21 2" xfId="29424" xr:uid="{1EF57E2D-A9AC-44CF-97D5-EAA579AEAC6F}"/>
    <cellStyle name="Comma 3 9 21 3" xfId="48052" xr:uid="{71F03405-5586-446F-82AC-0323049C7B90}"/>
    <cellStyle name="Comma 3 9 22" xfId="11407" xr:uid="{DDF9C99E-9C38-41CB-8A0E-7C43CEED237C}"/>
    <cellStyle name="Comma 3 9 22 2" xfId="30044" xr:uid="{47554486-733F-4B92-ADFD-0BC252FE65CE}"/>
    <cellStyle name="Comma 3 9 22 3" xfId="48672" xr:uid="{859F9C39-AAEF-481A-87FD-F1D8B816D480}"/>
    <cellStyle name="Comma 3 9 23" xfId="12033" xr:uid="{5EEA5AFC-6E55-4307-8B28-11FE3222EB00}"/>
    <cellStyle name="Comma 3 9 23 2" xfId="30670" xr:uid="{32646466-76B5-427C-B4CC-E1FA7AE2AE6C}"/>
    <cellStyle name="Comma 3 9 23 3" xfId="49298" xr:uid="{37C6BDD2-070A-4E66-99C2-418CBA21C172}"/>
    <cellStyle name="Comma 3 9 24" xfId="12654" xr:uid="{91A9BF55-A2A3-42F3-BCA7-20B1D8D35683}"/>
    <cellStyle name="Comma 3 9 24 2" xfId="31291" xr:uid="{307EA76D-560E-4336-B96C-5E8358ECCCB6}"/>
    <cellStyle name="Comma 3 9 24 3" xfId="49918" xr:uid="{A76B7CD4-14E7-4403-93D0-9DFA9A0371AA}"/>
    <cellStyle name="Comma 3 9 25" xfId="13274" xr:uid="{C9BBA003-4757-4B66-BA16-5876E99E647A}"/>
    <cellStyle name="Comma 3 9 25 2" xfId="31911" xr:uid="{068E7EC0-286A-4910-9127-302540370CE7}"/>
    <cellStyle name="Comma 3 9 25 3" xfId="50538" xr:uid="{D319B8BD-7E75-4723-9D2E-AFE5DF298B82}"/>
    <cellStyle name="Comma 3 9 26" xfId="13894" xr:uid="{81C18AEA-D0D6-4866-A27C-D5466605BA23}"/>
    <cellStyle name="Comma 3 9 26 2" xfId="32531" xr:uid="{D0845C8D-C398-4B28-AD80-B4E32C6E0849}"/>
    <cellStyle name="Comma 3 9 26 3" xfId="51158" xr:uid="{8758A04B-1511-4DC6-BE9A-2DB691DB7FB2}"/>
    <cellStyle name="Comma 3 9 27" xfId="14515" xr:uid="{81B68EDA-7543-47FA-A1D8-494D89FE3C3F}"/>
    <cellStyle name="Comma 3 9 27 2" xfId="33152" xr:uid="{360A6909-124F-4D88-99E6-648E81318AF7}"/>
    <cellStyle name="Comma 3 9 27 3" xfId="51778" xr:uid="{97789A0C-E47F-4ABB-AB95-5EF13D2D4892}"/>
    <cellStyle name="Comma 3 9 28" xfId="15136" xr:uid="{6CFFE2DC-895B-4824-AA2B-7C7B8CF88B64}"/>
    <cellStyle name="Comma 3 9 28 2" xfId="33773" xr:uid="{8827F6F4-F722-46DB-96C7-CA9B1F3A11F8}"/>
    <cellStyle name="Comma 3 9 28 3" xfId="52398" xr:uid="{CE445552-36FB-4ED2-ACA5-A337B1B3F69C}"/>
    <cellStyle name="Comma 3 9 29" xfId="15757" xr:uid="{E62A968D-11C4-498B-AD87-B416F31B3863}"/>
    <cellStyle name="Comma 3 9 29 2" xfId="34394" xr:uid="{267D05C1-9127-4313-842E-5EEE2C3D0230}"/>
    <cellStyle name="Comma 3 9 29 3" xfId="53018" xr:uid="{9E47EFAF-CAC7-4C31-A636-BD630A487885}"/>
    <cellStyle name="Comma 3 9 3" xfId="331" xr:uid="{7BE09365-6AB5-495E-980C-BC7F592DED0D}"/>
    <cellStyle name="Comma 3 9 3 10" xfId="5341" xr:uid="{63749068-23A6-48C9-92EF-39DAA6C7FF4E}"/>
    <cellStyle name="Comma 3 9 3 10 2" xfId="23978" xr:uid="{E31B2D75-CA47-4066-8453-C8C8FD2B237F}"/>
    <cellStyle name="Comma 3 9 3 10 3" xfId="42606" xr:uid="{41730E67-7E46-41AE-AFB2-B5097ABDDB4D}"/>
    <cellStyle name="Comma 3 9 3 11" xfId="5961" xr:uid="{32E324B3-25DE-4506-963E-C827A4745678}"/>
    <cellStyle name="Comma 3 9 3 11 2" xfId="24598" xr:uid="{D2B923FD-DEB4-4CDD-B4DD-C7D914DFFE91}"/>
    <cellStyle name="Comma 3 9 3 11 3" xfId="43226" xr:uid="{820D655C-1F47-48BE-8D08-B3BB4C25E847}"/>
    <cellStyle name="Comma 3 9 3 12" xfId="6581" xr:uid="{B75793D1-5FCD-41C4-BEA1-A6C6AA68B8FF}"/>
    <cellStyle name="Comma 3 9 3 12 2" xfId="25218" xr:uid="{A3F5198A-2D03-4C69-98BD-6FFB4407AC3E}"/>
    <cellStyle name="Comma 3 9 3 12 3" xfId="43846" xr:uid="{667FDD5F-592D-4C14-9D0C-4D0457D386C3}"/>
    <cellStyle name="Comma 3 9 3 13" xfId="7201" xr:uid="{3FB5F95E-D080-4A63-835E-58917EFA9827}"/>
    <cellStyle name="Comma 3 9 3 13 2" xfId="25838" xr:uid="{B5592552-7CE9-42D0-9CED-1E883264BBF9}"/>
    <cellStyle name="Comma 3 9 3 13 3" xfId="44466" xr:uid="{3A057526-44BF-477B-AF4B-C5742EB4CA23}"/>
    <cellStyle name="Comma 3 9 3 14" xfId="7821" xr:uid="{3EF2B4D4-125F-49C4-A5B6-D01B175EF795}"/>
    <cellStyle name="Comma 3 9 3 14 2" xfId="26458" xr:uid="{A84C6691-BF2C-480F-852D-217D7956FBF4}"/>
    <cellStyle name="Comma 3 9 3 14 3" xfId="45086" xr:uid="{935D6859-2627-4565-A1E7-308DB3A0A8B3}"/>
    <cellStyle name="Comma 3 9 3 15" xfId="8441" xr:uid="{5C00B580-9FAB-4C2A-9C36-2A4E5F01D0C3}"/>
    <cellStyle name="Comma 3 9 3 15 2" xfId="27078" xr:uid="{112B5876-1204-4585-A459-B1C0153D5B97}"/>
    <cellStyle name="Comma 3 9 3 15 3" xfId="45706" xr:uid="{C07385E9-A437-4C87-A417-338E67288DDC}"/>
    <cellStyle name="Comma 3 9 3 16" xfId="9061" xr:uid="{134E2E47-4C69-49AA-8658-AD7E5B250ADA}"/>
    <cellStyle name="Comma 3 9 3 16 2" xfId="27698" xr:uid="{51E919D1-97C9-4548-BA51-819FCAF34BD5}"/>
    <cellStyle name="Comma 3 9 3 16 3" xfId="46326" xr:uid="{F368C218-8ACB-417F-ABC5-BD9B94D2BF87}"/>
    <cellStyle name="Comma 3 9 3 17" xfId="9681" xr:uid="{6AC78A9F-2D60-4909-9504-6B7E964E7830}"/>
    <cellStyle name="Comma 3 9 3 17 2" xfId="28318" xr:uid="{C04D9908-EF8E-4F5D-9AF0-14F1446B2413}"/>
    <cellStyle name="Comma 3 9 3 17 3" xfId="46946" xr:uid="{741CA396-0CC6-4601-AA6D-9215E729835F}"/>
    <cellStyle name="Comma 3 9 3 18" xfId="10301" xr:uid="{D2192380-74C7-455B-9CDC-EC85A2C4432A}"/>
    <cellStyle name="Comma 3 9 3 18 2" xfId="28938" xr:uid="{F84AC5E2-22CE-465B-889B-1C3A5C54D7FA}"/>
    <cellStyle name="Comma 3 9 3 18 3" xfId="47566" xr:uid="{14190B45-47FE-44A7-B24C-24C2E98236DC}"/>
    <cellStyle name="Comma 3 9 3 19" xfId="10921" xr:uid="{C5D8FAB2-1195-4459-94CD-28004546C8EA}"/>
    <cellStyle name="Comma 3 9 3 19 2" xfId="29558" xr:uid="{558AB039-5D6A-4C14-ACF7-060AE62A6F42}"/>
    <cellStyle name="Comma 3 9 3 19 3" xfId="48186" xr:uid="{1DBD1FAF-4729-4BDA-B456-DB1454796325}"/>
    <cellStyle name="Comma 3 9 3 2" xfId="650" xr:uid="{09805237-9024-4E2C-8863-C43E3BD171A3}"/>
    <cellStyle name="Comma 3 9 3 2 10" xfId="6262" xr:uid="{38EDD09A-F2CA-4E72-9436-F53F4FCB34BF}"/>
    <cellStyle name="Comma 3 9 3 2 10 2" xfId="24899" xr:uid="{512367EE-6F40-4229-87B2-224CB7294838}"/>
    <cellStyle name="Comma 3 9 3 2 10 3" xfId="43527" xr:uid="{54EDFD3F-7D44-4F7E-8A76-E1DCFD877933}"/>
    <cellStyle name="Comma 3 9 3 2 11" xfId="6882" xr:uid="{E1D8CAE2-7793-485E-A59D-7732EBDC6129}"/>
    <cellStyle name="Comma 3 9 3 2 11 2" xfId="25519" xr:uid="{54FB74EE-8362-47FA-93A7-E73EA6CBF6A7}"/>
    <cellStyle name="Comma 3 9 3 2 11 3" xfId="44147" xr:uid="{FE599178-8E13-492D-80D3-350C7590379B}"/>
    <cellStyle name="Comma 3 9 3 2 12" xfId="7502" xr:uid="{F77BFC33-320E-48B2-9698-B17A2FD9CF93}"/>
    <cellStyle name="Comma 3 9 3 2 12 2" xfId="26139" xr:uid="{839C49DC-B90F-4356-AB3A-2FFA7751663B}"/>
    <cellStyle name="Comma 3 9 3 2 12 3" xfId="44767" xr:uid="{D271CE94-98B5-47D2-9C97-A005255AC5E4}"/>
    <cellStyle name="Comma 3 9 3 2 13" xfId="8122" xr:uid="{497AB712-A5CF-496B-B14E-BC6C39F779C1}"/>
    <cellStyle name="Comma 3 9 3 2 13 2" xfId="26759" xr:uid="{41D8C240-77AC-43B4-842B-F610990F41D5}"/>
    <cellStyle name="Comma 3 9 3 2 13 3" xfId="45387" xr:uid="{76F6522E-7074-4127-9FC1-0CD0B08C50CD}"/>
    <cellStyle name="Comma 3 9 3 2 14" xfId="8742" xr:uid="{0C15335A-9B1F-46A4-A12A-9265B7ED6505}"/>
    <cellStyle name="Comma 3 9 3 2 14 2" xfId="27379" xr:uid="{B24B8DE0-5070-4175-B68F-0256242A9115}"/>
    <cellStyle name="Comma 3 9 3 2 14 3" xfId="46007" xr:uid="{5922EBDD-AC1F-45D2-9EFE-D76F24C012EB}"/>
    <cellStyle name="Comma 3 9 3 2 15" xfId="9362" xr:uid="{726DFAD0-7590-4398-8584-B5204D1435BA}"/>
    <cellStyle name="Comma 3 9 3 2 15 2" xfId="27999" xr:uid="{E1EC989B-F9E3-47F0-A32B-57BEB58C6585}"/>
    <cellStyle name="Comma 3 9 3 2 15 3" xfId="46627" xr:uid="{F6A7E021-BB88-45EF-9E4E-57A517D3484A}"/>
    <cellStyle name="Comma 3 9 3 2 16" xfId="9982" xr:uid="{61A3F34D-BAE9-440E-98A0-EA8FEF894A40}"/>
    <cellStyle name="Comma 3 9 3 2 16 2" xfId="28619" xr:uid="{522C7FBD-7344-478D-A7F2-301AEDFAFD59}"/>
    <cellStyle name="Comma 3 9 3 2 16 3" xfId="47247" xr:uid="{CEEC917F-A06F-49E3-8D80-2F16E50A541A}"/>
    <cellStyle name="Comma 3 9 3 2 17" xfId="10602" xr:uid="{8F4BB081-DFBB-43F2-A0EA-2698C3E2B9D0}"/>
    <cellStyle name="Comma 3 9 3 2 17 2" xfId="29239" xr:uid="{14F03042-E464-45C3-92B0-728B59F7405A}"/>
    <cellStyle name="Comma 3 9 3 2 17 3" xfId="47867" xr:uid="{1C5588F5-B3CB-4BE5-AABA-5BE896CAF814}"/>
    <cellStyle name="Comma 3 9 3 2 18" xfId="11222" xr:uid="{043AF090-5ED9-4A7B-BC75-3AA3AB920767}"/>
    <cellStyle name="Comma 3 9 3 2 18 2" xfId="29859" xr:uid="{1AF482D4-C672-488F-87DF-D5E31D53DDA1}"/>
    <cellStyle name="Comma 3 9 3 2 18 3" xfId="48487" xr:uid="{E41FF42C-869F-4954-B4F7-0C418391501A}"/>
    <cellStyle name="Comma 3 9 3 2 19" xfId="11842" xr:uid="{5357ADCA-6178-4248-B33B-34ABF52D0EF0}"/>
    <cellStyle name="Comma 3 9 3 2 19 2" xfId="30479" xr:uid="{4079F7AB-1B58-4400-A240-3A7D2F04EA2C}"/>
    <cellStyle name="Comma 3 9 3 2 19 3" xfId="49107" xr:uid="{A4162E2A-6FC9-480E-BA70-831837B44F1E}"/>
    <cellStyle name="Comma 3 9 3 2 2" xfId="1273" xr:uid="{82D96019-F61E-4FF3-B279-68B520E28564}"/>
    <cellStyle name="Comma 3 9 3 2 2 2" xfId="19916" xr:uid="{55401979-9AB7-42EF-AB16-7BEC3CDD1573}"/>
    <cellStyle name="Comma 3 9 3 2 2 3" xfId="38551" xr:uid="{B1373B76-1575-40E1-99E0-091C0CD69B01}"/>
    <cellStyle name="Comma 3 9 3 2 20" xfId="12468" xr:uid="{4A899727-47DE-4B89-B804-5B4C547EB813}"/>
    <cellStyle name="Comma 3 9 3 2 20 2" xfId="31105" xr:uid="{85393135-6EB8-43D8-8A49-129AD28FF3A0}"/>
    <cellStyle name="Comma 3 9 3 2 20 3" xfId="49733" xr:uid="{E0F866DF-3FEF-4B99-AD50-1FC87968960A}"/>
    <cellStyle name="Comma 3 9 3 2 21" xfId="13089" xr:uid="{5E337978-4A6A-4C1A-BC93-314E5242A2E4}"/>
    <cellStyle name="Comma 3 9 3 2 21 2" xfId="31726" xr:uid="{B68D1F1B-037E-49AF-B53C-2E430EA43735}"/>
    <cellStyle name="Comma 3 9 3 2 21 3" xfId="50353" xr:uid="{46528E78-1987-47FA-A6B8-7702ACB2EF20}"/>
    <cellStyle name="Comma 3 9 3 2 22" xfId="13709" xr:uid="{78979104-5B33-431A-AE38-AC14E100A470}"/>
    <cellStyle name="Comma 3 9 3 2 22 2" xfId="32346" xr:uid="{D5FDCC35-DB30-49F8-9003-2AB9F1F99BC3}"/>
    <cellStyle name="Comma 3 9 3 2 22 3" xfId="50973" xr:uid="{C20F6B97-5304-490B-9FAE-27F27DC27A98}"/>
    <cellStyle name="Comma 3 9 3 2 23" xfId="14329" xr:uid="{533E3DBC-C75F-4605-BE0F-82B481D7011F}"/>
    <cellStyle name="Comma 3 9 3 2 23 2" xfId="32966" xr:uid="{E48BD35A-2FF7-43A0-A713-28D337412708}"/>
    <cellStyle name="Comma 3 9 3 2 23 3" xfId="51593" xr:uid="{B9728AE4-CDF3-4A57-AD78-032610521CF7}"/>
    <cellStyle name="Comma 3 9 3 2 24" xfId="14950" xr:uid="{D500B8D9-E73E-423E-99CA-FAA758D978B9}"/>
    <cellStyle name="Comma 3 9 3 2 24 2" xfId="33587" xr:uid="{7639FE99-7047-4E09-AE06-5BB9DC132AF6}"/>
    <cellStyle name="Comma 3 9 3 2 24 3" xfId="52213" xr:uid="{E6FA86D5-A58E-45C3-9FCD-07F9594CC6F7}"/>
    <cellStyle name="Comma 3 9 3 2 25" xfId="15571" xr:uid="{F054B1E9-1C97-42F0-9EA4-AC33409C4E01}"/>
    <cellStyle name="Comma 3 9 3 2 25 2" xfId="34208" xr:uid="{1D4055FA-6DB8-4B20-B435-2801347E06BE}"/>
    <cellStyle name="Comma 3 9 3 2 25 3" xfId="52833" xr:uid="{30C57E4B-C77C-4F81-AE58-C363EF6D0BAE}"/>
    <cellStyle name="Comma 3 9 3 2 26" xfId="16192" xr:uid="{A49987F7-9779-4E4D-B9B4-5F1C061C71CD}"/>
    <cellStyle name="Comma 3 9 3 2 26 2" xfId="34829" xr:uid="{42C0654A-C582-4CAA-AB10-5485D5E06E6C}"/>
    <cellStyle name="Comma 3 9 3 2 26 3" xfId="53453" xr:uid="{D117C5B8-2828-4A17-8EA0-65405D034B49}"/>
    <cellStyle name="Comma 3 9 3 2 27" xfId="16812" xr:uid="{36E6D17A-4793-478E-87F3-B4C29E54C514}"/>
    <cellStyle name="Comma 3 9 3 2 27 2" xfId="35449" xr:uid="{91683F97-B225-46EE-AF8C-DDB6FC36B962}"/>
    <cellStyle name="Comma 3 9 3 2 27 3" xfId="54073" xr:uid="{C734AF7C-6B8A-45FD-9908-D75B4ECEDDBD}"/>
    <cellStyle name="Comma 3 9 3 2 28" xfId="17433" xr:uid="{F1A1E0CA-CA9D-4B2F-8098-5071D1EE9EBC}"/>
    <cellStyle name="Comma 3 9 3 2 28 2" xfId="36069" xr:uid="{C98F86CB-57B0-4D0D-9CF5-34D1543EB973}"/>
    <cellStyle name="Comma 3 9 3 2 28 3" xfId="54693" xr:uid="{9A8F455C-A02E-461B-8440-F4574A6BFB64}"/>
    <cellStyle name="Comma 3 9 3 2 29" xfId="18054" xr:uid="{8096F3E7-6960-46D5-9E64-39DB45879C04}"/>
    <cellStyle name="Comma 3 9 3 2 29 2" xfId="36690" xr:uid="{476E01E9-069E-43C4-9807-2AD8D5158521}"/>
    <cellStyle name="Comma 3 9 3 2 29 3" xfId="55313" xr:uid="{4B0C3315-1080-4A76-ABFD-C38D43C3AAC4}"/>
    <cellStyle name="Comma 3 9 3 2 3" xfId="1894" xr:uid="{E869E295-6719-45C1-9BD9-5C49DFCCA622}"/>
    <cellStyle name="Comma 3 9 3 2 3 2" xfId="20537" xr:uid="{FFE2C7AC-91AF-4D3F-B820-2FC88C1184CB}"/>
    <cellStyle name="Comma 3 9 3 2 3 3" xfId="39171" xr:uid="{60450FC1-6F1D-457E-9AD9-2D6AB8382A00}"/>
    <cellStyle name="Comma 3 9 3 2 30" xfId="18674" xr:uid="{5BC99E11-4EAB-4FBE-955B-3B4F1AEEE2BD}"/>
    <cellStyle name="Comma 3 9 3 2 30 2" xfId="37310" xr:uid="{F3F219B5-AA3C-4FD2-91C3-409E827A1C24}"/>
    <cellStyle name="Comma 3 9 3 2 30 3" xfId="55933" xr:uid="{C836B1B5-3906-44B9-BE35-D74752206D77}"/>
    <cellStyle name="Comma 3 9 3 2 31" xfId="19295" xr:uid="{187D3C8B-FD35-4824-8955-F6144C4D9DEB}"/>
    <cellStyle name="Comma 3 9 3 2 32" xfId="37931" xr:uid="{F1A4B4B3-E57A-4829-9351-0DD6296F8B73}"/>
    <cellStyle name="Comma 3 9 3 2 4" xfId="2533" xr:uid="{15015E4F-6035-4C2C-95B4-DAAC8E394609}"/>
    <cellStyle name="Comma 3 9 3 2 4 2" xfId="21170" xr:uid="{A3A33FFF-0AAA-4DA3-94BA-6FB390B88C93}"/>
    <cellStyle name="Comma 3 9 3 2 4 3" xfId="39802" xr:uid="{D4186C15-2674-4537-B2C0-3038B4424061}"/>
    <cellStyle name="Comma 3 9 3 2 5" xfId="3158" xr:uid="{F2BD2FDC-AC93-443E-BBF0-E4C31D909B24}"/>
    <cellStyle name="Comma 3 9 3 2 5 2" xfId="21795" xr:uid="{429CA570-0395-47AD-83A0-D02D4CD30201}"/>
    <cellStyle name="Comma 3 9 3 2 5 3" xfId="40427" xr:uid="{C80D717E-1EF3-4664-898D-370B1D12068F}"/>
    <cellStyle name="Comma 3 9 3 2 6" xfId="3778" xr:uid="{C4395610-E1F9-4CA2-95EA-E447D2FE7331}"/>
    <cellStyle name="Comma 3 9 3 2 6 2" xfId="22415" xr:uid="{0AF3904A-4B11-4A03-A159-F042B5B955EF}"/>
    <cellStyle name="Comma 3 9 3 2 6 3" xfId="41047" xr:uid="{912277A8-0E6A-447E-8DB1-93D63ED32C0C}"/>
    <cellStyle name="Comma 3 9 3 2 7" xfId="4399" xr:uid="{806495AA-4434-4205-A024-3BD754D50BDC}"/>
    <cellStyle name="Comma 3 9 3 2 7 2" xfId="23036" xr:uid="{771C14C3-D4F6-4D4C-BABF-E6A6624C0843}"/>
    <cellStyle name="Comma 3 9 3 2 7 3" xfId="41667" xr:uid="{B5DE6C7A-C9B2-4426-8F82-A91B0FE50E0D}"/>
    <cellStyle name="Comma 3 9 3 2 8" xfId="5020" xr:uid="{5FA958E2-20F2-4683-9319-00B6408D1AA8}"/>
    <cellStyle name="Comma 3 9 3 2 8 2" xfId="23657" xr:uid="{6CBE1EC6-3025-47CE-A315-A7CF97C1566C}"/>
    <cellStyle name="Comma 3 9 3 2 8 3" xfId="42287" xr:uid="{412759A9-71D8-4EE3-A5B0-EEC3716E8BBB}"/>
    <cellStyle name="Comma 3 9 3 2 9" xfId="5642" xr:uid="{B346468F-E922-45B4-B715-4B1445C3B4AB}"/>
    <cellStyle name="Comma 3 9 3 2 9 2" xfId="24279" xr:uid="{C099C19B-9B23-4104-98C1-82C4172DC073}"/>
    <cellStyle name="Comma 3 9 3 2 9 3" xfId="42907" xr:uid="{19E05099-FBC6-4C97-9ECB-F1D9F418FC6A}"/>
    <cellStyle name="Comma 3 9 3 20" xfId="11541" xr:uid="{4FE1538B-53A1-4319-AD86-1F79E6F54935}"/>
    <cellStyle name="Comma 3 9 3 20 2" xfId="30178" xr:uid="{C3152F8D-E842-4485-B7B9-582DD03061D5}"/>
    <cellStyle name="Comma 3 9 3 20 3" xfId="48806" xr:uid="{EA5EC1DE-6C99-41F1-A196-46460D3D5F9F}"/>
    <cellStyle name="Comma 3 9 3 21" xfId="12167" xr:uid="{27617A24-CA8E-4064-A458-716DE638C222}"/>
    <cellStyle name="Comma 3 9 3 21 2" xfId="30804" xr:uid="{83B7D77E-EEA4-4ACF-8029-36F7D6E31A95}"/>
    <cellStyle name="Comma 3 9 3 21 3" xfId="49432" xr:uid="{D6C6D42C-6D34-4867-A748-AE9FD83426D0}"/>
    <cellStyle name="Comma 3 9 3 22" xfId="12788" xr:uid="{EFA32B2B-BDB1-4A47-9E03-87982353710A}"/>
    <cellStyle name="Comma 3 9 3 22 2" xfId="31425" xr:uid="{B03A0DF8-3134-49CF-BD17-48CDAA801C71}"/>
    <cellStyle name="Comma 3 9 3 22 3" xfId="50052" xr:uid="{BBC40C86-4A46-41EA-A3CA-808F5CF11214}"/>
    <cellStyle name="Comma 3 9 3 23" xfId="13408" xr:uid="{42613EF6-EDDA-4078-A2F7-47A6937475F6}"/>
    <cellStyle name="Comma 3 9 3 23 2" xfId="32045" xr:uid="{C96B29FC-CC0F-4668-B96C-9FDE1E691EE8}"/>
    <cellStyle name="Comma 3 9 3 23 3" xfId="50672" xr:uid="{F7916E0D-4CA9-473F-A193-E4CC91A472B1}"/>
    <cellStyle name="Comma 3 9 3 24" xfId="14028" xr:uid="{64018E81-84CC-4B75-BF1D-667790DADBBC}"/>
    <cellStyle name="Comma 3 9 3 24 2" xfId="32665" xr:uid="{13960A19-A96C-4BEB-9DA1-960E6DA66399}"/>
    <cellStyle name="Comma 3 9 3 24 3" xfId="51292" xr:uid="{E6378B5F-883B-4BB0-9490-E20ABE4A6C5D}"/>
    <cellStyle name="Comma 3 9 3 25" xfId="14649" xr:uid="{BE88106E-4D89-4E60-B3E4-4D776CF4E6C3}"/>
    <cellStyle name="Comma 3 9 3 25 2" xfId="33286" xr:uid="{33AB24B7-2EC5-42AE-9B6E-727BA8632E88}"/>
    <cellStyle name="Comma 3 9 3 25 3" xfId="51912" xr:uid="{90927933-8E4F-4FF1-8B0F-D79E6FA432C0}"/>
    <cellStyle name="Comma 3 9 3 26" xfId="15270" xr:uid="{58E4CF81-D2DC-466D-8D01-D793A420F7DC}"/>
    <cellStyle name="Comma 3 9 3 26 2" xfId="33907" xr:uid="{7EB8B707-8620-4C58-87F8-D077120D00D8}"/>
    <cellStyle name="Comma 3 9 3 26 3" xfId="52532" xr:uid="{52715C6D-DADF-4F37-902D-809BBCFDFD31}"/>
    <cellStyle name="Comma 3 9 3 27" xfId="15891" xr:uid="{AB1F3C73-B2A6-4E20-A091-551B675A4561}"/>
    <cellStyle name="Comma 3 9 3 27 2" xfId="34528" xr:uid="{15F618DD-EEB8-4B63-91EA-53B754FBDD21}"/>
    <cellStyle name="Comma 3 9 3 27 3" xfId="53152" xr:uid="{CAAA3EDC-7360-4A9E-ADC3-DA411CE59DCE}"/>
    <cellStyle name="Comma 3 9 3 28" xfId="16511" xr:uid="{6949BECE-6843-4A15-9740-AAD5ABC889A4}"/>
    <cellStyle name="Comma 3 9 3 28 2" xfId="35148" xr:uid="{4684C8A3-CB8C-4C5C-A5D0-1D46766D304C}"/>
    <cellStyle name="Comma 3 9 3 28 3" xfId="53772" xr:uid="{46FC12F1-1C97-4B7E-9552-E860BE9AB34A}"/>
    <cellStyle name="Comma 3 9 3 29" xfId="17132" xr:uid="{D36A1D49-4C62-4FB1-9712-1D062F90AC75}"/>
    <cellStyle name="Comma 3 9 3 29 2" xfId="35768" xr:uid="{ACF540E1-5817-4C6E-8C23-6895D62AB549}"/>
    <cellStyle name="Comma 3 9 3 29 3" xfId="54392" xr:uid="{7ACCEC8C-F891-4E92-A982-890D5D999C8A}"/>
    <cellStyle name="Comma 3 9 3 3" xfId="972" xr:uid="{6A8FBC3A-87F5-4353-8497-E6231B98C4E5}"/>
    <cellStyle name="Comma 3 9 3 3 2" xfId="19615" xr:uid="{5FFD1976-56C4-4033-8B9D-B85BECBA4DB5}"/>
    <cellStyle name="Comma 3 9 3 3 3" xfId="38250" xr:uid="{2F58BD86-E190-4471-AD46-F6CB8B4FF45A}"/>
    <cellStyle name="Comma 3 9 3 30" xfId="17753" xr:uid="{C8BCAD66-A988-4914-A473-4E6069F2B446}"/>
    <cellStyle name="Comma 3 9 3 30 2" xfId="36389" xr:uid="{ACF9F043-58D0-404D-94A6-66A8CE7E039B}"/>
    <cellStyle name="Comma 3 9 3 30 3" xfId="55012" xr:uid="{A658C995-EC3A-48B6-A236-4094BE939922}"/>
    <cellStyle name="Comma 3 9 3 31" xfId="18373" xr:uid="{BCC5B06A-56FF-4F19-8CF0-4F3EFE34A1F5}"/>
    <cellStyle name="Comma 3 9 3 31 2" xfId="37009" xr:uid="{BEE543C9-452C-43C3-9004-6B39EAF77301}"/>
    <cellStyle name="Comma 3 9 3 31 3" xfId="55632" xr:uid="{59AA56DA-4D46-46E7-85A2-15124953BD02}"/>
    <cellStyle name="Comma 3 9 3 32" xfId="18994" xr:uid="{FE9E0E47-CC8C-4D1B-8FFA-E64F6E83026B}"/>
    <cellStyle name="Comma 3 9 3 33" xfId="37630" xr:uid="{0659E975-D82F-4431-B608-450D9B6A50B1}"/>
    <cellStyle name="Comma 3 9 3 4" xfId="1593" xr:uid="{77530A59-5B00-446A-A49B-6C0939A4F00E}"/>
    <cellStyle name="Comma 3 9 3 4 2" xfId="20236" xr:uid="{CE1C6D1B-4E38-4037-B33D-609279F6D210}"/>
    <cellStyle name="Comma 3 9 3 4 3" xfId="38870" xr:uid="{56597244-6AD4-47DF-B45B-39131F469C38}"/>
    <cellStyle name="Comma 3 9 3 5" xfId="2232" xr:uid="{8F6BC648-7014-4409-B2EF-568BB6DA275E}"/>
    <cellStyle name="Comma 3 9 3 5 2" xfId="20869" xr:uid="{C4C40484-7908-4064-90A9-372CC48A622A}"/>
    <cellStyle name="Comma 3 9 3 5 3" xfId="39501" xr:uid="{99E799A4-CF52-4169-BE86-F1FC61D1717A}"/>
    <cellStyle name="Comma 3 9 3 6" xfId="2857" xr:uid="{699F3D66-EEE6-4AA3-A3E4-0DAF89B01932}"/>
    <cellStyle name="Comma 3 9 3 6 2" xfId="21494" xr:uid="{B6BB7A65-52AB-4A9B-A336-588CAEB71E2A}"/>
    <cellStyle name="Comma 3 9 3 6 3" xfId="40126" xr:uid="{7EA45651-6674-463D-BD74-023F2CAAA01D}"/>
    <cellStyle name="Comma 3 9 3 7" xfId="3477" xr:uid="{703FBBC2-234D-47EC-B5D2-7AF6D1D27C72}"/>
    <cellStyle name="Comma 3 9 3 7 2" xfId="22114" xr:uid="{4E5C7C0C-EE10-49FF-827E-3FE8B39E6008}"/>
    <cellStyle name="Comma 3 9 3 7 3" xfId="40746" xr:uid="{03709B99-A704-4F87-B3F4-B19BD3EF38DE}"/>
    <cellStyle name="Comma 3 9 3 8" xfId="4098" xr:uid="{F74E0F70-DB1C-4DEA-9671-F94984C162DB}"/>
    <cellStyle name="Comma 3 9 3 8 2" xfId="22735" xr:uid="{FECC2D5B-38DB-4503-806E-4CD39AFA5683}"/>
    <cellStyle name="Comma 3 9 3 8 3" xfId="41366" xr:uid="{60377A22-6382-4795-81E1-22FE7C7E4A5D}"/>
    <cellStyle name="Comma 3 9 3 9" xfId="4719" xr:uid="{8351CA23-597D-44B8-8A8C-81333EA69C22}"/>
    <cellStyle name="Comma 3 9 3 9 2" xfId="23356" xr:uid="{F8AAC301-0ACF-4AD2-98DF-27272B6C42B0}"/>
    <cellStyle name="Comma 3 9 3 9 3" xfId="41986" xr:uid="{5B07F330-4BC0-4BFF-94E7-EE1037C55194}"/>
    <cellStyle name="Comma 3 9 30" xfId="16377" xr:uid="{F2488E99-697F-4308-8E87-C102ABF62492}"/>
    <cellStyle name="Comma 3 9 30 2" xfId="35014" xr:uid="{D551C500-09BE-45A1-A3D3-2B1F7A0C65B4}"/>
    <cellStyle name="Comma 3 9 30 3" xfId="53638" xr:uid="{8694A1CB-6EB3-4165-96F3-49C721852522}"/>
    <cellStyle name="Comma 3 9 31" xfId="16997" xr:uid="{08F1B551-315D-4A0E-AC03-D8FCD3108AEF}"/>
    <cellStyle name="Comma 3 9 31 2" xfId="35634" xr:uid="{856371AD-0454-4F45-A8F5-0AE57AD0F55C}"/>
    <cellStyle name="Comma 3 9 31 3" xfId="54258" xr:uid="{401A8B37-630E-49F3-8C80-DF6FCD7EEBF1}"/>
    <cellStyle name="Comma 3 9 32" xfId="17619" xr:uid="{B6ECF341-2152-4EB1-B158-EE1948600898}"/>
    <cellStyle name="Comma 3 9 32 2" xfId="36255" xr:uid="{B746A695-AAF2-476C-8ECB-3BBF30F46B65}"/>
    <cellStyle name="Comma 3 9 32 3" xfId="54878" xr:uid="{1F706D6D-CD9B-4FB0-8BA2-38D45FE79707}"/>
    <cellStyle name="Comma 3 9 33" xfId="18239" xr:uid="{EA6603AD-DE45-4EC9-A8B3-CCAA59D9E76C}"/>
    <cellStyle name="Comma 3 9 33 2" xfId="36875" xr:uid="{32575D73-F6A8-49B4-8D7A-E801619AC7D3}"/>
    <cellStyle name="Comma 3 9 33 3" xfId="55498" xr:uid="{5DDFF887-BA82-4EFD-A10B-825B05BB45DB}"/>
    <cellStyle name="Comma 3 9 34" xfId="18860" xr:uid="{291AF317-275D-4183-906C-95F12576CF61}"/>
    <cellStyle name="Comma 3 9 35" xfId="37496" xr:uid="{1FFE9A8E-FD8B-44DC-BBDD-F1C22A66F840}"/>
    <cellStyle name="Comma 3 9 4" xfId="516" xr:uid="{58949276-937B-4B1C-A618-FDA196FE53DD}"/>
    <cellStyle name="Comma 3 9 4 10" xfId="6128" xr:uid="{1D4B54D6-950B-4433-85D4-A8057C4F106F}"/>
    <cellStyle name="Comma 3 9 4 10 2" xfId="24765" xr:uid="{02CB1818-C63C-484B-A9E8-256219439B2D}"/>
    <cellStyle name="Comma 3 9 4 10 3" xfId="43393" xr:uid="{AD4C2EA2-6B4A-4F59-83EB-632D513A91A6}"/>
    <cellStyle name="Comma 3 9 4 11" xfId="6748" xr:uid="{DCA8F5F7-33EF-4FC1-A30D-68917DBE7648}"/>
    <cellStyle name="Comma 3 9 4 11 2" xfId="25385" xr:uid="{783F5C6F-2E68-42C4-B519-85FAABC25BB9}"/>
    <cellStyle name="Comma 3 9 4 11 3" xfId="44013" xr:uid="{66A74834-2F72-428E-A051-610218D44C21}"/>
    <cellStyle name="Comma 3 9 4 12" xfId="7368" xr:uid="{8C824CC8-FAA4-4CCD-9DD1-69127DC5FFB8}"/>
    <cellStyle name="Comma 3 9 4 12 2" xfId="26005" xr:uid="{13E408A8-FFA4-4C86-B8D5-2C2A6E38BFCD}"/>
    <cellStyle name="Comma 3 9 4 12 3" xfId="44633" xr:uid="{0AF70BCC-D332-489C-8D9C-BC72A766285C}"/>
    <cellStyle name="Comma 3 9 4 13" xfId="7988" xr:uid="{F72E604D-415B-4A34-A1AF-EBDFA0F514AF}"/>
    <cellStyle name="Comma 3 9 4 13 2" xfId="26625" xr:uid="{D0425C92-261E-46D9-A7CC-8EB16AF9F51A}"/>
    <cellStyle name="Comma 3 9 4 13 3" xfId="45253" xr:uid="{385B80DA-F0C5-4629-B939-492435DD92B4}"/>
    <cellStyle name="Comma 3 9 4 14" xfId="8608" xr:uid="{F58FAB33-8114-47B8-A7B3-B4696883A433}"/>
    <cellStyle name="Comma 3 9 4 14 2" xfId="27245" xr:uid="{44A04173-4D20-47DF-A280-83AA4DF27C3A}"/>
    <cellStyle name="Comma 3 9 4 14 3" xfId="45873" xr:uid="{62F1A04B-FF2F-4BC5-A593-304024611240}"/>
    <cellStyle name="Comma 3 9 4 15" xfId="9228" xr:uid="{A7AFFA08-86B2-4612-8D08-FE69DB550162}"/>
    <cellStyle name="Comma 3 9 4 15 2" xfId="27865" xr:uid="{04D2FE96-ACDB-4D83-96FF-BDAB480DA0FF}"/>
    <cellStyle name="Comma 3 9 4 15 3" xfId="46493" xr:uid="{8956B78D-178D-4101-A3B0-447704347933}"/>
    <cellStyle name="Comma 3 9 4 16" xfId="9848" xr:uid="{95F07791-E903-48A0-ADCB-55C56CA2234F}"/>
    <cellStyle name="Comma 3 9 4 16 2" xfId="28485" xr:uid="{F67D69C4-A09D-487D-8B5B-0EC1E8234C15}"/>
    <cellStyle name="Comma 3 9 4 16 3" xfId="47113" xr:uid="{D6E9ECE3-0E3C-4D06-9298-04790B97D2EC}"/>
    <cellStyle name="Comma 3 9 4 17" xfId="10468" xr:uid="{3FE552BB-E7E9-43C6-B26D-A4BD6C98A497}"/>
    <cellStyle name="Comma 3 9 4 17 2" xfId="29105" xr:uid="{E18ED43A-CC87-4C94-B9D0-0D793D10587C}"/>
    <cellStyle name="Comma 3 9 4 17 3" xfId="47733" xr:uid="{F642EE0D-21BB-4AB8-911F-EB108A795066}"/>
    <cellStyle name="Comma 3 9 4 18" xfId="11088" xr:uid="{E8D749C0-E85E-440F-AC67-81B1595A52FD}"/>
    <cellStyle name="Comma 3 9 4 18 2" xfId="29725" xr:uid="{224E8933-E62F-4B60-ADF0-01DEC2C327B1}"/>
    <cellStyle name="Comma 3 9 4 18 3" xfId="48353" xr:uid="{4A4E909D-A843-447F-8220-4CF7223A94EE}"/>
    <cellStyle name="Comma 3 9 4 19" xfId="11708" xr:uid="{96810F55-B2F9-4A2D-9EB0-AFC50B0991AF}"/>
    <cellStyle name="Comma 3 9 4 19 2" xfId="30345" xr:uid="{A60A9649-DF2B-42FF-9A89-87DAF9126117}"/>
    <cellStyle name="Comma 3 9 4 19 3" xfId="48973" xr:uid="{58FD907E-4C79-4E07-860E-F5A5F588B697}"/>
    <cellStyle name="Comma 3 9 4 2" xfId="1139" xr:uid="{835F25AE-2D2D-46B6-B0B8-49833A4475E3}"/>
    <cellStyle name="Comma 3 9 4 2 2" xfId="19782" xr:uid="{41C0377F-D534-435C-9A19-2C51A4B86DB6}"/>
    <cellStyle name="Comma 3 9 4 2 3" xfId="38417" xr:uid="{3408FEF8-5F48-4B5E-BE44-747CB6372246}"/>
    <cellStyle name="Comma 3 9 4 20" xfId="12334" xr:uid="{E1DDD624-9D1F-422E-83DA-94701278F482}"/>
    <cellStyle name="Comma 3 9 4 20 2" xfId="30971" xr:uid="{17186EB4-FCAB-485D-B0C3-E87CFDEC183E}"/>
    <cellStyle name="Comma 3 9 4 20 3" xfId="49599" xr:uid="{1F4B4BC9-4D39-40B8-AD90-86A515ABCA33}"/>
    <cellStyle name="Comma 3 9 4 21" xfId="12955" xr:uid="{2D048519-BD37-4E1F-9C6A-AED53459A361}"/>
    <cellStyle name="Comma 3 9 4 21 2" xfId="31592" xr:uid="{95E64751-5C6F-4DCE-B69A-A8ADB5CBE21A}"/>
    <cellStyle name="Comma 3 9 4 21 3" xfId="50219" xr:uid="{F8EE80AC-1BF4-4CBA-8D78-F4862E6C32EB}"/>
    <cellStyle name="Comma 3 9 4 22" xfId="13575" xr:uid="{639FEDFE-1D32-43EF-ABC1-E0F0F1BE2B7D}"/>
    <cellStyle name="Comma 3 9 4 22 2" xfId="32212" xr:uid="{6EFD3A10-50B2-4146-8826-62F9FE3010CE}"/>
    <cellStyle name="Comma 3 9 4 22 3" xfId="50839" xr:uid="{FAFCC5BA-75C9-4247-86B5-62B1B5B53D7E}"/>
    <cellStyle name="Comma 3 9 4 23" xfId="14195" xr:uid="{D03A68CC-2B9C-4BDC-A728-F631DD52E8BB}"/>
    <cellStyle name="Comma 3 9 4 23 2" xfId="32832" xr:uid="{71ECD12E-E7E4-4009-A1D1-E4DAB6B97047}"/>
    <cellStyle name="Comma 3 9 4 23 3" xfId="51459" xr:uid="{D3AC469B-E171-4AF6-9D40-EDCDDDBE1DD7}"/>
    <cellStyle name="Comma 3 9 4 24" xfId="14816" xr:uid="{7F1F9469-86D2-4185-8491-F35646917662}"/>
    <cellStyle name="Comma 3 9 4 24 2" xfId="33453" xr:uid="{A159FEB9-0ADC-4E6B-888C-096FF23BB682}"/>
    <cellStyle name="Comma 3 9 4 24 3" xfId="52079" xr:uid="{5137CFC9-53D9-4840-8828-597FFC57D015}"/>
    <cellStyle name="Comma 3 9 4 25" xfId="15437" xr:uid="{5E5BA14F-C70D-4431-9450-137D3226CB29}"/>
    <cellStyle name="Comma 3 9 4 25 2" xfId="34074" xr:uid="{0355368F-C054-43D4-ABBB-9383703BD793}"/>
    <cellStyle name="Comma 3 9 4 25 3" xfId="52699" xr:uid="{5F18F0E3-75FA-47E0-8FF4-E34C96C2BE87}"/>
    <cellStyle name="Comma 3 9 4 26" xfId="16058" xr:uid="{A11BC28D-0568-4F20-B0A8-F8D477F9818B}"/>
    <cellStyle name="Comma 3 9 4 26 2" xfId="34695" xr:uid="{0F65C2AF-ED4D-434F-8225-AB7B551E4931}"/>
    <cellStyle name="Comma 3 9 4 26 3" xfId="53319" xr:uid="{872A581C-EF72-4549-BE09-DDB85A69D6BE}"/>
    <cellStyle name="Comma 3 9 4 27" xfId="16678" xr:uid="{FC8D77A8-208B-4DC3-9737-C55237C02A79}"/>
    <cellStyle name="Comma 3 9 4 27 2" xfId="35315" xr:uid="{32C74BBE-3978-4881-9C66-CC217F14B5CB}"/>
    <cellStyle name="Comma 3 9 4 27 3" xfId="53939" xr:uid="{6B46AE4E-8404-41B3-ACFD-76BE7E51F083}"/>
    <cellStyle name="Comma 3 9 4 28" xfId="17299" xr:uid="{52EA38CC-B43E-4FFE-9CBE-AB45376832D9}"/>
    <cellStyle name="Comma 3 9 4 28 2" xfId="35935" xr:uid="{6669D47F-2FA7-470C-83A4-9C6CFB4D7F6C}"/>
    <cellStyle name="Comma 3 9 4 28 3" xfId="54559" xr:uid="{31658045-6551-4661-AE45-2F6D9EBB832C}"/>
    <cellStyle name="Comma 3 9 4 29" xfId="17920" xr:uid="{0191A2A8-6A70-4683-9DAA-7676F5D96C61}"/>
    <cellStyle name="Comma 3 9 4 29 2" xfId="36556" xr:uid="{D2FAC625-7AA9-4434-B837-559FDBC06619}"/>
    <cellStyle name="Comma 3 9 4 29 3" xfId="55179" xr:uid="{CA57E3E9-B5FC-4C9A-B981-A11328383A2B}"/>
    <cellStyle name="Comma 3 9 4 3" xfId="1760" xr:uid="{CEF502DB-E58F-4421-9CA3-867FAEFABED8}"/>
    <cellStyle name="Comma 3 9 4 3 2" xfId="20403" xr:uid="{97890E2A-3E46-4479-973B-F0D9787418AD}"/>
    <cellStyle name="Comma 3 9 4 3 3" xfId="39037" xr:uid="{45214040-86BB-4C09-AB78-74C99A778C2E}"/>
    <cellStyle name="Comma 3 9 4 30" xfId="18540" xr:uid="{0D94A72B-6CC5-4DB9-94D7-D21648BF7B25}"/>
    <cellStyle name="Comma 3 9 4 30 2" xfId="37176" xr:uid="{CBB51800-2173-45A0-850E-E5A95C98D318}"/>
    <cellStyle name="Comma 3 9 4 30 3" xfId="55799" xr:uid="{F1DDA529-EA4E-4685-80D7-0632DF514D16}"/>
    <cellStyle name="Comma 3 9 4 31" xfId="19161" xr:uid="{85CADD67-D9D1-4293-A928-2E3398528EBD}"/>
    <cellStyle name="Comma 3 9 4 32" xfId="37797" xr:uid="{EA78FD06-0B51-4D1E-9519-B5B9B531B09F}"/>
    <cellStyle name="Comma 3 9 4 4" xfId="2399" xr:uid="{5C587963-E844-460E-BC38-1DEDF25D232B}"/>
    <cellStyle name="Comma 3 9 4 4 2" xfId="21036" xr:uid="{D9B13FA6-947E-4851-8B52-6292C9139F79}"/>
    <cellStyle name="Comma 3 9 4 4 3" xfId="39668" xr:uid="{E4B2666C-E93D-4CE0-82F3-10D486DB98E5}"/>
    <cellStyle name="Comma 3 9 4 5" xfId="3024" xr:uid="{202B72E5-EDF7-4D80-9848-92F42CFC0E07}"/>
    <cellStyle name="Comma 3 9 4 5 2" xfId="21661" xr:uid="{FD009B00-51D2-48BB-B7FA-474F9D08346D}"/>
    <cellStyle name="Comma 3 9 4 5 3" xfId="40293" xr:uid="{AB2E7937-97AD-44E0-BFFD-71B1B3036211}"/>
    <cellStyle name="Comma 3 9 4 6" xfId="3644" xr:uid="{1AEFC951-75D1-471A-912B-325629D55A9F}"/>
    <cellStyle name="Comma 3 9 4 6 2" xfId="22281" xr:uid="{39747164-00E7-4757-A11F-C5D7AACB8D04}"/>
    <cellStyle name="Comma 3 9 4 6 3" xfId="40913" xr:uid="{B75BB511-4EC4-4427-A006-6254FB8EE68E}"/>
    <cellStyle name="Comma 3 9 4 7" xfId="4265" xr:uid="{7B599F6C-8B0E-4BDB-B155-3CDA8D7DBD78}"/>
    <cellStyle name="Comma 3 9 4 7 2" xfId="22902" xr:uid="{F7BC8EE9-B6E5-4A58-AB41-80ED581724DE}"/>
    <cellStyle name="Comma 3 9 4 7 3" xfId="41533" xr:uid="{1A4D078B-DF8C-425D-9A6E-6B7CED51D990}"/>
    <cellStyle name="Comma 3 9 4 8" xfId="4886" xr:uid="{A8DB23CB-5093-4D12-BF1A-3178097A55D1}"/>
    <cellStyle name="Comma 3 9 4 8 2" xfId="23523" xr:uid="{A7812B7A-A00E-45E6-88B1-A34358BB7A6C}"/>
    <cellStyle name="Comma 3 9 4 8 3" xfId="42153" xr:uid="{4DEA76B1-BB06-4DFC-8FFD-FFBAE2264FBF}"/>
    <cellStyle name="Comma 3 9 4 9" xfId="5508" xr:uid="{0BA40C28-81EA-4E53-9416-A375DC6BD776}"/>
    <cellStyle name="Comma 3 9 4 9 2" xfId="24145" xr:uid="{7766F423-562A-413E-BDEA-153333EF4B1A}"/>
    <cellStyle name="Comma 3 9 4 9 3" xfId="42773" xr:uid="{F829BAA2-5CBF-4790-BA4C-FC862CAC66AF}"/>
    <cellStyle name="Comma 3 9 5" xfId="838" xr:uid="{A34291B4-8D42-4577-AC90-C2608317ED2A}"/>
    <cellStyle name="Comma 3 9 5 2" xfId="19481" xr:uid="{92577F4A-80A1-40EA-9FC7-34FE564E7FC5}"/>
    <cellStyle name="Comma 3 9 5 3" xfId="38116" xr:uid="{F2721A43-D7F8-4DDA-9C20-2254DD622239}"/>
    <cellStyle name="Comma 3 9 6" xfId="1459" xr:uid="{4FE5FE85-3847-4ED6-A8DE-9815BEB979FB}"/>
    <cellStyle name="Comma 3 9 6 2" xfId="20102" xr:uid="{AC6B3A37-69E5-4A9C-B88E-0CED0E572736}"/>
    <cellStyle name="Comma 3 9 6 3" xfId="38736" xr:uid="{8A8516AC-A62C-415D-9228-1085D8FE6E37}"/>
    <cellStyle name="Comma 3 9 7" xfId="2098" xr:uid="{885E15B4-34D8-4C1F-9525-0ACD7D749259}"/>
    <cellStyle name="Comma 3 9 7 2" xfId="20735" xr:uid="{62D186E9-F48E-4651-9603-0CF0B5F824CE}"/>
    <cellStyle name="Comma 3 9 7 3" xfId="39367" xr:uid="{A3D62CE1-D40A-450D-9BFE-7E2AA0191486}"/>
    <cellStyle name="Comma 3 9 8" xfId="2723" xr:uid="{8EC185E8-25B7-4A75-86AB-0AE2D8013F3E}"/>
    <cellStyle name="Comma 3 9 8 2" xfId="21360" xr:uid="{A68FDA79-70F1-4BBE-9B24-617B8B17DD04}"/>
    <cellStyle name="Comma 3 9 8 3" xfId="39992" xr:uid="{C1729ABE-C24E-48EC-9C4D-BCD281F8ADB0}"/>
    <cellStyle name="Comma 3 9 9" xfId="3343" xr:uid="{DD6B240B-B96E-4B98-B677-7E396A5FE751}"/>
    <cellStyle name="Comma 3 9 9 2" xfId="21980" xr:uid="{5F49AB25-724D-45DF-8120-98272EB648BD}"/>
    <cellStyle name="Comma 3 9 9 3" xfId="40612" xr:uid="{F4465030-D852-4979-A7CC-D71A953C4D37}"/>
    <cellStyle name="Comma 4" xfId="85" xr:uid="{71EA3B20-6874-4E2C-96FB-C042A68D31C6}"/>
    <cellStyle name="Comma 4 10" xfId="140" xr:uid="{A6C244A3-875B-4751-A7B3-C7C5A5263FAD}"/>
    <cellStyle name="Comma 4 10 10" xfId="3972" xr:uid="{B705D8C3-AD3F-4B4C-887B-4A50B809E121}"/>
    <cellStyle name="Comma 4 10 10 2" xfId="22609" xr:uid="{37D36CC1-4D18-45AC-9EF5-5F14B3738434}"/>
    <cellStyle name="Comma 4 10 10 3" xfId="41240" xr:uid="{129AF813-072E-445B-B455-0B215DAC0ECB}"/>
    <cellStyle name="Comma 4 10 11" xfId="4593" xr:uid="{AE24A867-8BEF-4A15-970F-29E96BE688CA}"/>
    <cellStyle name="Comma 4 10 11 2" xfId="23230" xr:uid="{BA18A5CD-8D01-4882-95B1-FE9CA588E409}"/>
    <cellStyle name="Comma 4 10 11 3" xfId="41860" xr:uid="{050D85C9-9F37-429D-9422-BC4AC6BCDB69}"/>
    <cellStyle name="Comma 4 10 12" xfId="5215" xr:uid="{F4AC5249-99C1-4A72-B578-4ED8E2B428D6}"/>
    <cellStyle name="Comma 4 10 12 2" xfId="23852" xr:uid="{6945C117-DE21-4B1D-A4B7-1846AFCCD033}"/>
    <cellStyle name="Comma 4 10 12 3" xfId="42480" xr:uid="{837CE1D1-7D96-4C32-8E22-780AB9EE8224}"/>
    <cellStyle name="Comma 4 10 13" xfId="5835" xr:uid="{BFA27B36-FD08-4442-9FDD-49904F2E27D2}"/>
    <cellStyle name="Comma 4 10 13 2" xfId="24472" xr:uid="{7C94B52A-998F-4EC8-97C3-CAB831346024}"/>
    <cellStyle name="Comma 4 10 13 3" xfId="43100" xr:uid="{FB2C4503-D861-498B-9212-33988AEF2044}"/>
    <cellStyle name="Comma 4 10 14" xfId="6455" xr:uid="{642723CB-E09A-4CD2-BA00-93FF561E396E}"/>
    <cellStyle name="Comma 4 10 14 2" xfId="25092" xr:uid="{5A6F3F3E-6635-404E-914E-E57BD7256740}"/>
    <cellStyle name="Comma 4 10 14 3" xfId="43720" xr:uid="{B9AF7FD0-4F92-4D76-8B62-35CD3AF86D33}"/>
    <cellStyle name="Comma 4 10 15" xfId="7075" xr:uid="{E7B9F034-865C-499D-A514-BF40F31D7FEF}"/>
    <cellStyle name="Comma 4 10 15 2" xfId="25712" xr:uid="{74AAB1D0-A829-49EC-BE54-E9C0602981F8}"/>
    <cellStyle name="Comma 4 10 15 3" xfId="44340" xr:uid="{67C396BB-A92D-4314-9967-EEB36502BFE4}"/>
    <cellStyle name="Comma 4 10 16" xfId="7695" xr:uid="{8AC8AC3D-EDF8-4C8E-B6A5-93331B63EDDD}"/>
    <cellStyle name="Comma 4 10 16 2" xfId="26332" xr:uid="{DCCE38C9-FA0E-4F67-9F3B-9C3CD9781A5E}"/>
    <cellStyle name="Comma 4 10 16 3" xfId="44960" xr:uid="{DA9A9C1C-614C-46FA-8AB7-F2C52B3DCEC8}"/>
    <cellStyle name="Comma 4 10 17" xfId="8315" xr:uid="{32C639B7-9BCC-4424-947C-C7276E287086}"/>
    <cellStyle name="Comma 4 10 17 2" xfId="26952" xr:uid="{91459024-68B4-4BF0-B2C2-29A3DDEE00C9}"/>
    <cellStyle name="Comma 4 10 17 3" xfId="45580" xr:uid="{54217D5E-A9E4-443B-B137-770E73A4AA55}"/>
    <cellStyle name="Comma 4 10 18" xfId="8935" xr:uid="{0684E50C-BF54-42E6-BC9A-1DCF1CC26851}"/>
    <cellStyle name="Comma 4 10 18 2" xfId="27572" xr:uid="{46040C2F-D43D-4B7C-A40B-5CD02A2248C0}"/>
    <cellStyle name="Comma 4 10 18 3" xfId="46200" xr:uid="{A8B1F775-4FC9-4D78-93CC-A434AD126D39}"/>
    <cellStyle name="Comma 4 10 19" xfId="9555" xr:uid="{8280493F-622E-4B41-8EB7-8210DCDEF759}"/>
    <cellStyle name="Comma 4 10 19 2" xfId="28192" xr:uid="{AB585A02-BAA8-446E-89EC-0B1C28BADB65}"/>
    <cellStyle name="Comma 4 10 19 3" xfId="46820" xr:uid="{A20D57FF-22C1-4B6C-A9E4-A192F0CB6BA5}"/>
    <cellStyle name="Comma 4 10 2" xfId="199" xr:uid="{F218A104-379F-4A09-B3F7-DE3E3B1B6AEA}"/>
    <cellStyle name="Comma 4 10 2 10" xfId="4644" xr:uid="{1DC4DA89-9A3C-4105-8AEF-AFF2206B1F59}"/>
    <cellStyle name="Comma 4 10 2 10 2" xfId="23281" xr:uid="{FCD0D8AD-37CC-457D-AFA1-9ECC1F2004B8}"/>
    <cellStyle name="Comma 4 10 2 10 3" xfId="41911" xr:uid="{7AF06F0C-FBAD-4CDD-95A9-AEBF2CCAA519}"/>
    <cellStyle name="Comma 4 10 2 11" xfId="5266" xr:uid="{535EC50F-B61F-4804-BDF6-ACDCFC08FEB8}"/>
    <cellStyle name="Comma 4 10 2 11 2" xfId="23903" xr:uid="{A32E9F67-632F-4196-98D3-0585AEB7EC7D}"/>
    <cellStyle name="Comma 4 10 2 11 3" xfId="42531" xr:uid="{3EE5D4A6-B130-4A3B-9F61-D0634A73518C}"/>
    <cellStyle name="Comma 4 10 2 12" xfId="5886" xr:uid="{941DF577-9E72-4605-9436-180575BCA269}"/>
    <cellStyle name="Comma 4 10 2 12 2" xfId="24523" xr:uid="{C6588A81-6B38-4BCC-A0E7-9635CFB88B9F}"/>
    <cellStyle name="Comma 4 10 2 12 3" xfId="43151" xr:uid="{43293EA7-9E29-41FA-814C-6109B5BC2375}"/>
    <cellStyle name="Comma 4 10 2 13" xfId="6506" xr:uid="{EECC6EDD-F92B-4389-A198-16CEAA2C5712}"/>
    <cellStyle name="Comma 4 10 2 13 2" xfId="25143" xr:uid="{888471A7-BCD6-4D6F-ACA2-282F9182E54E}"/>
    <cellStyle name="Comma 4 10 2 13 3" xfId="43771" xr:uid="{B4691D4D-7270-431C-AB76-5A0298CA2099}"/>
    <cellStyle name="Comma 4 10 2 14" xfId="7126" xr:uid="{665D7919-B103-46D5-A47F-6E250596EAB6}"/>
    <cellStyle name="Comma 4 10 2 14 2" xfId="25763" xr:uid="{FF663230-9728-44F3-BB15-D00A3B4E76C9}"/>
    <cellStyle name="Comma 4 10 2 14 3" xfId="44391" xr:uid="{86D54E4A-54BA-443F-9A1E-7492E014EC22}"/>
    <cellStyle name="Comma 4 10 2 15" xfId="7746" xr:uid="{C73B74B3-4C26-46A9-9CBC-225E5FFF0A73}"/>
    <cellStyle name="Comma 4 10 2 15 2" xfId="26383" xr:uid="{BF81258B-DCDE-4A63-BF60-E0632133714A}"/>
    <cellStyle name="Comma 4 10 2 15 3" xfId="45011" xr:uid="{A02B1B5E-A882-47B8-BE06-E8E5EA021A59}"/>
    <cellStyle name="Comma 4 10 2 16" xfId="8366" xr:uid="{F2739B09-6C82-4EC8-8F03-E6D2C8131215}"/>
    <cellStyle name="Comma 4 10 2 16 2" xfId="27003" xr:uid="{17D571B3-FDC3-4E39-8B21-F434C722F7EE}"/>
    <cellStyle name="Comma 4 10 2 16 3" xfId="45631" xr:uid="{8B994B62-1EA5-44FD-855E-6FA2DE779D99}"/>
    <cellStyle name="Comma 4 10 2 17" xfId="8986" xr:uid="{B195BCA1-A5B3-42CD-9EB8-958B0883D79C}"/>
    <cellStyle name="Comma 4 10 2 17 2" xfId="27623" xr:uid="{27BB094E-8A5B-4F93-ADDC-94AFE3C7AE74}"/>
    <cellStyle name="Comma 4 10 2 17 3" xfId="46251" xr:uid="{9A3801DB-6679-4F4F-94E6-C19B905DA223}"/>
    <cellStyle name="Comma 4 10 2 18" xfId="9606" xr:uid="{5821209C-A9C9-47E7-BC9E-16EE96DFF506}"/>
    <cellStyle name="Comma 4 10 2 18 2" xfId="28243" xr:uid="{328D00D8-E2F2-40C4-8D49-5954875C2CE1}"/>
    <cellStyle name="Comma 4 10 2 18 3" xfId="46871" xr:uid="{0FEBDFBE-A6A7-4091-8274-BAC89C62B99B}"/>
    <cellStyle name="Comma 4 10 2 19" xfId="10226" xr:uid="{CD48C2F0-2EE6-484E-B848-899B08BD5DAB}"/>
    <cellStyle name="Comma 4 10 2 19 2" xfId="28863" xr:uid="{D4835B54-6DBA-4A79-A4B9-CE387673AA7D}"/>
    <cellStyle name="Comma 4 10 2 19 3" xfId="47491" xr:uid="{BB90288A-DF41-4F6C-B904-94D047B7A0AE}"/>
    <cellStyle name="Comma 4 10 2 2" xfId="390" xr:uid="{E6C2575E-0B46-43B0-97D8-C833904ECAF6}"/>
    <cellStyle name="Comma 4 10 2 2 10" xfId="5400" xr:uid="{41FD5343-ECED-426C-ACA3-38FCBFBBA1A1}"/>
    <cellStyle name="Comma 4 10 2 2 10 2" xfId="24037" xr:uid="{3CDFA889-BD35-4E5C-98AB-59BEFFDBD16E}"/>
    <cellStyle name="Comma 4 10 2 2 10 3" xfId="42665" xr:uid="{3F7A2E41-894B-4620-B47F-3DAEA4C787EB}"/>
    <cellStyle name="Comma 4 10 2 2 11" xfId="6020" xr:uid="{EAADFFE7-D3C6-446D-8F88-6F664A0EE9BB}"/>
    <cellStyle name="Comma 4 10 2 2 11 2" xfId="24657" xr:uid="{4253800D-2081-4985-992D-6B96050B4876}"/>
    <cellStyle name="Comma 4 10 2 2 11 3" xfId="43285" xr:uid="{CFD08321-709C-43B5-B3DC-54CAF7AB673F}"/>
    <cellStyle name="Comma 4 10 2 2 12" xfId="6640" xr:uid="{5EF17B36-BDE8-414C-9ED3-A5BD9979618E}"/>
    <cellStyle name="Comma 4 10 2 2 12 2" xfId="25277" xr:uid="{3472D6B3-295A-4D2E-B5D1-FF5B0FD17B07}"/>
    <cellStyle name="Comma 4 10 2 2 12 3" xfId="43905" xr:uid="{242287FC-410C-4BF6-8C5E-CCAD074E373D}"/>
    <cellStyle name="Comma 4 10 2 2 13" xfId="7260" xr:uid="{FB8F41EF-226E-4273-8251-41AD3D953234}"/>
    <cellStyle name="Comma 4 10 2 2 13 2" xfId="25897" xr:uid="{C5481D73-4232-461A-AC10-3AB708AE9C88}"/>
    <cellStyle name="Comma 4 10 2 2 13 3" xfId="44525" xr:uid="{6EF40A9D-504B-4EAF-A99B-4054F3BBEE1C}"/>
    <cellStyle name="Comma 4 10 2 2 14" xfId="7880" xr:uid="{75EB0B24-0069-4BBC-B6A1-20056A3B958E}"/>
    <cellStyle name="Comma 4 10 2 2 14 2" xfId="26517" xr:uid="{0F456412-A465-45D4-A50E-AE4621F37038}"/>
    <cellStyle name="Comma 4 10 2 2 14 3" xfId="45145" xr:uid="{9CD578F2-FFB0-4BC3-AD0A-79849B9FEC2F}"/>
    <cellStyle name="Comma 4 10 2 2 15" xfId="8500" xr:uid="{A65C00EC-AB5F-4151-BBFB-B1FFF90439DB}"/>
    <cellStyle name="Comma 4 10 2 2 15 2" xfId="27137" xr:uid="{76DD8982-B697-460A-B642-6B0593F07BE8}"/>
    <cellStyle name="Comma 4 10 2 2 15 3" xfId="45765" xr:uid="{3A3E3E6A-8B3A-4C28-A9B1-2ED7BDC70586}"/>
    <cellStyle name="Comma 4 10 2 2 16" xfId="9120" xr:uid="{58C8A1AC-3330-4B6F-B62E-7919C5FDC21A}"/>
    <cellStyle name="Comma 4 10 2 2 16 2" xfId="27757" xr:uid="{0C1EAC92-5F90-4598-8466-FCC6BFD05877}"/>
    <cellStyle name="Comma 4 10 2 2 16 3" xfId="46385" xr:uid="{9AC79D4B-ED51-427A-AFE6-507D3E898A6E}"/>
    <cellStyle name="Comma 4 10 2 2 17" xfId="9740" xr:uid="{7E2A6A41-218A-4A10-8763-4DE2D6F1AD26}"/>
    <cellStyle name="Comma 4 10 2 2 17 2" xfId="28377" xr:uid="{42217DA4-910F-486F-9B16-6EABBDFFD00C}"/>
    <cellStyle name="Comma 4 10 2 2 17 3" xfId="47005" xr:uid="{62D3086A-A235-4005-9659-57CB3EF45F9D}"/>
    <cellStyle name="Comma 4 10 2 2 18" xfId="10360" xr:uid="{4688736B-533F-47E1-9B55-0F508F3FE73B}"/>
    <cellStyle name="Comma 4 10 2 2 18 2" xfId="28997" xr:uid="{10D65119-FE36-414E-B816-864006680812}"/>
    <cellStyle name="Comma 4 10 2 2 18 3" xfId="47625" xr:uid="{7182D0E6-97C2-4E62-A6A7-0A4AFE1C9BDB}"/>
    <cellStyle name="Comma 4 10 2 2 19" xfId="10980" xr:uid="{80BAD43C-7703-404E-B9C4-F6F53C43F532}"/>
    <cellStyle name="Comma 4 10 2 2 19 2" xfId="29617" xr:uid="{8288B837-B09F-4C47-B6D7-C2DE10EDA7D9}"/>
    <cellStyle name="Comma 4 10 2 2 19 3" xfId="48245" xr:uid="{A51C9286-32C6-4C9B-B5D2-C139C4525A7F}"/>
    <cellStyle name="Comma 4 10 2 2 2" xfId="709" xr:uid="{E1903CA5-C9B1-418F-8E5E-CC9D59828D22}"/>
    <cellStyle name="Comma 4 10 2 2 2 10" xfId="6321" xr:uid="{4735D767-0DF6-4A9E-8110-0A29F7B50F59}"/>
    <cellStyle name="Comma 4 10 2 2 2 10 2" xfId="24958" xr:uid="{EC660CE0-21AA-43C2-ABB5-97037512C9D9}"/>
    <cellStyle name="Comma 4 10 2 2 2 10 3" xfId="43586" xr:uid="{B24F00E1-3BEC-48A1-BED8-748693E371CB}"/>
    <cellStyle name="Comma 4 10 2 2 2 11" xfId="6941" xr:uid="{47ACC896-326A-4F6B-BC18-99CBCB915C1D}"/>
    <cellStyle name="Comma 4 10 2 2 2 11 2" xfId="25578" xr:uid="{FC191ADE-7258-435E-9E90-C13AE8C44008}"/>
    <cellStyle name="Comma 4 10 2 2 2 11 3" xfId="44206" xr:uid="{06EE025F-2ACC-420F-8349-EB85C6A1DCFB}"/>
    <cellStyle name="Comma 4 10 2 2 2 12" xfId="7561" xr:uid="{4267BF43-BC9B-460B-A861-B1E8B11240FD}"/>
    <cellStyle name="Comma 4 10 2 2 2 12 2" xfId="26198" xr:uid="{02739CDB-2A00-47A1-8CE0-FD50412FA03F}"/>
    <cellStyle name="Comma 4 10 2 2 2 12 3" xfId="44826" xr:uid="{448DF5D8-0918-412A-BD85-9BC3A4E4AE3B}"/>
    <cellStyle name="Comma 4 10 2 2 2 13" xfId="8181" xr:uid="{537E9765-B17F-4E23-A73F-338CAFAC83B0}"/>
    <cellStyle name="Comma 4 10 2 2 2 13 2" xfId="26818" xr:uid="{97CD5456-2580-43D9-A6C7-63E2EB8C1E10}"/>
    <cellStyle name="Comma 4 10 2 2 2 13 3" xfId="45446" xr:uid="{685AAC3B-80FA-4C0D-90BA-E331131730AC}"/>
    <cellStyle name="Comma 4 10 2 2 2 14" xfId="8801" xr:uid="{5BF54F0A-6E18-4515-8287-4952E46EDAB0}"/>
    <cellStyle name="Comma 4 10 2 2 2 14 2" xfId="27438" xr:uid="{91ED0DA3-28B3-4B8E-BEB3-8AD31277C849}"/>
    <cellStyle name="Comma 4 10 2 2 2 14 3" xfId="46066" xr:uid="{04E0272C-E5A2-489C-AF93-2D62431FB1AB}"/>
    <cellStyle name="Comma 4 10 2 2 2 15" xfId="9421" xr:uid="{906F6267-B0E3-4E5F-9F93-333F6ECAF29D}"/>
    <cellStyle name="Comma 4 10 2 2 2 15 2" xfId="28058" xr:uid="{BD60CEDB-5D3B-4535-A643-FDE30081425E}"/>
    <cellStyle name="Comma 4 10 2 2 2 15 3" xfId="46686" xr:uid="{E7D6CC8A-684C-4181-8C98-3FBECC1263C7}"/>
    <cellStyle name="Comma 4 10 2 2 2 16" xfId="10041" xr:uid="{5CFD79BC-122D-4730-BCAA-741531592119}"/>
    <cellStyle name="Comma 4 10 2 2 2 16 2" xfId="28678" xr:uid="{D953C8A5-DD2E-4826-9559-863B16AEDE27}"/>
    <cellStyle name="Comma 4 10 2 2 2 16 3" xfId="47306" xr:uid="{37528C5C-64AE-47CC-8FBC-D675D876450B}"/>
    <cellStyle name="Comma 4 10 2 2 2 17" xfId="10661" xr:uid="{F500D2F1-7A6D-49CF-A2E9-AC09ADFDBD50}"/>
    <cellStyle name="Comma 4 10 2 2 2 17 2" xfId="29298" xr:uid="{D7170AF0-9493-4658-A3EC-BBF48D656672}"/>
    <cellStyle name="Comma 4 10 2 2 2 17 3" xfId="47926" xr:uid="{154B19F9-3F07-4950-BCEA-6AE417AC035B}"/>
    <cellStyle name="Comma 4 10 2 2 2 18" xfId="11281" xr:uid="{06F1FCBC-51AE-4345-84A8-1ED528A44A70}"/>
    <cellStyle name="Comma 4 10 2 2 2 18 2" xfId="29918" xr:uid="{453FC699-D59E-46D6-AD7D-B091850B099E}"/>
    <cellStyle name="Comma 4 10 2 2 2 18 3" xfId="48546" xr:uid="{B0BAA52D-5A3D-46B9-8034-31E0887451DD}"/>
    <cellStyle name="Comma 4 10 2 2 2 19" xfId="11901" xr:uid="{746FDEBD-A999-4493-B8A0-A410AC3F3389}"/>
    <cellStyle name="Comma 4 10 2 2 2 19 2" xfId="30538" xr:uid="{ACD88256-7930-4E88-93A4-5A52E7268D74}"/>
    <cellStyle name="Comma 4 10 2 2 2 19 3" xfId="49166" xr:uid="{1A02998E-D2B4-47BD-BF23-20940E2F5D84}"/>
    <cellStyle name="Comma 4 10 2 2 2 2" xfId="1332" xr:uid="{5970CD2E-6DDA-4993-9D17-E0BFC1993FDD}"/>
    <cellStyle name="Comma 4 10 2 2 2 2 2" xfId="19975" xr:uid="{9DA3524C-A470-4DCD-B1DF-2A73C5228D1F}"/>
    <cellStyle name="Comma 4 10 2 2 2 2 3" xfId="38610" xr:uid="{49110DE6-DC96-4C1C-9B1F-CA0F182C8537}"/>
    <cellStyle name="Comma 4 10 2 2 2 20" xfId="12527" xr:uid="{C2F98342-4AA7-4390-832E-625F70AF9650}"/>
    <cellStyle name="Comma 4 10 2 2 2 20 2" xfId="31164" xr:uid="{CB88B8F6-9E7F-4829-87D5-7267D2FD2B17}"/>
    <cellStyle name="Comma 4 10 2 2 2 20 3" xfId="49792" xr:uid="{FF2B99C8-8D9E-4804-AC0D-608F6DCBCC0B}"/>
    <cellStyle name="Comma 4 10 2 2 2 21" xfId="13148" xr:uid="{27832574-5250-437D-AFC3-5F0083A593E1}"/>
    <cellStyle name="Comma 4 10 2 2 2 21 2" xfId="31785" xr:uid="{6D6A65C5-F3FF-4399-AA9E-AB2699E3C8ED}"/>
    <cellStyle name="Comma 4 10 2 2 2 21 3" xfId="50412" xr:uid="{7243F5DD-9CD3-4F66-9899-835192A9A0B9}"/>
    <cellStyle name="Comma 4 10 2 2 2 22" xfId="13768" xr:uid="{5D4ADDB8-5B27-4181-9F3B-183B60BC0000}"/>
    <cellStyle name="Comma 4 10 2 2 2 22 2" xfId="32405" xr:uid="{0642378A-62A1-455C-A0A0-00E50A2CA77C}"/>
    <cellStyle name="Comma 4 10 2 2 2 22 3" xfId="51032" xr:uid="{B94D9B16-05FD-44FC-9234-D77C3E5ECE3A}"/>
    <cellStyle name="Comma 4 10 2 2 2 23" xfId="14388" xr:uid="{6BE1376A-900E-446C-B7C3-6FACA7832E2D}"/>
    <cellStyle name="Comma 4 10 2 2 2 23 2" xfId="33025" xr:uid="{6BDA02B8-55D7-4B00-A250-B510DC80B968}"/>
    <cellStyle name="Comma 4 10 2 2 2 23 3" xfId="51652" xr:uid="{972B35DC-66D2-4159-9FCE-CDD37F9134C1}"/>
    <cellStyle name="Comma 4 10 2 2 2 24" xfId="15009" xr:uid="{54C10656-8AE0-4BF1-9FB7-71F79AE08868}"/>
    <cellStyle name="Comma 4 10 2 2 2 24 2" xfId="33646" xr:uid="{A8116D94-0639-4D2A-9AC6-1F41CFD8CEEB}"/>
    <cellStyle name="Comma 4 10 2 2 2 24 3" xfId="52272" xr:uid="{3A3B1FD4-7C73-48B2-A3E2-E33064B232A3}"/>
    <cellStyle name="Comma 4 10 2 2 2 25" xfId="15630" xr:uid="{47D7A308-16C3-4FA3-AF8C-FBE268727B79}"/>
    <cellStyle name="Comma 4 10 2 2 2 25 2" xfId="34267" xr:uid="{0A93C285-270A-4B57-B4F1-B533870A210F}"/>
    <cellStyle name="Comma 4 10 2 2 2 25 3" xfId="52892" xr:uid="{46506B7B-4CED-4FAA-B04E-66423EDC5BA3}"/>
    <cellStyle name="Comma 4 10 2 2 2 26" xfId="16251" xr:uid="{B8FDDFF8-6B99-4514-B7F7-38B3A6BCFF0D}"/>
    <cellStyle name="Comma 4 10 2 2 2 26 2" xfId="34888" xr:uid="{07A47592-24D4-43C9-9F89-B46E54828313}"/>
    <cellStyle name="Comma 4 10 2 2 2 26 3" xfId="53512" xr:uid="{AECC1895-D2F3-42E9-8AF5-30797CCDA77F}"/>
    <cellStyle name="Comma 4 10 2 2 2 27" xfId="16871" xr:uid="{47911B65-56CE-405A-AC0B-32FF1430BEC4}"/>
    <cellStyle name="Comma 4 10 2 2 2 27 2" xfId="35508" xr:uid="{1D05ABF7-E43F-4CC4-8497-B31D236F944D}"/>
    <cellStyle name="Comma 4 10 2 2 2 27 3" xfId="54132" xr:uid="{5C875F13-D7FE-4DA6-96AD-8FA8CEDDAD64}"/>
    <cellStyle name="Comma 4 10 2 2 2 28" xfId="17492" xr:uid="{735A718A-E960-4AC6-8F12-E5D827277DEE}"/>
    <cellStyle name="Comma 4 10 2 2 2 28 2" xfId="36128" xr:uid="{AE87C537-0C69-4FC3-8A22-B86D4526B13E}"/>
    <cellStyle name="Comma 4 10 2 2 2 28 3" xfId="54752" xr:uid="{09367A5B-80D2-4DCA-ABBD-A336A1B27C60}"/>
    <cellStyle name="Comma 4 10 2 2 2 29" xfId="18113" xr:uid="{91CE269F-62A5-49FE-9052-7C1105B4E02D}"/>
    <cellStyle name="Comma 4 10 2 2 2 29 2" xfId="36749" xr:uid="{1C5C91ED-DBB0-4B64-B80F-82B389E43BB8}"/>
    <cellStyle name="Comma 4 10 2 2 2 29 3" xfId="55372" xr:uid="{F610600E-DA44-4359-9956-AE8E73C9270B}"/>
    <cellStyle name="Comma 4 10 2 2 2 3" xfId="1953" xr:uid="{2935F414-B517-43BB-B519-6D2091C5A000}"/>
    <cellStyle name="Comma 4 10 2 2 2 3 2" xfId="20596" xr:uid="{2193D116-9103-440F-B627-3A6DBA44ECD7}"/>
    <cellStyle name="Comma 4 10 2 2 2 3 3" xfId="39230" xr:uid="{59AEB7E9-6B65-4180-8471-E1845F7872A9}"/>
    <cellStyle name="Comma 4 10 2 2 2 30" xfId="18733" xr:uid="{E2768AE7-A56D-4684-9C54-4AFEB2B35BFD}"/>
    <cellStyle name="Comma 4 10 2 2 2 30 2" xfId="37369" xr:uid="{F2579F77-0674-435D-AD9A-B30641CB8961}"/>
    <cellStyle name="Comma 4 10 2 2 2 30 3" xfId="55992" xr:uid="{76E509A9-BB42-4A77-9DF0-A7B71CC077D8}"/>
    <cellStyle name="Comma 4 10 2 2 2 31" xfId="19354" xr:uid="{A738CCCD-618B-4FDD-B8E8-92ADAACA864E}"/>
    <cellStyle name="Comma 4 10 2 2 2 32" xfId="37990" xr:uid="{307184B9-C875-4F71-BF7F-4FEA7DEF2A92}"/>
    <cellStyle name="Comma 4 10 2 2 2 4" xfId="2592" xr:uid="{F2A202AE-2B6A-421B-88A9-DDB4D57B0F98}"/>
    <cellStyle name="Comma 4 10 2 2 2 4 2" xfId="21229" xr:uid="{B2165071-E018-4FED-829B-C6775FE3C288}"/>
    <cellStyle name="Comma 4 10 2 2 2 4 3" xfId="39861" xr:uid="{D2F8E426-B9A9-4CB5-9DFB-03BD636CD7B1}"/>
    <cellStyle name="Comma 4 10 2 2 2 5" xfId="3217" xr:uid="{DC005984-24EC-4920-BDB6-C9EB1DFE2347}"/>
    <cellStyle name="Comma 4 10 2 2 2 5 2" xfId="21854" xr:uid="{C6E21792-BF50-4AA5-BDAE-0AF3696C3069}"/>
    <cellStyle name="Comma 4 10 2 2 2 5 3" xfId="40486" xr:uid="{4FF35E30-29FC-45B8-B411-390E27726323}"/>
    <cellStyle name="Comma 4 10 2 2 2 6" xfId="3837" xr:uid="{73A47165-8BD0-4C90-B3F4-88553C311205}"/>
    <cellStyle name="Comma 4 10 2 2 2 6 2" xfId="22474" xr:uid="{63D25C41-16B8-4EB6-81B6-C33BE04DE50A}"/>
    <cellStyle name="Comma 4 10 2 2 2 6 3" xfId="41106" xr:uid="{6DB7A07D-A709-4C7A-8A40-EF67A4D4A48A}"/>
    <cellStyle name="Comma 4 10 2 2 2 7" xfId="4458" xr:uid="{4E152E2F-7047-4D22-A579-5E42F87FB781}"/>
    <cellStyle name="Comma 4 10 2 2 2 7 2" xfId="23095" xr:uid="{08A4E535-6C7F-40F3-9E1F-D0097FEDF005}"/>
    <cellStyle name="Comma 4 10 2 2 2 7 3" xfId="41726" xr:uid="{895CAD58-6FF5-4C3D-8C9A-7939CBBC4A8F}"/>
    <cellStyle name="Comma 4 10 2 2 2 8" xfId="5079" xr:uid="{EDE82128-2633-4468-A27B-2B479B85C12C}"/>
    <cellStyle name="Comma 4 10 2 2 2 8 2" xfId="23716" xr:uid="{87EEB539-441A-4C5A-997F-F4CB38DEB0EC}"/>
    <cellStyle name="Comma 4 10 2 2 2 8 3" xfId="42346" xr:uid="{36F4F3FB-78E4-481C-A82C-DE9105751736}"/>
    <cellStyle name="Comma 4 10 2 2 2 9" xfId="5701" xr:uid="{BEEBEEB0-9F80-4D6C-8C55-AF50D17C3248}"/>
    <cellStyle name="Comma 4 10 2 2 2 9 2" xfId="24338" xr:uid="{70FF98B8-C825-49AC-B7E7-38F888BFB1A1}"/>
    <cellStyle name="Comma 4 10 2 2 2 9 3" xfId="42966" xr:uid="{65280E3E-9481-485F-880F-DB2F9F05C2EC}"/>
    <cellStyle name="Comma 4 10 2 2 20" xfId="11600" xr:uid="{A59DCBBF-6DB9-4417-9D1F-584807DFF2DE}"/>
    <cellStyle name="Comma 4 10 2 2 20 2" xfId="30237" xr:uid="{45A97F8F-5A06-49F7-A233-12B422147EF5}"/>
    <cellStyle name="Comma 4 10 2 2 20 3" xfId="48865" xr:uid="{91AF2ECF-DCD3-4E28-9D58-9B0DAA41951D}"/>
    <cellStyle name="Comma 4 10 2 2 21" xfId="12226" xr:uid="{FCAA26E4-87AB-4B3D-9B41-CB3E9DC9733B}"/>
    <cellStyle name="Comma 4 10 2 2 21 2" xfId="30863" xr:uid="{5C869046-8EF3-484B-9118-24CC55501473}"/>
    <cellStyle name="Comma 4 10 2 2 21 3" xfId="49491" xr:uid="{FEF27EC8-AC88-4C44-85C3-D8C078AD4291}"/>
    <cellStyle name="Comma 4 10 2 2 22" xfId="12847" xr:uid="{C306A313-2473-4C79-A46C-70732F4F7B46}"/>
    <cellStyle name="Comma 4 10 2 2 22 2" xfId="31484" xr:uid="{16485F67-A30C-4E94-8E99-3777B61A0E05}"/>
    <cellStyle name="Comma 4 10 2 2 22 3" xfId="50111" xr:uid="{5A7465DB-35B2-4105-87B4-8A38E54724F3}"/>
    <cellStyle name="Comma 4 10 2 2 23" xfId="13467" xr:uid="{975D9685-404F-45BA-A8E0-0F592C00A2E4}"/>
    <cellStyle name="Comma 4 10 2 2 23 2" xfId="32104" xr:uid="{324AB1EA-D62E-4C2F-AA3F-8FD255907894}"/>
    <cellStyle name="Comma 4 10 2 2 23 3" xfId="50731" xr:uid="{D2A34E1B-2700-49D1-AA4C-E5EFA63A7C90}"/>
    <cellStyle name="Comma 4 10 2 2 24" xfId="14087" xr:uid="{4F0B4DC7-F70F-4C30-AC2B-E17981A53C49}"/>
    <cellStyle name="Comma 4 10 2 2 24 2" xfId="32724" xr:uid="{C829F68C-0A18-43DA-A86D-1F7644AC6A95}"/>
    <cellStyle name="Comma 4 10 2 2 24 3" xfId="51351" xr:uid="{52A6A535-A1D6-4F67-AAF9-F2FA7F30D94F}"/>
    <cellStyle name="Comma 4 10 2 2 25" xfId="14708" xr:uid="{F9BEB746-1183-469C-936F-3A9720A1025B}"/>
    <cellStyle name="Comma 4 10 2 2 25 2" xfId="33345" xr:uid="{1391677C-34E6-4748-BD85-9DC784C3D289}"/>
    <cellStyle name="Comma 4 10 2 2 25 3" xfId="51971" xr:uid="{5D2FE8B7-CD5C-4272-AE8B-2AED18355C2F}"/>
    <cellStyle name="Comma 4 10 2 2 26" xfId="15329" xr:uid="{9F1810D5-9141-427E-80B5-6735E47FCF52}"/>
    <cellStyle name="Comma 4 10 2 2 26 2" xfId="33966" xr:uid="{06ECDEF9-A1FB-4B97-ACF1-AFE534263AE2}"/>
    <cellStyle name="Comma 4 10 2 2 26 3" xfId="52591" xr:uid="{929C2BC0-1F75-4FCF-BB77-9D6374CB620D}"/>
    <cellStyle name="Comma 4 10 2 2 27" xfId="15950" xr:uid="{116841EB-EE5E-4123-BCF0-3052951261FD}"/>
    <cellStyle name="Comma 4 10 2 2 27 2" xfId="34587" xr:uid="{60E1A2EA-AA48-493D-9A3D-717A78F46A5B}"/>
    <cellStyle name="Comma 4 10 2 2 27 3" xfId="53211" xr:uid="{BBC32A07-39E0-4832-964D-96012DC0A14A}"/>
    <cellStyle name="Comma 4 10 2 2 28" xfId="16570" xr:uid="{761E0F22-77E0-444A-8917-8213D34EA2D6}"/>
    <cellStyle name="Comma 4 10 2 2 28 2" xfId="35207" xr:uid="{D0D13719-C4E0-4783-B27E-50C12DF47BC5}"/>
    <cellStyle name="Comma 4 10 2 2 28 3" xfId="53831" xr:uid="{DF0C33AF-2105-4DF5-BB8A-236F4B8A7A41}"/>
    <cellStyle name="Comma 4 10 2 2 29" xfId="17191" xr:uid="{213113D7-DF38-408D-88CE-30D3EDE2A8CB}"/>
    <cellStyle name="Comma 4 10 2 2 29 2" xfId="35827" xr:uid="{57429AD5-0BF7-41D6-AB4A-8A65A58CDCF3}"/>
    <cellStyle name="Comma 4 10 2 2 29 3" xfId="54451" xr:uid="{234A56C1-D987-40DE-A747-CA20CD3B6EDD}"/>
    <cellStyle name="Comma 4 10 2 2 3" xfId="1031" xr:uid="{052976C1-25BD-4244-83F3-3CECBA9D8651}"/>
    <cellStyle name="Comma 4 10 2 2 3 2" xfId="19674" xr:uid="{AAD280BF-8296-4779-957F-A334870B82FE}"/>
    <cellStyle name="Comma 4 10 2 2 3 3" xfId="38309" xr:uid="{13DBD0FB-6E47-46C0-ADC8-98AB3F4D5F3D}"/>
    <cellStyle name="Comma 4 10 2 2 30" xfId="17812" xr:uid="{3FC377EA-2FE8-40FF-B81F-B18705F7DDF3}"/>
    <cellStyle name="Comma 4 10 2 2 30 2" xfId="36448" xr:uid="{547403F4-EBBF-4D25-919A-ECA005A39BC5}"/>
    <cellStyle name="Comma 4 10 2 2 30 3" xfId="55071" xr:uid="{3EA13A03-7ECF-4458-8E0F-A0AC42CED8D6}"/>
    <cellStyle name="Comma 4 10 2 2 31" xfId="18432" xr:uid="{2DE624DA-124E-486D-839D-E1DF2511EB7B}"/>
    <cellStyle name="Comma 4 10 2 2 31 2" xfId="37068" xr:uid="{D5D1909C-70C8-415C-B2D0-0F30837E81AF}"/>
    <cellStyle name="Comma 4 10 2 2 31 3" xfId="55691" xr:uid="{86274E64-500D-4874-8EEB-95F4958F4E7A}"/>
    <cellStyle name="Comma 4 10 2 2 32" xfId="19053" xr:uid="{45AFA473-0094-49D2-90D0-710C0BF931B3}"/>
    <cellStyle name="Comma 4 10 2 2 33" xfId="37689" xr:uid="{D24A2920-7EFF-4911-AC7B-C51A3DB67AA3}"/>
    <cellStyle name="Comma 4 10 2 2 4" xfId="1652" xr:uid="{FADEB5F4-0E38-4781-98E1-C5C823C38036}"/>
    <cellStyle name="Comma 4 10 2 2 4 2" xfId="20295" xr:uid="{27DE5F43-E313-40C6-9296-4CA6BAE8B6DA}"/>
    <cellStyle name="Comma 4 10 2 2 4 3" xfId="38929" xr:uid="{A09D3475-C320-4ABC-9188-A88E6BE0CC21}"/>
    <cellStyle name="Comma 4 10 2 2 5" xfId="2291" xr:uid="{11810DAB-52B7-412D-9399-E141BEB5BED4}"/>
    <cellStyle name="Comma 4 10 2 2 5 2" xfId="20928" xr:uid="{DE280C0E-0701-466B-ADF7-8F1368E2F390}"/>
    <cellStyle name="Comma 4 10 2 2 5 3" xfId="39560" xr:uid="{F2218EB7-3CE0-4F63-A0FB-20461504B748}"/>
    <cellStyle name="Comma 4 10 2 2 6" xfId="2916" xr:uid="{E325051B-F18A-4186-882B-3DE03C7804D8}"/>
    <cellStyle name="Comma 4 10 2 2 6 2" xfId="21553" xr:uid="{15538BDA-0C3E-4FE0-B44F-FBCF33286F53}"/>
    <cellStyle name="Comma 4 10 2 2 6 3" xfId="40185" xr:uid="{5F4F7AD3-123C-46D0-9C2E-EDE337BC9202}"/>
    <cellStyle name="Comma 4 10 2 2 7" xfId="3536" xr:uid="{595ECAC0-58B0-4309-92E5-2AA38C058DD4}"/>
    <cellStyle name="Comma 4 10 2 2 7 2" xfId="22173" xr:uid="{9E6F3AAE-03B7-469B-8EAB-153237D7AA7A}"/>
    <cellStyle name="Comma 4 10 2 2 7 3" xfId="40805" xr:uid="{8952EA56-77F1-4D03-BD07-36B7345EAF92}"/>
    <cellStyle name="Comma 4 10 2 2 8" xfId="4157" xr:uid="{BC05C1E9-68BA-409D-996E-02BBB506B64C}"/>
    <cellStyle name="Comma 4 10 2 2 8 2" xfId="22794" xr:uid="{6869AE89-4AAA-4879-8847-8B5C32074F2A}"/>
    <cellStyle name="Comma 4 10 2 2 8 3" xfId="41425" xr:uid="{6428DB48-E775-4BAE-ADE6-EE85307AB874}"/>
    <cellStyle name="Comma 4 10 2 2 9" xfId="4778" xr:uid="{E270F5AE-F454-4AB4-BD8D-7243A0464279}"/>
    <cellStyle name="Comma 4 10 2 2 9 2" xfId="23415" xr:uid="{89392A44-DDE9-4B33-BE65-37C5C7EA109D}"/>
    <cellStyle name="Comma 4 10 2 2 9 3" xfId="42045" xr:uid="{63153AB2-F6B8-40FC-9C81-8C66820B891B}"/>
    <cellStyle name="Comma 4 10 2 20" xfId="10846" xr:uid="{8CB4D7CA-4EFD-4C1A-8E1E-0206139D3738}"/>
    <cellStyle name="Comma 4 10 2 20 2" xfId="29483" xr:uid="{069A07D6-B701-444F-94B6-D67C15C43DA3}"/>
    <cellStyle name="Comma 4 10 2 20 3" xfId="48111" xr:uid="{84C5CF4D-0593-44DE-BB63-8D71BB75263E}"/>
    <cellStyle name="Comma 4 10 2 21" xfId="11466" xr:uid="{97358C2F-7BFB-4D27-8A91-FEED31E1D4C8}"/>
    <cellStyle name="Comma 4 10 2 21 2" xfId="30103" xr:uid="{6DB98103-C046-4E12-9154-9F2C7FB8B185}"/>
    <cellStyle name="Comma 4 10 2 21 3" xfId="48731" xr:uid="{72BCCB79-D9A7-498F-9D4A-A33D31DF294D}"/>
    <cellStyle name="Comma 4 10 2 22" xfId="12092" xr:uid="{24869302-6DE4-4F10-A883-4E8E8BD8F186}"/>
    <cellStyle name="Comma 4 10 2 22 2" xfId="30729" xr:uid="{EB480910-917E-443A-BBC7-50B00C1110D3}"/>
    <cellStyle name="Comma 4 10 2 22 3" xfId="49357" xr:uid="{FBB20DBA-D41A-4894-AA71-5A431D33B128}"/>
    <cellStyle name="Comma 4 10 2 23" xfId="12713" xr:uid="{E263AD44-FBA0-4BB6-A20D-B6735EB8D975}"/>
    <cellStyle name="Comma 4 10 2 23 2" xfId="31350" xr:uid="{FEB25057-7F8E-4F23-91FD-17EEF89F7F03}"/>
    <cellStyle name="Comma 4 10 2 23 3" xfId="49977" xr:uid="{9246906B-EBBB-4271-8E3E-6ACCC36D3BB8}"/>
    <cellStyle name="Comma 4 10 2 24" xfId="13333" xr:uid="{D8566AD9-B54A-43C5-9F95-3B4346551663}"/>
    <cellStyle name="Comma 4 10 2 24 2" xfId="31970" xr:uid="{B99F31C4-29B6-4E5D-A57F-2A43C104FD4D}"/>
    <cellStyle name="Comma 4 10 2 24 3" xfId="50597" xr:uid="{426A9AFE-E422-4AC3-8B1A-A401B9733640}"/>
    <cellStyle name="Comma 4 10 2 25" xfId="13953" xr:uid="{46B25B56-60EB-4987-983E-4926CC776309}"/>
    <cellStyle name="Comma 4 10 2 25 2" xfId="32590" xr:uid="{B44AEC41-0E4C-47BD-A99F-C42B505A9CFD}"/>
    <cellStyle name="Comma 4 10 2 25 3" xfId="51217" xr:uid="{C505A26F-ED25-4797-945B-977D6E058798}"/>
    <cellStyle name="Comma 4 10 2 26" xfId="14574" xr:uid="{13659B3D-AD30-4CAA-835E-2526F1158E24}"/>
    <cellStyle name="Comma 4 10 2 26 2" xfId="33211" xr:uid="{76493A65-D289-4359-8F06-5E27D1037BE1}"/>
    <cellStyle name="Comma 4 10 2 26 3" xfId="51837" xr:uid="{53F009E2-6557-4C28-99B9-48D81105390E}"/>
    <cellStyle name="Comma 4 10 2 27" xfId="15195" xr:uid="{26574F79-30F3-4BA3-8FE3-5C1C47F88904}"/>
    <cellStyle name="Comma 4 10 2 27 2" xfId="33832" xr:uid="{E5995B6A-AF01-403B-8231-26AD01E36C1C}"/>
    <cellStyle name="Comma 4 10 2 27 3" xfId="52457" xr:uid="{2505843E-B46A-46BA-8358-D05BF46BA35F}"/>
    <cellStyle name="Comma 4 10 2 28" xfId="15816" xr:uid="{AF0F5A1D-EE3E-4726-85BB-822ECD5F500B}"/>
    <cellStyle name="Comma 4 10 2 28 2" xfId="34453" xr:uid="{086FDBC1-378C-4AE5-AD5C-F9F449A9D601}"/>
    <cellStyle name="Comma 4 10 2 28 3" xfId="53077" xr:uid="{E51E1C89-98E9-4653-BC9B-93AB6BB87463}"/>
    <cellStyle name="Comma 4 10 2 29" xfId="16436" xr:uid="{E52364F1-A379-4058-A227-8A18939B7BDA}"/>
    <cellStyle name="Comma 4 10 2 29 2" xfId="35073" xr:uid="{E17A9D08-F54E-4142-A13B-6361BEEDB031}"/>
    <cellStyle name="Comma 4 10 2 29 3" xfId="53697" xr:uid="{14A4C2FB-48FD-42ED-AA2C-46107E70F39D}"/>
    <cellStyle name="Comma 4 10 2 3" xfId="575" xr:uid="{7F8F32F3-541E-4795-B6FC-7FED559077AD}"/>
    <cellStyle name="Comma 4 10 2 3 10" xfId="6187" xr:uid="{46064DF8-1BEF-4325-A809-1D962920E200}"/>
    <cellStyle name="Comma 4 10 2 3 10 2" xfId="24824" xr:uid="{DB515CD0-2C7F-4A77-A1BB-EDF84EFA4ED5}"/>
    <cellStyle name="Comma 4 10 2 3 10 3" xfId="43452" xr:uid="{BD8A298D-C6ED-443A-85A7-4BED70DE7900}"/>
    <cellStyle name="Comma 4 10 2 3 11" xfId="6807" xr:uid="{92A6D25F-4D06-4435-A2DF-8DC584B1C367}"/>
    <cellStyle name="Comma 4 10 2 3 11 2" xfId="25444" xr:uid="{6C602338-2EF3-45FA-9EAA-4AA5D9DEEEC2}"/>
    <cellStyle name="Comma 4 10 2 3 11 3" xfId="44072" xr:uid="{0653018E-D2BF-45BE-8148-810041650531}"/>
    <cellStyle name="Comma 4 10 2 3 12" xfId="7427" xr:uid="{456EFFEE-A06B-45B2-995C-8F7B8135B289}"/>
    <cellStyle name="Comma 4 10 2 3 12 2" xfId="26064" xr:uid="{5BD00BE9-BDDA-45E3-81C7-1F7485483908}"/>
    <cellStyle name="Comma 4 10 2 3 12 3" xfId="44692" xr:uid="{545D3815-51D1-4523-9169-A7E62A080E52}"/>
    <cellStyle name="Comma 4 10 2 3 13" xfId="8047" xr:uid="{CAE0DB12-B0D8-4770-A548-7B63A43B587F}"/>
    <cellStyle name="Comma 4 10 2 3 13 2" xfId="26684" xr:uid="{154D8155-5E73-4CA7-A80C-C8295CC9B86E}"/>
    <cellStyle name="Comma 4 10 2 3 13 3" xfId="45312" xr:uid="{54AB974E-CF70-4675-A7C9-596A9C3F7D58}"/>
    <cellStyle name="Comma 4 10 2 3 14" xfId="8667" xr:uid="{8EB17624-5CE1-4FDD-AEBC-D9A9BBB2F379}"/>
    <cellStyle name="Comma 4 10 2 3 14 2" xfId="27304" xr:uid="{F8042778-597D-414E-8950-47E8966AA05E}"/>
    <cellStyle name="Comma 4 10 2 3 14 3" xfId="45932" xr:uid="{7DBF9BB6-3BF5-419B-B111-0DC34963FA20}"/>
    <cellStyle name="Comma 4 10 2 3 15" xfId="9287" xr:uid="{C0672272-8F57-4BAB-A74E-23F4EEF4A74D}"/>
    <cellStyle name="Comma 4 10 2 3 15 2" xfId="27924" xr:uid="{4E41FB39-169A-4501-BFE0-7958B69B7E35}"/>
    <cellStyle name="Comma 4 10 2 3 15 3" xfId="46552" xr:uid="{24E31CBC-2BB3-4C34-9D14-17456D1300FB}"/>
    <cellStyle name="Comma 4 10 2 3 16" xfId="9907" xr:uid="{65DE10CE-A67E-4EBC-99C4-4C22EDFA7326}"/>
    <cellStyle name="Comma 4 10 2 3 16 2" xfId="28544" xr:uid="{DC37B4EA-8D94-4B20-83FF-3C5B5E8007C6}"/>
    <cellStyle name="Comma 4 10 2 3 16 3" xfId="47172" xr:uid="{B884A374-ED40-4588-BDF9-55F434352B44}"/>
    <cellStyle name="Comma 4 10 2 3 17" xfId="10527" xr:uid="{9159BC18-CEA1-41E5-9236-DE842D37E3E4}"/>
    <cellStyle name="Comma 4 10 2 3 17 2" xfId="29164" xr:uid="{DB795876-237E-4488-A8E7-27AFCFFBCBD3}"/>
    <cellStyle name="Comma 4 10 2 3 17 3" xfId="47792" xr:uid="{6A68084F-CBDE-4AED-A1C8-A69426E6EBDD}"/>
    <cellStyle name="Comma 4 10 2 3 18" xfId="11147" xr:uid="{205B1357-C63A-4AFB-A0EE-A12024A4C640}"/>
    <cellStyle name="Comma 4 10 2 3 18 2" xfId="29784" xr:uid="{F1E41834-EC21-4C1F-AAE0-5C1D949435A4}"/>
    <cellStyle name="Comma 4 10 2 3 18 3" xfId="48412" xr:uid="{BA6DF067-5DAC-4E4F-8A6D-68059368307C}"/>
    <cellStyle name="Comma 4 10 2 3 19" xfId="11767" xr:uid="{B5FB75A8-48FB-4DC2-88F2-3F592E13A712}"/>
    <cellStyle name="Comma 4 10 2 3 19 2" xfId="30404" xr:uid="{06D8DCFE-51E8-4BDC-B3BE-A19C39B6672B}"/>
    <cellStyle name="Comma 4 10 2 3 19 3" xfId="49032" xr:uid="{33285CC5-69E7-473D-AC62-9D000EB4F7A0}"/>
    <cellStyle name="Comma 4 10 2 3 2" xfId="1198" xr:uid="{65DF07B8-B50E-493C-BBF5-6A7F4B3DCDEF}"/>
    <cellStyle name="Comma 4 10 2 3 2 2" xfId="19841" xr:uid="{AEF49651-0488-4E5E-87B7-6B34480B05EF}"/>
    <cellStyle name="Comma 4 10 2 3 2 3" xfId="38476" xr:uid="{FA347FB0-19FC-47EA-9413-3430F6EF7304}"/>
    <cellStyle name="Comma 4 10 2 3 20" xfId="12393" xr:uid="{980CF893-8276-4A04-B23E-CE11B38E05FD}"/>
    <cellStyle name="Comma 4 10 2 3 20 2" xfId="31030" xr:uid="{5CA511E0-2317-45C2-95DD-CE33D5C4CECC}"/>
    <cellStyle name="Comma 4 10 2 3 20 3" xfId="49658" xr:uid="{25C257D0-6E16-49BC-A09C-18B917081C0A}"/>
    <cellStyle name="Comma 4 10 2 3 21" xfId="13014" xr:uid="{94B590FF-6D57-4B3F-A470-E7BD74A709B9}"/>
    <cellStyle name="Comma 4 10 2 3 21 2" xfId="31651" xr:uid="{32B97256-92A8-48DD-A1E8-638301A2D200}"/>
    <cellStyle name="Comma 4 10 2 3 21 3" xfId="50278" xr:uid="{DB46DED3-13B0-4959-89BF-5E52D8E90979}"/>
    <cellStyle name="Comma 4 10 2 3 22" xfId="13634" xr:uid="{5CAD340C-8239-41AA-94FC-A3A81CB4564B}"/>
    <cellStyle name="Comma 4 10 2 3 22 2" xfId="32271" xr:uid="{28D99487-DF21-4669-AE59-CB67E8FE6931}"/>
    <cellStyle name="Comma 4 10 2 3 22 3" xfId="50898" xr:uid="{3B48BA5E-6B59-488B-90A3-61A2FF01E3D5}"/>
    <cellStyle name="Comma 4 10 2 3 23" xfId="14254" xr:uid="{AF7B5461-E041-4EB2-B32D-76FF8B63669B}"/>
    <cellStyle name="Comma 4 10 2 3 23 2" xfId="32891" xr:uid="{E8EA2454-5CA5-40DC-B4B9-43B5E314BF74}"/>
    <cellStyle name="Comma 4 10 2 3 23 3" xfId="51518" xr:uid="{D013204C-FCA1-4521-801A-38659D7C5603}"/>
    <cellStyle name="Comma 4 10 2 3 24" xfId="14875" xr:uid="{8CC8333F-16CB-4627-8188-29C7413CEA14}"/>
    <cellStyle name="Comma 4 10 2 3 24 2" xfId="33512" xr:uid="{2F34E947-25E1-44D7-959D-98D9DF144D02}"/>
    <cellStyle name="Comma 4 10 2 3 24 3" xfId="52138" xr:uid="{679B9D57-A846-4207-BCED-82E1E92146F0}"/>
    <cellStyle name="Comma 4 10 2 3 25" xfId="15496" xr:uid="{D1667C7D-FCAA-44E7-A2D9-CF320500B7AA}"/>
    <cellStyle name="Comma 4 10 2 3 25 2" xfId="34133" xr:uid="{43573D96-75C0-4968-B9FC-3982B7676909}"/>
    <cellStyle name="Comma 4 10 2 3 25 3" xfId="52758" xr:uid="{74D594E3-1811-4548-BC07-D24F71F8703E}"/>
    <cellStyle name="Comma 4 10 2 3 26" xfId="16117" xr:uid="{81C84472-683A-425B-B40B-BDA4DCC8C55C}"/>
    <cellStyle name="Comma 4 10 2 3 26 2" xfId="34754" xr:uid="{D781D757-0445-4BD0-8ADD-24B3A7D83A22}"/>
    <cellStyle name="Comma 4 10 2 3 26 3" xfId="53378" xr:uid="{FDE25184-579B-4581-9DFD-5F81CAFD280B}"/>
    <cellStyle name="Comma 4 10 2 3 27" xfId="16737" xr:uid="{7A9438A4-73F6-422A-BDA9-D13ACAC631DD}"/>
    <cellStyle name="Comma 4 10 2 3 27 2" xfId="35374" xr:uid="{F5C3A105-AD98-4BB8-83C6-C2E0B5B245B2}"/>
    <cellStyle name="Comma 4 10 2 3 27 3" xfId="53998" xr:uid="{7CC15290-5218-4C2B-99A9-69DCB748C85A}"/>
    <cellStyle name="Comma 4 10 2 3 28" xfId="17358" xr:uid="{9C395102-054B-4823-A3B2-6D05A1AF5C32}"/>
    <cellStyle name="Comma 4 10 2 3 28 2" xfId="35994" xr:uid="{1024D8A7-6329-415F-863C-9ED676A9F6AD}"/>
    <cellStyle name="Comma 4 10 2 3 28 3" xfId="54618" xr:uid="{6E865CC2-943C-45C5-84ED-754FA382C97D}"/>
    <cellStyle name="Comma 4 10 2 3 29" xfId="17979" xr:uid="{90A9C085-D37D-4E82-9AB0-FAC61579E23E}"/>
    <cellStyle name="Comma 4 10 2 3 29 2" xfId="36615" xr:uid="{9959568C-980F-4237-A448-9DB1F6FFE1E0}"/>
    <cellStyle name="Comma 4 10 2 3 29 3" xfId="55238" xr:uid="{05324BAF-9B62-4AEF-A6CD-AC72509AEC5F}"/>
    <cellStyle name="Comma 4 10 2 3 3" xfId="1819" xr:uid="{8CCE8537-040C-4DB7-8F5D-9D907D6BEA6E}"/>
    <cellStyle name="Comma 4 10 2 3 3 2" xfId="20462" xr:uid="{3A2A156B-6AD3-4DD1-B708-7CB8602DF916}"/>
    <cellStyle name="Comma 4 10 2 3 3 3" xfId="39096" xr:uid="{B723E794-F7B5-40D8-B632-16EAA97754EA}"/>
    <cellStyle name="Comma 4 10 2 3 30" xfId="18599" xr:uid="{E3B1795F-CD07-4B65-806B-CA8DEB69966C}"/>
    <cellStyle name="Comma 4 10 2 3 30 2" xfId="37235" xr:uid="{14B38FB2-3E75-4C17-9F69-AB5AE1A10AB2}"/>
    <cellStyle name="Comma 4 10 2 3 30 3" xfId="55858" xr:uid="{01B23353-A91B-46F9-8C91-AD038D5FF966}"/>
    <cellStyle name="Comma 4 10 2 3 31" xfId="19220" xr:uid="{2EC3D891-921D-43B5-B62E-454E38C78630}"/>
    <cellStyle name="Comma 4 10 2 3 32" xfId="37856" xr:uid="{AF234129-27B7-43AA-8755-C287E82D9EAA}"/>
    <cellStyle name="Comma 4 10 2 3 4" xfId="2458" xr:uid="{4FF1BD09-5575-4753-83AC-348A0C6082DF}"/>
    <cellStyle name="Comma 4 10 2 3 4 2" xfId="21095" xr:uid="{7851946C-DB28-4047-BF70-4F832529A825}"/>
    <cellStyle name="Comma 4 10 2 3 4 3" xfId="39727" xr:uid="{4EBEF895-7772-44C8-8569-D0482224B0C1}"/>
    <cellStyle name="Comma 4 10 2 3 5" xfId="3083" xr:uid="{CB566395-0BB0-46EA-BF03-E44B7DFF730A}"/>
    <cellStyle name="Comma 4 10 2 3 5 2" xfId="21720" xr:uid="{97AEF47A-DD39-474B-A97D-E9684D707278}"/>
    <cellStyle name="Comma 4 10 2 3 5 3" xfId="40352" xr:uid="{54BA0382-F54A-4F73-BCD7-CCA0B25CA217}"/>
    <cellStyle name="Comma 4 10 2 3 6" xfId="3703" xr:uid="{33043038-C253-4C58-BF95-8856B682434A}"/>
    <cellStyle name="Comma 4 10 2 3 6 2" xfId="22340" xr:uid="{FB28FCDE-5099-464F-BDA1-5AE737BD9483}"/>
    <cellStyle name="Comma 4 10 2 3 6 3" xfId="40972" xr:uid="{A73A21F5-D904-44BF-9516-1C6B1AE61C21}"/>
    <cellStyle name="Comma 4 10 2 3 7" xfId="4324" xr:uid="{C8ED6FD5-5670-4A0D-973D-704AB98E87D1}"/>
    <cellStyle name="Comma 4 10 2 3 7 2" xfId="22961" xr:uid="{6EC34956-4251-485F-9082-E129FFEB6F38}"/>
    <cellStyle name="Comma 4 10 2 3 7 3" xfId="41592" xr:uid="{95E3F238-9DB9-4510-96D0-B48C1A292ECA}"/>
    <cellStyle name="Comma 4 10 2 3 8" xfId="4945" xr:uid="{8C1F8F24-2ECB-4ED2-879B-55190BA8105C}"/>
    <cellStyle name="Comma 4 10 2 3 8 2" xfId="23582" xr:uid="{4C337DE3-0D51-4876-9E9C-85579E593952}"/>
    <cellStyle name="Comma 4 10 2 3 8 3" xfId="42212" xr:uid="{DCAE8B28-6CBA-4DA9-A3F6-AC35CD135770}"/>
    <cellStyle name="Comma 4 10 2 3 9" xfId="5567" xr:uid="{142E6DDE-2ECC-4E3B-8273-C0846A4BBD83}"/>
    <cellStyle name="Comma 4 10 2 3 9 2" xfId="24204" xr:uid="{9752A150-3C60-49FC-BAF6-A9DEFE4E7F99}"/>
    <cellStyle name="Comma 4 10 2 3 9 3" xfId="42832" xr:uid="{C696D20B-B8B5-44C9-A634-4A217A60BE53}"/>
    <cellStyle name="Comma 4 10 2 30" xfId="17056" xr:uid="{267A313C-C9BE-4454-B06A-5A571450BB8C}"/>
    <cellStyle name="Comma 4 10 2 30 2" xfId="35693" xr:uid="{2A87E25D-2914-4F33-A0E4-51ABD47119E7}"/>
    <cellStyle name="Comma 4 10 2 30 3" xfId="54317" xr:uid="{C841FF44-7816-4324-95A6-28322D53C906}"/>
    <cellStyle name="Comma 4 10 2 31" xfId="17678" xr:uid="{F949FEA4-699A-47B9-B127-46107D9E2CB0}"/>
    <cellStyle name="Comma 4 10 2 31 2" xfId="36314" xr:uid="{DE405275-C931-47E1-B0E1-51FD6A9175D2}"/>
    <cellStyle name="Comma 4 10 2 31 3" xfId="54937" xr:uid="{DA5186B7-F709-4CF7-839F-DD7BD7FE87A2}"/>
    <cellStyle name="Comma 4 10 2 32" xfId="18298" xr:uid="{8A7802C6-D99C-4F43-9322-53C97FFCE93F}"/>
    <cellStyle name="Comma 4 10 2 32 2" xfId="36934" xr:uid="{B646EB53-4B6F-48A9-8A0C-E92DEFE70891}"/>
    <cellStyle name="Comma 4 10 2 32 3" xfId="55557" xr:uid="{F8E1F4EA-00E7-49E3-8FF6-E73A10EEADBF}"/>
    <cellStyle name="Comma 4 10 2 33" xfId="18919" xr:uid="{4052E496-BA93-417A-98EB-DBD3D38659D5}"/>
    <cellStyle name="Comma 4 10 2 34" xfId="37555" xr:uid="{5CE9E94F-994B-4898-884E-CC50DC06CDB6}"/>
    <cellStyle name="Comma 4 10 2 4" xfId="897" xr:uid="{A73103EE-C817-4395-B86D-A52F8195D961}"/>
    <cellStyle name="Comma 4 10 2 4 2" xfId="19540" xr:uid="{F142FD07-9FEC-4A44-B582-8F58B1B34A93}"/>
    <cellStyle name="Comma 4 10 2 4 3" xfId="38175" xr:uid="{3C3BF896-C3FF-4D5B-A46C-06C27859990A}"/>
    <cellStyle name="Comma 4 10 2 5" xfId="1518" xr:uid="{DB7306D7-4DE7-4C61-B0CB-C943903E0CD4}"/>
    <cellStyle name="Comma 4 10 2 5 2" xfId="20161" xr:uid="{27B650F7-5783-474B-8270-29CE47DF1082}"/>
    <cellStyle name="Comma 4 10 2 5 3" xfId="38795" xr:uid="{DB5BC1CC-1B5C-4C2D-ADF3-E2B7503D58E5}"/>
    <cellStyle name="Comma 4 10 2 6" xfId="2157" xr:uid="{5FE05A2C-721C-4A2F-8849-46098E75E46E}"/>
    <cellStyle name="Comma 4 10 2 6 2" xfId="20794" xr:uid="{0AE5AB5B-0E07-4C2E-B512-D5CCB4F2E115}"/>
    <cellStyle name="Comma 4 10 2 6 3" xfId="39426" xr:uid="{FD05D4B7-A4A5-40EF-AAE0-FFA53B216DE9}"/>
    <cellStyle name="Comma 4 10 2 7" xfId="2782" xr:uid="{B7941E83-669D-4497-A2D6-69B5070E04EA}"/>
    <cellStyle name="Comma 4 10 2 7 2" xfId="21419" xr:uid="{87249A5F-DF28-4F76-AD42-D6E824010A92}"/>
    <cellStyle name="Comma 4 10 2 7 3" xfId="40051" xr:uid="{B5294208-7BFC-439D-8429-929C58BEF93F}"/>
    <cellStyle name="Comma 4 10 2 8" xfId="3402" xr:uid="{B3667DC3-3C84-427A-AD7C-1DB602A02862}"/>
    <cellStyle name="Comma 4 10 2 8 2" xfId="22039" xr:uid="{F5A608EA-F4D7-43A3-BD85-057C5A224628}"/>
    <cellStyle name="Comma 4 10 2 8 3" xfId="40671" xr:uid="{603B9686-4391-471A-9174-58B2728F8B92}"/>
    <cellStyle name="Comma 4 10 2 9" xfId="4023" xr:uid="{B0A1DADF-C34E-4074-92CA-432EC53B8A37}"/>
    <cellStyle name="Comma 4 10 2 9 2" xfId="22660" xr:uid="{B711A0DC-8AD9-4066-BB72-B2D726A047A4}"/>
    <cellStyle name="Comma 4 10 2 9 3" xfId="41291" xr:uid="{08C7E05F-F8C2-4CC8-A892-8FD14CB5BB3C}"/>
    <cellStyle name="Comma 4 10 20" xfId="10175" xr:uid="{C43062E6-E500-4C55-BBC5-A3811D94A87D}"/>
    <cellStyle name="Comma 4 10 20 2" xfId="28812" xr:uid="{1ABCD69F-395B-41C7-8114-4FA469D7B450}"/>
    <cellStyle name="Comma 4 10 20 3" xfId="47440" xr:uid="{EB31E362-41D8-4C4A-9F76-F9F64FEA6428}"/>
    <cellStyle name="Comma 4 10 21" xfId="10795" xr:uid="{6FA4CDC6-F208-4FDB-8E53-6AC97B53D16E}"/>
    <cellStyle name="Comma 4 10 21 2" xfId="29432" xr:uid="{737E9FD6-F57C-41B1-9B89-9D599DE8C71D}"/>
    <cellStyle name="Comma 4 10 21 3" xfId="48060" xr:uid="{475FFDB2-08EE-484B-A2B1-4B11F8871F41}"/>
    <cellStyle name="Comma 4 10 22" xfId="11415" xr:uid="{91710069-B875-43E8-BC84-AEB706E355D8}"/>
    <cellStyle name="Comma 4 10 22 2" xfId="30052" xr:uid="{C0D00E50-5354-48BD-AD8D-75A9CAC6EDB3}"/>
    <cellStyle name="Comma 4 10 22 3" xfId="48680" xr:uid="{EFFBD63D-B189-4D99-9E9E-76378F7996A1}"/>
    <cellStyle name="Comma 4 10 23" xfId="12041" xr:uid="{90C0BFD7-1908-40C3-9391-7E601CA80F7C}"/>
    <cellStyle name="Comma 4 10 23 2" xfId="30678" xr:uid="{526C1EF4-9F5B-474A-8AAC-949CDE7A36ED}"/>
    <cellStyle name="Comma 4 10 23 3" xfId="49306" xr:uid="{03D281B7-8A39-4EA3-B18B-8036D8FC318E}"/>
    <cellStyle name="Comma 4 10 24" xfId="12662" xr:uid="{6C189D90-14C4-4084-BDE5-2DF97D2AEDD5}"/>
    <cellStyle name="Comma 4 10 24 2" xfId="31299" xr:uid="{AA275CED-06A6-43E2-B830-36A76A09C764}"/>
    <cellStyle name="Comma 4 10 24 3" xfId="49926" xr:uid="{9D605B1D-501F-4F83-B881-512FCBEC9675}"/>
    <cellStyle name="Comma 4 10 25" xfId="13282" xr:uid="{699EB398-8D6F-4BCE-AAC6-EA3BC4A5BE34}"/>
    <cellStyle name="Comma 4 10 25 2" xfId="31919" xr:uid="{46CBDDD5-818E-4D0F-B9E8-D2D38BB76F8F}"/>
    <cellStyle name="Comma 4 10 25 3" xfId="50546" xr:uid="{DB734FCB-EB33-480D-ABD1-3C7893F9DE69}"/>
    <cellStyle name="Comma 4 10 26" xfId="13902" xr:uid="{EFA98A94-B2F6-4B0F-AB42-726B29EF5A64}"/>
    <cellStyle name="Comma 4 10 26 2" xfId="32539" xr:uid="{A3A11992-7BD1-4F19-9C97-6CFDA54AD8C5}"/>
    <cellStyle name="Comma 4 10 26 3" xfId="51166" xr:uid="{9DB09D00-1CA7-453B-B357-C7C3B35EAC88}"/>
    <cellStyle name="Comma 4 10 27" xfId="14523" xr:uid="{234B1288-6650-4786-B2B3-C3DCB0158308}"/>
    <cellStyle name="Comma 4 10 27 2" xfId="33160" xr:uid="{51E008F0-66EF-42E8-BB29-E72915B96593}"/>
    <cellStyle name="Comma 4 10 27 3" xfId="51786" xr:uid="{80279CA5-DC69-4F88-B1B0-4FA9DA740E2A}"/>
    <cellStyle name="Comma 4 10 28" xfId="15144" xr:uid="{8B21438E-3564-46D1-AAA3-6A5F2186C9F8}"/>
    <cellStyle name="Comma 4 10 28 2" xfId="33781" xr:uid="{5B29FCFF-0DDB-4E91-BDC7-EF97FB539DAA}"/>
    <cellStyle name="Comma 4 10 28 3" xfId="52406" xr:uid="{F6A6CC72-CC31-49FF-BFB5-76FE02802468}"/>
    <cellStyle name="Comma 4 10 29" xfId="15765" xr:uid="{0484AA3E-F91F-42D1-B6D7-488D13959090}"/>
    <cellStyle name="Comma 4 10 29 2" xfId="34402" xr:uid="{8F8CFE96-272F-4983-AEE6-F69998AF082C}"/>
    <cellStyle name="Comma 4 10 29 3" xfId="53026" xr:uid="{DC288A58-192B-4240-A364-17CBC271B278}"/>
    <cellStyle name="Comma 4 10 3" xfId="339" xr:uid="{97CE0878-FAB8-4B31-AB4C-CA02135FE756}"/>
    <cellStyle name="Comma 4 10 3 10" xfId="5349" xr:uid="{E746D885-D7D2-4C44-BB9A-0466FBFC9691}"/>
    <cellStyle name="Comma 4 10 3 10 2" xfId="23986" xr:uid="{9A862D4C-AC02-42EE-9C1B-8CBF3D5905F0}"/>
    <cellStyle name="Comma 4 10 3 10 3" xfId="42614" xr:uid="{39E5D92A-BC11-4C83-854A-8DCCA1780ADE}"/>
    <cellStyle name="Comma 4 10 3 11" xfId="5969" xr:uid="{DBB3D563-10BF-4BD7-B19B-BE8CAA1858DD}"/>
    <cellStyle name="Comma 4 10 3 11 2" xfId="24606" xr:uid="{B98FC1F0-57FB-4275-96BF-5DA06A68DF81}"/>
    <cellStyle name="Comma 4 10 3 11 3" xfId="43234" xr:uid="{A6A69BE5-6CC9-4EB1-870A-08310130C4FF}"/>
    <cellStyle name="Comma 4 10 3 12" xfId="6589" xr:uid="{BCD35DE3-3941-4ED2-8995-39226C46958A}"/>
    <cellStyle name="Comma 4 10 3 12 2" xfId="25226" xr:uid="{C5FE0A9E-528C-4D47-9AAF-3C65093C39D9}"/>
    <cellStyle name="Comma 4 10 3 12 3" xfId="43854" xr:uid="{D7EE6DC2-2CFA-48EB-9A9E-9F4D65961146}"/>
    <cellStyle name="Comma 4 10 3 13" xfId="7209" xr:uid="{A27DBA57-EBD3-462F-811B-3404C568E39D}"/>
    <cellStyle name="Comma 4 10 3 13 2" xfId="25846" xr:uid="{1229790B-E1B4-46E1-BE9D-FF99B88936D8}"/>
    <cellStyle name="Comma 4 10 3 13 3" xfId="44474" xr:uid="{0A67EEC9-7438-4171-8FAC-2582CD122B4E}"/>
    <cellStyle name="Comma 4 10 3 14" xfId="7829" xr:uid="{BE968400-3F38-485B-A513-30AD1CCAB812}"/>
    <cellStyle name="Comma 4 10 3 14 2" xfId="26466" xr:uid="{94940C77-EDC1-4565-B8F1-E003208BFE42}"/>
    <cellStyle name="Comma 4 10 3 14 3" xfId="45094" xr:uid="{E36F4AD5-03FA-421D-A0FA-F85BFA6523E7}"/>
    <cellStyle name="Comma 4 10 3 15" xfId="8449" xr:uid="{67EE2CD7-BD59-424B-A7CE-5E59BE9A841E}"/>
    <cellStyle name="Comma 4 10 3 15 2" xfId="27086" xr:uid="{5CB7E398-5CE4-4135-8010-E2C323931209}"/>
    <cellStyle name="Comma 4 10 3 15 3" xfId="45714" xr:uid="{ADAB23DB-DDEB-4581-BB0D-6A3B4224DF15}"/>
    <cellStyle name="Comma 4 10 3 16" xfId="9069" xr:uid="{CF71EDDE-17F0-4282-B697-FBD77C9A6431}"/>
    <cellStyle name="Comma 4 10 3 16 2" xfId="27706" xr:uid="{3F162A7E-0C86-4DAE-8C6E-7D25083D26E5}"/>
    <cellStyle name="Comma 4 10 3 16 3" xfId="46334" xr:uid="{909B1145-79DC-4A46-A05C-4876C580299C}"/>
    <cellStyle name="Comma 4 10 3 17" xfId="9689" xr:uid="{A8C750E0-94D4-4C21-86F2-9F031799DD9E}"/>
    <cellStyle name="Comma 4 10 3 17 2" xfId="28326" xr:uid="{1B2A7DC5-CF29-4072-B515-6005A02320AD}"/>
    <cellStyle name="Comma 4 10 3 17 3" xfId="46954" xr:uid="{7F6E9773-03D3-45F3-8497-26F3847355D5}"/>
    <cellStyle name="Comma 4 10 3 18" xfId="10309" xr:uid="{9B384FD2-CF89-488B-A7F6-81B3958A5CA4}"/>
    <cellStyle name="Comma 4 10 3 18 2" xfId="28946" xr:uid="{1F54FF37-6837-41E5-90C2-98B34A882EE6}"/>
    <cellStyle name="Comma 4 10 3 18 3" xfId="47574" xr:uid="{132EA434-503F-4E45-87FE-BA92B7D92141}"/>
    <cellStyle name="Comma 4 10 3 19" xfId="10929" xr:uid="{5DC5AA18-834B-449F-B239-41DF19595E16}"/>
    <cellStyle name="Comma 4 10 3 19 2" xfId="29566" xr:uid="{9D795EB3-0C6B-4567-8237-655A2E6952C7}"/>
    <cellStyle name="Comma 4 10 3 19 3" xfId="48194" xr:uid="{AB5BCF9D-3E3A-462F-B76A-4465BF384A42}"/>
    <cellStyle name="Comma 4 10 3 2" xfId="658" xr:uid="{A8FD10FF-CBF9-43C4-BE1F-4EEF9A5A5197}"/>
    <cellStyle name="Comma 4 10 3 2 10" xfId="6270" xr:uid="{E60A9178-1700-4862-B968-2EBB1B81729C}"/>
    <cellStyle name="Comma 4 10 3 2 10 2" xfId="24907" xr:uid="{C2F3D2E2-78A6-44AD-BBF9-835080D9139D}"/>
    <cellStyle name="Comma 4 10 3 2 10 3" xfId="43535" xr:uid="{32CD81B7-90A9-427F-AEB9-29353D0DB24B}"/>
    <cellStyle name="Comma 4 10 3 2 11" xfId="6890" xr:uid="{C0A3C928-0BC0-421A-A0BA-CCA8523CC73E}"/>
    <cellStyle name="Comma 4 10 3 2 11 2" xfId="25527" xr:uid="{F775C326-0460-4F38-99DE-0E02D92EBDC2}"/>
    <cellStyle name="Comma 4 10 3 2 11 3" xfId="44155" xr:uid="{96F0E3AB-1D7F-4D3D-96B0-CA86275FF6AB}"/>
    <cellStyle name="Comma 4 10 3 2 12" xfId="7510" xr:uid="{5F0C30BC-8EA9-47A6-858A-1C75E6CC4117}"/>
    <cellStyle name="Comma 4 10 3 2 12 2" xfId="26147" xr:uid="{6CCA4E6E-202A-4ECA-B391-2C28C6BA36A6}"/>
    <cellStyle name="Comma 4 10 3 2 12 3" xfId="44775" xr:uid="{27F7357E-5F53-46F1-B9F9-2CEBFBDA65D3}"/>
    <cellStyle name="Comma 4 10 3 2 13" xfId="8130" xr:uid="{D1A52C0E-6F82-4804-A083-99E37CDC7E75}"/>
    <cellStyle name="Comma 4 10 3 2 13 2" xfId="26767" xr:uid="{BD31E299-493E-4E56-A66C-B1CC044D0FE0}"/>
    <cellStyle name="Comma 4 10 3 2 13 3" xfId="45395" xr:uid="{6EC8136B-ADD7-428A-B47B-49CAC89D3371}"/>
    <cellStyle name="Comma 4 10 3 2 14" xfId="8750" xr:uid="{76CAB527-6B46-4293-B66A-004A5C46F936}"/>
    <cellStyle name="Comma 4 10 3 2 14 2" xfId="27387" xr:uid="{00802501-BCAE-42B3-A7B6-0230D7E62E3C}"/>
    <cellStyle name="Comma 4 10 3 2 14 3" xfId="46015" xr:uid="{2F28B8F8-2F32-4B74-B1EE-61FC192DBF8C}"/>
    <cellStyle name="Comma 4 10 3 2 15" xfId="9370" xr:uid="{A7F08E49-EEB8-45AD-A1FB-C06C21F0D8F7}"/>
    <cellStyle name="Comma 4 10 3 2 15 2" xfId="28007" xr:uid="{2B359084-AB1F-4042-AE82-D9F375A86D3C}"/>
    <cellStyle name="Comma 4 10 3 2 15 3" xfId="46635" xr:uid="{1BC406A1-300B-4C3D-A52F-7B0BA75D671B}"/>
    <cellStyle name="Comma 4 10 3 2 16" xfId="9990" xr:uid="{5EACC5C6-C57A-4EF5-9DEF-79ACCC397CE0}"/>
    <cellStyle name="Comma 4 10 3 2 16 2" xfId="28627" xr:uid="{D1813B7F-6691-49B6-A121-6EA96515EEDE}"/>
    <cellStyle name="Comma 4 10 3 2 16 3" xfId="47255" xr:uid="{D4AD60B3-D533-4586-B667-D58E7535E3C6}"/>
    <cellStyle name="Comma 4 10 3 2 17" xfId="10610" xr:uid="{D627697D-7648-4EE4-999A-B579D7E6F98D}"/>
    <cellStyle name="Comma 4 10 3 2 17 2" xfId="29247" xr:uid="{9C80E56D-8D83-4708-AD48-A11AFB04B085}"/>
    <cellStyle name="Comma 4 10 3 2 17 3" xfId="47875" xr:uid="{6BD01FD7-3263-4BA8-AD5C-37DB833A13E8}"/>
    <cellStyle name="Comma 4 10 3 2 18" xfId="11230" xr:uid="{9F768393-B168-40EB-85CD-D9CD564D0DC1}"/>
    <cellStyle name="Comma 4 10 3 2 18 2" xfId="29867" xr:uid="{CD15F53C-19D5-4261-B9E3-EFDDC21D932D}"/>
    <cellStyle name="Comma 4 10 3 2 18 3" xfId="48495" xr:uid="{AEF1B825-CED9-4734-87AF-BD5E6F01A715}"/>
    <cellStyle name="Comma 4 10 3 2 19" xfId="11850" xr:uid="{081AF900-F8B3-4B16-A729-DD572A5231CD}"/>
    <cellStyle name="Comma 4 10 3 2 19 2" xfId="30487" xr:uid="{E20B0E73-8E24-42C0-81E1-6E14E6FB00F8}"/>
    <cellStyle name="Comma 4 10 3 2 19 3" xfId="49115" xr:uid="{651823FC-5B82-4515-8B94-C96DA5819525}"/>
    <cellStyle name="Comma 4 10 3 2 2" xfId="1281" xr:uid="{27A6DA74-3213-4CB0-A8D7-99862EE850FD}"/>
    <cellStyle name="Comma 4 10 3 2 2 2" xfId="19924" xr:uid="{155023F5-B9CE-4736-BAB5-B313913B5727}"/>
    <cellStyle name="Comma 4 10 3 2 2 3" xfId="38559" xr:uid="{72B7CC26-A79C-4F21-9C13-3A57DAAB9F84}"/>
    <cellStyle name="Comma 4 10 3 2 20" xfId="12476" xr:uid="{C7602EBC-397D-47B8-9DEE-144D4F0ACE97}"/>
    <cellStyle name="Comma 4 10 3 2 20 2" xfId="31113" xr:uid="{D5DCA55C-D305-4619-B55D-8C5117AB538C}"/>
    <cellStyle name="Comma 4 10 3 2 20 3" xfId="49741" xr:uid="{7A5BFBBF-9A8B-48F0-A190-9B11EB3C8246}"/>
    <cellStyle name="Comma 4 10 3 2 21" xfId="13097" xr:uid="{BDDD8123-387B-48A4-A851-DB29C192F48D}"/>
    <cellStyle name="Comma 4 10 3 2 21 2" xfId="31734" xr:uid="{B37397DE-B352-43C5-9D5B-72B172C4A5DF}"/>
    <cellStyle name="Comma 4 10 3 2 21 3" xfId="50361" xr:uid="{1707F009-EF5A-4EFB-A00E-DECCEB998D35}"/>
    <cellStyle name="Comma 4 10 3 2 22" xfId="13717" xr:uid="{D96C33E8-407B-4F0B-9AEC-98D03D497863}"/>
    <cellStyle name="Comma 4 10 3 2 22 2" xfId="32354" xr:uid="{EE2BD855-CA26-42AF-93E3-44F72B0396EA}"/>
    <cellStyle name="Comma 4 10 3 2 22 3" xfId="50981" xr:uid="{6D313558-C51B-46BC-95A8-59AA4360BA95}"/>
    <cellStyle name="Comma 4 10 3 2 23" xfId="14337" xr:uid="{E429719A-E157-47E5-9C9F-8F5A486E5BEC}"/>
    <cellStyle name="Comma 4 10 3 2 23 2" xfId="32974" xr:uid="{3F40A722-9292-4331-B178-5285261EF631}"/>
    <cellStyle name="Comma 4 10 3 2 23 3" xfId="51601" xr:uid="{0D3F8938-EC87-4D1A-9A30-AED19ED210EE}"/>
    <cellStyle name="Comma 4 10 3 2 24" xfId="14958" xr:uid="{293D6726-DD38-4C7F-8528-85CDB9B8AD6A}"/>
    <cellStyle name="Comma 4 10 3 2 24 2" xfId="33595" xr:uid="{078580C8-9CC8-44BF-80FA-F8E30C9EED1D}"/>
    <cellStyle name="Comma 4 10 3 2 24 3" xfId="52221" xr:uid="{A3448FCE-8BFE-4102-A763-DCDD68E1F7AE}"/>
    <cellStyle name="Comma 4 10 3 2 25" xfId="15579" xr:uid="{F58F959F-4554-4B20-81CA-7636DD81C411}"/>
    <cellStyle name="Comma 4 10 3 2 25 2" xfId="34216" xr:uid="{BF5F6DBC-71E6-4E44-823F-B2F8D681BC5D}"/>
    <cellStyle name="Comma 4 10 3 2 25 3" xfId="52841" xr:uid="{CA01DB53-94F4-4BEA-BE59-C52DCF3268F0}"/>
    <cellStyle name="Comma 4 10 3 2 26" xfId="16200" xr:uid="{C8AAD07B-E9AA-41D8-B309-F3F68E7DCF75}"/>
    <cellStyle name="Comma 4 10 3 2 26 2" xfId="34837" xr:uid="{CAA4098D-F7CB-468A-881C-5A614D6EA266}"/>
    <cellStyle name="Comma 4 10 3 2 26 3" xfId="53461" xr:uid="{51B71454-C047-4CA5-95B9-6AD7E8E0661A}"/>
    <cellStyle name="Comma 4 10 3 2 27" xfId="16820" xr:uid="{3D1798EA-6953-40F0-BAA5-12AA6EC72DBD}"/>
    <cellStyle name="Comma 4 10 3 2 27 2" xfId="35457" xr:uid="{20370353-2935-46F5-8DFD-DF19C9C2448E}"/>
    <cellStyle name="Comma 4 10 3 2 27 3" xfId="54081" xr:uid="{8BAA786B-DC76-414A-A55D-96520B26FD11}"/>
    <cellStyle name="Comma 4 10 3 2 28" xfId="17441" xr:uid="{1BEC0CC4-B963-40B4-A8B3-5B3F3E3E59C0}"/>
    <cellStyle name="Comma 4 10 3 2 28 2" xfId="36077" xr:uid="{B537FD71-DF2C-4952-A2C0-D21D4E6A4F70}"/>
    <cellStyle name="Comma 4 10 3 2 28 3" xfId="54701" xr:uid="{C42CCD22-1199-4E27-B8EB-42D9D4A873A9}"/>
    <cellStyle name="Comma 4 10 3 2 29" xfId="18062" xr:uid="{7BBE2310-EAA4-4EB3-9863-FB91488D40FD}"/>
    <cellStyle name="Comma 4 10 3 2 29 2" xfId="36698" xr:uid="{4861F436-5704-47B4-B0FF-18B62094609D}"/>
    <cellStyle name="Comma 4 10 3 2 29 3" xfId="55321" xr:uid="{2707964A-03D3-4A08-811B-A8C5879DAE4C}"/>
    <cellStyle name="Comma 4 10 3 2 3" xfId="1902" xr:uid="{4BB68942-340F-4463-BA87-91550D3D2BD0}"/>
    <cellStyle name="Comma 4 10 3 2 3 2" xfId="20545" xr:uid="{93EBF32B-C1DE-4FB7-9A0F-A1A282A4FC77}"/>
    <cellStyle name="Comma 4 10 3 2 3 3" xfId="39179" xr:uid="{F1A29FD7-966A-4223-A0E8-33BD3CCD7F75}"/>
    <cellStyle name="Comma 4 10 3 2 30" xfId="18682" xr:uid="{0BA11E06-A777-4A00-8A41-C0EB01F0AE1D}"/>
    <cellStyle name="Comma 4 10 3 2 30 2" xfId="37318" xr:uid="{EDB70F5C-82BC-4A4B-83AE-819FE2FDEBCA}"/>
    <cellStyle name="Comma 4 10 3 2 30 3" xfId="55941" xr:uid="{B08DAC94-BA7B-4734-9A72-977D9ECAE10A}"/>
    <cellStyle name="Comma 4 10 3 2 31" xfId="19303" xr:uid="{B8BB01D5-7C00-466F-923A-15960E6009F3}"/>
    <cellStyle name="Comma 4 10 3 2 32" xfId="37939" xr:uid="{C532CA56-2445-4762-80B9-74166FA6AE6B}"/>
    <cellStyle name="Comma 4 10 3 2 4" xfId="2541" xr:uid="{F39FED64-24F3-4489-81FE-809AD1EE5191}"/>
    <cellStyle name="Comma 4 10 3 2 4 2" xfId="21178" xr:uid="{0F0FFF2E-4F56-4651-B4C1-247496644892}"/>
    <cellStyle name="Comma 4 10 3 2 4 3" xfId="39810" xr:uid="{2D3857CC-63C2-409A-A83F-CE50E0D47CDA}"/>
    <cellStyle name="Comma 4 10 3 2 5" xfId="3166" xr:uid="{4AFC786E-98D5-4A65-A279-BFDE34943770}"/>
    <cellStyle name="Comma 4 10 3 2 5 2" xfId="21803" xr:uid="{D74072E7-AC6C-4A26-A7A5-CD97655E98B1}"/>
    <cellStyle name="Comma 4 10 3 2 5 3" xfId="40435" xr:uid="{F89034FE-2A89-4292-B9D0-653B4D90F644}"/>
    <cellStyle name="Comma 4 10 3 2 6" xfId="3786" xr:uid="{A7FE8CC3-BE2B-487B-ACD5-673695F51F28}"/>
    <cellStyle name="Comma 4 10 3 2 6 2" xfId="22423" xr:uid="{6617CA6B-2392-4310-8336-1B3A22060BC0}"/>
    <cellStyle name="Comma 4 10 3 2 6 3" xfId="41055" xr:uid="{47F8EE6E-9669-4032-9E0A-B48B0D8937CC}"/>
    <cellStyle name="Comma 4 10 3 2 7" xfId="4407" xr:uid="{49283025-1EED-4E34-9D2C-09FD373BCC4C}"/>
    <cellStyle name="Comma 4 10 3 2 7 2" xfId="23044" xr:uid="{2BE93102-3456-49D1-8A5A-B0ADD0A8F9E9}"/>
    <cellStyle name="Comma 4 10 3 2 7 3" xfId="41675" xr:uid="{503E9743-80BC-4318-B598-62FC56420158}"/>
    <cellStyle name="Comma 4 10 3 2 8" xfId="5028" xr:uid="{8035DCA8-9A0F-47D7-86CD-BE819D66FE0A}"/>
    <cellStyle name="Comma 4 10 3 2 8 2" xfId="23665" xr:uid="{0B9A41D8-36F9-4051-ACF8-F446B102848F}"/>
    <cellStyle name="Comma 4 10 3 2 8 3" xfId="42295" xr:uid="{1743FC78-866B-4B29-891A-C5DCBB67CD2C}"/>
    <cellStyle name="Comma 4 10 3 2 9" xfId="5650" xr:uid="{739B396A-7D42-44E1-BDBF-D834A9DE2C21}"/>
    <cellStyle name="Comma 4 10 3 2 9 2" xfId="24287" xr:uid="{E5FDAA7E-746F-4A33-B3BD-A0392B8EA55A}"/>
    <cellStyle name="Comma 4 10 3 2 9 3" xfId="42915" xr:uid="{17DA1914-329F-4B93-820A-D76A7A795BD8}"/>
    <cellStyle name="Comma 4 10 3 20" xfId="11549" xr:uid="{BFBE0FFA-2F7B-4F71-A594-F5CF4FB3FE60}"/>
    <cellStyle name="Comma 4 10 3 20 2" xfId="30186" xr:uid="{7D54FEB5-8A02-49C4-8DB0-E9F17214E5DB}"/>
    <cellStyle name="Comma 4 10 3 20 3" xfId="48814" xr:uid="{EC325AB2-067F-4113-9997-2DB37A54FBA2}"/>
    <cellStyle name="Comma 4 10 3 21" xfId="12175" xr:uid="{CBCC29B0-C69E-481E-A021-4D6EE903AD69}"/>
    <cellStyle name="Comma 4 10 3 21 2" xfId="30812" xr:uid="{ED1D51CE-4AFD-42C6-AB94-004D61D8D179}"/>
    <cellStyle name="Comma 4 10 3 21 3" xfId="49440" xr:uid="{053DAEC3-45B8-4677-88DF-B978E7515100}"/>
    <cellStyle name="Comma 4 10 3 22" xfId="12796" xr:uid="{FFAC2A26-9493-4CA2-BC0F-F2EC60D7DC96}"/>
    <cellStyle name="Comma 4 10 3 22 2" xfId="31433" xr:uid="{89D7F3A2-D275-4B3D-A150-BDEA68CACC58}"/>
    <cellStyle name="Comma 4 10 3 22 3" xfId="50060" xr:uid="{CB58F27D-EF3E-449B-9171-B132086DD97C}"/>
    <cellStyle name="Comma 4 10 3 23" xfId="13416" xr:uid="{8058EB8A-6181-440E-883E-375E4BCA074E}"/>
    <cellStyle name="Comma 4 10 3 23 2" xfId="32053" xr:uid="{F3BC53B5-4988-4AAF-AEA6-8843C1C84050}"/>
    <cellStyle name="Comma 4 10 3 23 3" xfId="50680" xr:uid="{E230D25F-3C01-43DC-B177-DBD888E299F7}"/>
    <cellStyle name="Comma 4 10 3 24" xfId="14036" xr:uid="{C7831681-C057-417F-9039-9C817C86F08B}"/>
    <cellStyle name="Comma 4 10 3 24 2" xfId="32673" xr:uid="{8D6A4389-182B-4AE2-9807-9154E9950CB2}"/>
    <cellStyle name="Comma 4 10 3 24 3" xfId="51300" xr:uid="{028D6441-40AF-45A9-92D6-45DA2A02C9B2}"/>
    <cellStyle name="Comma 4 10 3 25" xfId="14657" xr:uid="{BAA1D676-3557-4538-935E-BB1D1F0A13D4}"/>
    <cellStyle name="Comma 4 10 3 25 2" xfId="33294" xr:uid="{F7457CF4-3B37-45E4-9AEC-50D2A575F540}"/>
    <cellStyle name="Comma 4 10 3 25 3" xfId="51920" xr:uid="{1D84983A-DDAA-4E20-9924-053AD4CD5D99}"/>
    <cellStyle name="Comma 4 10 3 26" xfId="15278" xr:uid="{D57ADED1-9219-4AB3-8114-2297C0A244C9}"/>
    <cellStyle name="Comma 4 10 3 26 2" xfId="33915" xr:uid="{5BB0FEF2-9DE4-4C92-8B5C-19780B910FF3}"/>
    <cellStyle name="Comma 4 10 3 26 3" xfId="52540" xr:uid="{48D218FF-0BB9-49FB-9ACD-542C2E95F77F}"/>
    <cellStyle name="Comma 4 10 3 27" xfId="15899" xr:uid="{D65B3583-BCE9-45BE-8528-354B000EA263}"/>
    <cellStyle name="Comma 4 10 3 27 2" xfId="34536" xr:uid="{A75D4E06-FF1B-4AE0-9F44-49AA6FC688E7}"/>
    <cellStyle name="Comma 4 10 3 27 3" xfId="53160" xr:uid="{EC872532-BD05-4108-8010-A6F6F2F2AD0E}"/>
    <cellStyle name="Comma 4 10 3 28" xfId="16519" xr:uid="{CEBDF67B-91F1-4A35-91F3-CB3C8922962E}"/>
    <cellStyle name="Comma 4 10 3 28 2" xfId="35156" xr:uid="{48E30065-774A-42FA-8CBE-DBA31AA4CFDC}"/>
    <cellStyle name="Comma 4 10 3 28 3" xfId="53780" xr:uid="{37F8AF22-D540-43C6-834F-B6D2120B7A97}"/>
    <cellStyle name="Comma 4 10 3 29" xfId="17140" xr:uid="{C2E567A0-71B9-4F60-A221-68413958FB76}"/>
    <cellStyle name="Comma 4 10 3 29 2" xfId="35776" xr:uid="{F1EA88FB-FCF9-4018-B0E1-B6E91EED9074}"/>
    <cellStyle name="Comma 4 10 3 29 3" xfId="54400" xr:uid="{4060BFB4-6BD9-47F5-8CD2-EA5276BC6ABB}"/>
    <cellStyle name="Comma 4 10 3 3" xfId="980" xr:uid="{C98A8015-EFF3-4DEB-A208-5017A1B1B658}"/>
    <cellStyle name="Comma 4 10 3 3 2" xfId="19623" xr:uid="{DCAE658A-4B0A-44ED-B2DF-E5333D1D8467}"/>
    <cellStyle name="Comma 4 10 3 3 3" xfId="38258" xr:uid="{D58421D7-B4E1-4962-B9F3-DD05E6E2FF32}"/>
    <cellStyle name="Comma 4 10 3 30" xfId="17761" xr:uid="{CFF8286E-EDD4-4496-BE68-5C269CCE428B}"/>
    <cellStyle name="Comma 4 10 3 30 2" xfId="36397" xr:uid="{ECA4D890-5ED6-45EF-9783-3FCA3EEC9624}"/>
    <cellStyle name="Comma 4 10 3 30 3" xfId="55020" xr:uid="{7F698CA7-7CDA-418D-969C-F61CB3D5FFAB}"/>
    <cellStyle name="Comma 4 10 3 31" xfId="18381" xr:uid="{AD833B55-90FF-4F23-86BA-ABE5D55F2BD3}"/>
    <cellStyle name="Comma 4 10 3 31 2" xfId="37017" xr:uid="{8C17C43E-67DE-46A9-98AA-E308B4A7FD83}"/>
    <cellStyle name="Comma 4 10 3 31 3" xfId="55640" xr:uid="{DAC22D9F-BC68-4A11-BC5B-EB2051306463}"/>
    <cellStyle name="Comma 4 10 3 32" xfId="19002" xr:uid="{77EB5503-26E6-4460-A191-F29AE35E4BE9}"/>
    <cellStyle name="Comma 4 10 3 33" xfId="37638" xr:uid="{5396A0F2-A50C-4D02-8EE4-BB7138591497}"/>
    <cellStyle name="Comma 4 10 3 4" xfId="1601" xr:uid="{A811CFA6-9970-4103-8035-DB7612C6F8AE}"/>
    <cellStyle name="Comma 4 10 3 4 2" xfId="20244" xr:uid="{D5DDCC83-B240-4FD4-BA1D-943C78AEE19B}"/>
    <cellStyle name="Comma 4 10 3 4 3" xfId="38878" xr:uid="{0C501F06-7511-4BB9-B964-2A3D502016AA}"/>
    <cellStyle name="Comma 4 10 3 5" xfId="2240" xr:uid="{94F947E0-762E-490B-A390-3AE95AB6B2EE}"/>
    <cellStyle name="Comma 4 10 3 5 2" xfId="20877" xr:uid="{27867748-E1A1-4316-B9D5-C4C33F6F9112}"/>
    <cellStyle name="Comma 4 10 3 5 3" xfId="39509" xr:uid="{01A2B325-5D7D-4652-8B2C-3E575217E9F7}"/>
    <cellStyle name="Comma 4 10 3 6" xfId="2865" xr:uid="{771FE422-3022-411E-A319-AADC430C5C8C}"/>
    <cellStyle name="Comma 4 10 3 6 2" xfId="21502" xr:uid="{E155B196-9D12-4F16-B2B8-4CAB7576F231}"/>
    <cellStyle name="Comma 4 10 3 6 3" xfId="40134" xr:uid="{DB2ED41F-A09B-4C4E-A4AF-EB5CFCAE60FF}"/>
    <cellStyle name="Comma 4 10 3 7" xfId="3485" xr:uid="{ABE9185A-EADD-4031-98AF-9B0C8EF1BE59}"/>
    <cellStyle name="Comma 4 10 3 7 2" xfId="22122" xr:uid="{FC6BE1BE-01CE-4CC4-AD48-9A1B6138D38C}"/>
    <cellStyle name="Comma 4 10 3 7 3" xfId="40754" xr:uid="{C6A35644-DFF5-4FA6-930E-1B6EBE497E5C}"/>
    <cellStyle name="Comma 4 10 3 8" xfId="4106" xr:uid="{F2ACC57B-5C0D-4547-AF28-46573ECDFA2B}"/>
    <cellStyle name="Comma 4 10 3 8 2" xfId="22743" xr:uid="{33CC9546-E8DE-4A26-96D3-F435CD22BFCD}"/>
    <cellStyle name="Comma 4 10 3 8 3" xfId="41374" xr:uid="{62D60F55-FAB0-4637-91F3-1E704B84B75C}"/>
    <cellStyle name="Comma 4 10 3 9" xfId="4727" xr:uid="{7B3703B3-A7FA-4FF2-AAE6-FF02FCF5D228}"/>
    <cellStyle name="Comma 4 10 3 9 2" xfId="23364" xr:uid="{6B2543A7-9F1D-45B0-B58E-427C7772BBD3}"/>
    <cellStyle name="Comma 4 10 3 9 3" xfId="41994" xr:uid="{39E916A8-D8DF-4DD3-B9EB-97395887156C}"/>
    <cellStyle name="Comma 4 10 30" xfId="16385" xr:uid="{2AC49C0B-1566-4E17-A3EA-A6A52E6041B9}"/>
    <cellStyle name="Comma 4 10 30 2" xfId="35022" xr:uid="{468EECD4-F05A-4F9D-A90F-1F1BC2C43B70}"/>
    <cellStyle name="Comma 4 10 30 3" xfId="53646" xr:uid="{429E257D-E41A-43A7-BCE8-FC9B17824A5A}"/>
    <cellStyle name="Comma 4 10 31" xfId="17005" xr:uid="{55166ED7-2103-4256-92C8-6BE1B5FC87A2}"/>
    <cellStyle name="Comma 4 10 31 2" xfId="35642" xr:uid="{3D7CD94F-6DCB-43CC-B825-930A6FF65497}"/>
    <cellStyle name="Comma 4 10 31 3" xfId="54266" xr:uid="{7792E048-AB0F-4005-91D0-3619F807EB3D}"/>
    <cellStyle name="Comma 4 10 32" xfId="17627" xr:uid="{1FDFC08C-C459-4E0B-BD77-7D6F940DB17F}"/>
    <cellStyle name="Comma 4 10 32 2" xfId="36263" xr:uid="{E79A31F0-4931-478F-8B28-5A54B6AC02E7}"/>
    <cellStyle name="Comma 4 10 32 3" xfId="54886" xr:uid="{7DFCEE68-0CBC-49C3-B92E-0892F6AF1EE8}"/>
    <cellStyle name="Comma 4 10 33" xfId="18247" xr:uid="{DA9C3A33-871A-48AB-8EF6-CA9384687A62}"/>
    <cellStyle name="Comma 4 10 33 2" xfId="36883" xr:uid="{8458491D-076C-4F99-BF06-2B3EBD2C0FAA}"/>
    <cellStyle name="Comma 4 10 33 3" xfId="55506" xr:uid="{1450CE9C-1B1E-4D7B-89D5-1923BEE72521}"/>
    <cellStyle name="Comma 4 10 34" xfId="18868" xr:uid="{B1869672-1ED8-446F-8592-30C474388262}"/>
    <cellStyle name="Comma 4 10 35" xfId="37504" xr:uid="{E1AE1F07-0CF0-452F-899D-3BD985E7A784}"/>
    <cellStyle name="Comma 4 10 4" xfId="524" xr:uid="{ED85D85C-0E19-4D71-A0D4-40E6F79E4CBA}"/>
    <cellStyle name="Comma 4 10 4 10" xfId="6136" xr:uid="{4FC42476-B2F4-4B85-81E3-E12B34419B2D}"/>
    <cellStyle name="Comma 4 10 4 10 2" xfId="24773" xr:uid="{69E8110B-E2C6-42DA-BA75-989CE495B342}"/>
    <cellStyle name="Comma 4 10 4 10 3" xfId="43401" xr:uid="{23520806-DBEA-481D-A2E8-171F4F7D0401}"/>
    <cellStyle name="Comma 4 10 4 11" xfId="6756" xr:uid="{D954B240-C607-4C7A-B793-51A20981B7CC}"/>
    <cellStyle name="Comma 4 10 4 11 2" xfId="25393" xr:uid="{375A3A34-45B7-4B43-99A3-6924C50F231E}"/>
    <cellStyle name="Comma 4 10 4 11 3" xfId="44021" xr:uid="{ABB77BC6-D863-484B-A3F2-FEB22A51E799}"/>
    <cellStyle name="Comma 4 10 4 12" xfId="7376" xr:uid="{16C2566F-91B5-434D-9BD1-3817662887B5}"/>
    <cellStyle name="Comma 4 10 4 12 2" xfId="26013" xr:uid="{29B4B5BC-8042-49AE-8C7F-59B1A4F8A362}"/>
    <cellStyle name="Comma 4 10 4 12 3" xfId="44641" xr:uid="{5BC6373B-2E65-4B7F-AD01-F0BBEE7E7ABE}"/>
    <cellStyle name="Comma 4 10 4 13" xfId="7996" xr:uid="{96714003-004B-425D-BAE0-2D5C3F41E4C7}"/>
    <cellStyle name="Comma 4 10 4 13 2" xfId="26633" xr:uid="{125C960D-D669-46D8-9233-74E1E3CF440F}"/>
    <cellStyle name="Comma 4 10 4 13 3" xfId="45261" xr:uid="{C9DAD982-3887-4ED1-ADA0-C1069CC243B2}"/>
    <cellStyle name="Comma 4 10 4 14" xfId="8616" xr:uid="{01271728-EB44-43C2-BE30-BEB245ADC6DE}"/>
    <cellStyle name="Comma 4 10 4 14 2" xfId="27253" xr:uid="{868FD04F-69BD-434B-8345-1AF69D35F34A}"/>
    <cellStyle name="Comma 4 10 4 14 3" xfId="45881" xr:uid="{DF24D7C0-F886-40B5-8057-67AF96B8627C}"/>
    <cellStyle name="Comma 4 10 4 15" xfId="9236" xr:uid="{50CBE11D-5492-4EAA-9925-AC56A21E5BCA}"/>
    <cellStyle name="Comma 4 10 4 15 2" xfId="27873" xr:uid="{F73D6362-C7F6-40E0-A763-B2482FA87952}"/>
    <cellStyle name="Comma 4 10 4 15 3" xfId="46501" xr:uid="{43EF8706-C76A-4912-ACAD-F2EEDCA25BF9}"/>
    <cellStyle name="Comma 4 10 4 16" xfId="9856" xr:uid="{C39D0550-8CB8-4189-9BB2-1BE61FF8D3D2}"/>
    <cellStyle name="Comma 4 10 4 16 2" xfId="28493" xr:uid="{143A41CC-3A1A-48D3-9F00-59D2F77D3FBF}"/>
    <cellStyle name="Comma 4 10 4 16 3" xfId="47121" xr:uid="{4A773413-39E9-47C2-AD91-5470BE7E2842}"/>
    <cellStyle name="Comma 4 10 4 17" xfId="10476" xr:uid="{12398E0A-E710-4BAF-A980-04D777F4FB7D}"/>
    <cellStyle name="Comma 4 10 4 17 2" xfId="29113" xr:uid="{64364BEF-957B-4726-ABBB-C8587E03E5CE}"/>
    <cellStyle name="Comma 4 10 4 17 3" xfId="47741" xr:uid="{C0B3B2D0-C95C-433A-8940-051036AC83E7}"/>
    <cellStyle name="Comma 4 10 4 18" xfId="11096" xr:uid="{BE3C80DF-391E-45F5-B8BF-01AB53868D8A}"/>
    <cellStyle name="Comma 4 10 4 18 2" xfId="29733" xr:uid="{C4E57F36-57F3-4363-BA96-7F5F0A95B0A7}"/>
    <cellStyle name="Comma 4 10 4 18 3" xfId="48361" xr:uid="{7647FE11-551E-47E0-9DB6-D4C39449C5C5}"/>
    <cellStyle name="Comma 4 10 4 19" xfId="11716" xr:uid="{B61B27CC-AB5F-4BE3-BAF4-D16C472256C3}"/>
    <cellStyle name="Comma 4 10 4 19 2" xfId="30353" xr:uid="{44518EBA-0B09-4A3E-A4E2-97848E4FF79A}"/>
    <cellStyle name="Comma 4 10 4 19 3" xfId="48981" xr:uid="{F6B002F7-8192-4AAF-8A22-401CC67723F5}"/>
    <cellStyle name="Comma 4 10 4 2" xfId="1147" xr:uid="{E58E4B1F-1573-4B97-ACC2-A3F57FF00502}"/>
    <cellStyle name="Comma 4 10 4 2 2" xfId="19790" xr:uid="{91D62169-E918-4FE3-9F35-CB2696018AE1}"/>
    <cellStyle name="Comma 4 10 4 2 3" xfId="38425" xr:uid="{CC0143E1-27A9-4D3A-AA64-AB96A1F17D76}"/>
    <cellStyle name="Comma 4 10 4 20" xfId="12342" xr:uid="{208530E0-FE6B-4707-A7F8-D905630F24F2}"/>
    <cellStyle name="Comma 4 10 4 20 2" xfId="30979" xr:uid="{BC635B82-0931-48E2-9756-F11AB86E76F6}"/>
    <cellStyle name="Comma 4 10 4 20 3" xfId="49607" xr:uid="{B4D3FA97-54B9-49D8-AD26-D660696F1A31}"/>
    <cellStyle name="Comma 4 10 4 21" xfId="12963" xr:uid="{D7415B3E-8E54-4C09-BA98-972EEDC72DB4}"/>
    <cellStyle name="Comma 4 10 4 21 2" xfId="31600" xr:uid="{3E122190-ED99-47CF-988E-2624D632E8B5}"/>
    <cellStyle name="Comma 4 10 4 21 3" xfId="50227" xr:uid="{444834FA-7950-4831-9E23-E80EBB72BA37}"/>
    <cellStyle name="Comma 4 10 4 22" xfId="13583" xr:uid="{5B92DF62-040B-4610-8631-E54907FE3948}"/>
    <cellStyle name="Comma 4 10 4 22 2" xfId="32220" xr:uid="{C16F1724-9CF3-40EA-81B5-64F58D25BA5E}"/>
    <cellStyle name="Comma 4 10 4 22 3" xfId="50847" xr:uid="{DC526FE3-8A51-4EB8-A838-D10B2EE86F50}"/>
    <cellStyle name="Comma 4 10 4 23" xfId="14203" xr:uid="{D0B1AD6C-37D6-4E5C-BFCC-567B79BC3490}"/>
    <cellStyle name="Comma 4 10 4 23 2" xfId="32840" xr:uid="{52E4D59C-E0B7-4D49-A447-92C368D7B781}"/>
    <cellStyle name="Comma 4 10 4 23 3" xfId="51467" xr:uid="{6BA89753-3990-40D7-B1D9-8145952542EC}"/>
    <cellStyle name="Comma 4 10 4 24" xfId="14824" xr:uid="{FDFE7DF6-24A8-4964-B804-44A09DEE1891}"/>
    <cellStyle name="Comma 4 10 4 24 2" xfId="33461" xr:uid="{70B9FDDC-04D0-4150-A184-2558E3485104}"/>
    <cellStyle name="Comma 4 10 4 24 3" xfId="52087" xr:uid="{5938CC7A-74B4-4E4F-B7A6-F4BA2DB03E9D}"/>
    <cellStyle name="Comma 4 10 4 25" xfId="15445" xr:uid="{61B62741-4B25-46C6-AD1D-6F3CD4D060B3}"/>
    <cellStyle name="Comma 4 10 4 25 2" xfId="34082" xr:uid="{6F00E24B-363B-4B6B-8624-0F852691B465}"/>
    <cellStyle name="Comma 4 10 4 25 3" xfId="52707" xr:uid="{B0524BF3-D002-4538-B3BA-7259ECB004BE}"/>
    <cellStyle name="Comma 4 10 4 26" xfId="16066" xr:uid="{AC3C2AD1-EC44-4E47-92DD-A1FE65616005}"/>
    <cellStyle name="Comma 4 10 4 26 2" xfId="34703" xr:uid="{9AB48692-942C-4378-B45C-969510CD1629}"/>
    <cellStyle name="Comma 4 10 4 26 3" xfId="53327" xr:uid="{1345A689-2992-452A-B0F3-02356EC4D908}"/>
    <cellStyle name="Comma 4 10 4 27" xfId="16686" xr:uid="{DF5DC0A4-D210-4099-BAC8-A1C81E54733F}"/>
    <cellStyle name="Comma 4 10 4 27 2" xfId="35323" xr:uid="{43A8D6F2-43D2-4570-81ED-C2396BCD2325}"/>
    <cellStyle name="Comma 4 10 4 27 3" xfId="53947" xr:uid="{924B0211-72F2-4C89-B2BF-4B4B38AE1456}"/>
    <cellStyle name="Comma 4 10 4 28" xfId="17307" xr:uid="{2D3556CD-254B-4717-BC66-FEE658B82F09}"/>
    <cellStyle name="Comma 4 10 4 28 2" xfId="35943" xr:uid="{187694E1-5BEE-4F83-B176-F39565F9CA35}"/>
    <cellStyle name="Comma 4 10 4 28 3" xfId="54567" xr:uid="{4BCF90A2-E4BA-430D-A5B5-8159FE8DD8EF}"/>
    <cellStyle name="Comma 4 10 4 29" xfId="17928" xr:uid="{BB616E7E-C6AA-4EBF-BA08-9EEED3B472B8}"/>
    <cellStyle name="Comma 4 10 4 29 2" xfId="36564" xr:uid="{48DD1334-08D0-431B-8AD6-BB1E16E5CB6D}"/>
    <cellStyle name="Comma 4 10 4 29 3" xfId="55187" xr:uid="{C49035BA-F361-4932-8A1C-D55A2A5F18EF}"/>
    <cellStyle name="Comma 4 10 4 3" xfId="1768" xr:uid="{8C071C66-1871-4D02-AB9F-800E357D93C7}"/>
    <cellStyle name="Comma 4 10 4 3 2" xfId="20411" xr:uid="{561553C9-80B8-470A-878B-7579DA94DC18}"/>
    <cellStyle name="Comma 4 10 4 3 3" xfId="39045" xr:uid="{71E4FB64-E3FB-4F7D-8419-41696F634BA0}"/>
    <cellStyle name="Comma 4 10 4 30" xfId="18548" xr:uid="{41F9EBC1-491B-4D9E-8A78-59A2569C0DE0}"/>
    <cellStyle name="Comma 4 10 4 30 2" xfId="37184" xr:uid="{35F112D3-2223-4815-894B-5B207BD3D0BE}"/>
    <cellStyle name="Comma 4 10 4 30 3" xfId="55807" xr:uid="{9F8786D1-C201-436E-B830-E40D7BB59EA5}"/>
    <cellStyle name="Comma 4 10 4 31" xfId="19169" xr:uid="{F12D524E-C040-44DD-8D29-EA27B4E31697}"/>
    <cellStyle name="Comma 4 10 4 32" xfId="37805" xr:uid="{847B59FE-EF25-4A14-B399-4C3D1CB6E536}"/>
    <cellStyle name="Comma 4 10 4 4" xfId="2407" xr:uid="{C2715C81-F4D4-4B16-94F2-663A33100FFD}"/>
    <cellStyle name="Comma 4 10 4 4 2" xfId="21044" xr:uid="{E1968E3A-2550-4ADB-8023-1956A10FD2BD}"/>
    <cellStyle name="Comma 4 10 4 4 3" xfId="39676" xr:uid="{5367C304-FB63-4F50-AA59-96DEFB8FEB42}"/>
    <cellStyle name="Comma 4 10 4 5" xfId="3032" xr:uid="{98740E57-26DA-4CDB-89AE-A99B0BDC7A14}"/>
    <cellStyle name="Comma 4 10 4 5 2" xfId="21669" xr:uid="{C49B3335-07E4-4DB8-BC9F-369A1B697B37}"/>
    <cellStyle name="Comma 4 10 4 5 3" xfId="40301" xr:uid="{3D7228D2-9161-47C1-AED1-113894ACFFA4}"/>
    <cellStyle name="Comma 4 10 4 6" xfId="3652" xr:uid="{93FD9D1F-A524-443F-9C08-3F54BCDA441A}"/>
    <cellStyle name="Comma 4 10 4 6 2" xfId="22289" xr:uid="{A9490678-745E-4980-A823-22CDD2A143CC}"/>
    <cellStyle name="Comma 4 10 4 6 3" xfId="40921" xr:uid="{DA4BE538-E563-4670-B966-FB7E59BE699B}"/>
    <cellStyle name="Comma 4 10 4 7" xfId="4273" xr:uid="{01391AD6-BFDB-4365-B99D-BAEF450A608F}"/>
    <cellStyle name="Comma 4 10 4 7 2" xfId="22910" xr:uid="{6E2705ED-C932-46C8-8C78-69434B6CCA85}"/>
    <cellStyle name="Comma 4 10 4 7 3" xfId="41541" xr:uid="{1DF3A0F9-CCE7-4031-AC92-910DAF621784}"/>
    <cellStyle name="Comma 4 10 4 8" xfId="4894" xr:uid="{5C698002-2F08-449C-AF30-63B16F5BC7F2}"/>
    <cellStyle name="Comma 4 10 4 8 2" xfId="23531" xr:uid="{37874B9F-3E7E-4159-9047-0878ECC34858}"/>
    <cellStyle name="Comma 4 10 4 8 3" xfId="42161" xr:uid="{1C42C74A-B0C6-4D27-81BC-0D36B004DC46}"/>
    <cellStyle name="Comma 4 10 4 9" xfId="5516" xr:uid="{39BA2C56-6C66-4822-A47C-6717185D6F77}"/>
    <cellStyle name="Comma 4 10 4 9 2" xfId="24153" xr:uid="{FA3B6932-F2AD-4198-B6B3-CE3603FA19B0}"/>
    <cellStyle name="Comma 4 10 4 9 3" xfId="42781" xr:uid="{F8350F9B-D9B2-4070-A8EE-CD0F94603D79}"/>
    <cellStyle name="Comma 4 10 5" xfId="846" xr:uid="{CE965162-F5EC-4152-AE2C-49248BDC9B23}"/>
    <cellStyle name="Comma 4 10 5 2" xfId="19489" xr:uid="{46DBA4E9-AD33-45C5-A244-4C4FF3362D30}"/>
    <cellStyle name="Comma 4 10 5 3" xfId="38124" xr:uid="{638F5CB9-0B61-479D-AC0A-2D839843154B}"/>
    <cellStyle name="Comma 4 10 6" xfId="1467" xr:uid="{1AFDF820-1237-4189-AE26-4F76F5A4314C}"/>
    <cellStyle name="Comma 4 10 6 2" xfId="20110" xr:uid="{D7A87E17-6127-4900-96DC-FB2528164BC4}"/>
    <cellStyle name="Comma 4 10 6 3" xfId="38744" xr:uid="{25901422-B3AC-49FC-A143-68D3096CBC59}"/>
    <cellStyle name="Comma 4 10 7" xfId="2106" xr:uid="{A38A99D9-D62B-4D79-A945-C2C4739080A2}"/>
    <cellStyle name="Comma 4 10 7 2" xfId="20743" xr:uid="{8AE1AC52-A296-4117-BF5B-E2A69916BF96}"/>
    <cellStyle name="Comma 4 10 7 3" xfId="39375" xr:uid="{B29D4D37-23D3-43A0-B553-CEB83D3DE60F}"/>
    <cellStyle name="Comma 4 10 8" xfId="2731" xr:uid="{173B51F5-E9A0-4239-83D0-59A57F85AF6D}"/>
    <cellStyle name="Comma 4 10 8 2" xfId="21368" xr:uid="{1F6FF9BB-DECC-485C-B558-120A9A0CC3BA}"/>
    <cellStyle name="Comma 4 10 8 3" xfId="40000" xr:uid="{F777AAF2-93DC-4792-ACA0-C8ED2BB4F366}"/>
    <cellStyle name="Comma 4 10 9" xfId="3351" xr:uid="{284C316A-7103-488B-9E59-06A098AA1675}"/>
    <cellStyle name="Comma 4 10 9 2" xfId="21988" xr:uid="{3329FCA6-D22E-4AB1-9D2B-3642A8316E38}"/>
    <cellStyle name="Comma 4 10 9 3" xfId="40620" xr:uid="{F19AED19-D66A-450D-8B26-FF1C54B0AD11}"/>
    <cellStyle name="Comma 4 11" xfId="146" xr:uid="{445D514D-40A7-434E-81AA-B73C9E82F220}"/>
    <cellStyle name="Comma 4 11 10" xfId="4599" xr:uid="{21684656-DFF0-4BA0-9404-E9129D503725}"/>
    <cellStyle name="Comma 4 11 10 2" xfId="23236" xr:uid="{0E42F6C4-3A61-495F-81BD-3E593543C0D2}"/>
    <cellStyle name="Comma 4 11 10 3" xfId="41866" xr:uid="{8EBC8A9F-5ACD-4FD1-B4D5-209A66F566E6}"/>
    <cellStyle name="Comma 4 11 11" xfId="5221" xr:uid="{85E4B32C-BC03-4E8E-AEF1-E1071739743A}"/>
    <cellStyle name="Comma 4 11 11 2" xfId="23858" xr:uid="{A144C193-413A-43C2-B1FB-B419DF99A4E7}"/>
    <cellStyle name="Comma 4 11 11 3" xfId="42486" xr:uid="{27685A75-0810-4EE4-A913-BB5B2EF9CEAA}"/>
    <cellStyle name="Comma 4 11 12" xfId="5841" xr:uid="{AA6D399F-C72A-4E3C-931D-559E98A32450}"/>
    <cellStyle name="Comma 4 11 12 2" xfId="24478" xr:uid="{8FF725DF-D765-4D0B-8E4B-D4BA51B82D2E}"/>
    <cellStyle name="Comma 4 11 12 3" xfId="43106" xr:uid="{FB1B9D88-7D91-403D-818E-67E9C2126187}"/>
    <cellStyle name="Comma 4 11 13" xfId="6461" xr:uid="{13C12A74-DCFC-47C9-85B8-9836A1346038}"/>
    <cellStyle name="Comma 4 11 13 2" xfId="25098" xr:uid="{BCC67039-AF08-4139-AC61-8D07BC5B8FFF}"/>
    <cellStyle name="Comma 4 11 13 3" xfId="43726" xr:uid="{551EA6FA-FB1C-47C4-A6A7-43217B92447C}"/>
    <cellStyle name="Comma 4 11 14" xfId="7081" xr:uid="{6C22FAFC-3B0A-436C-9DB3-FD57FEBA4431}"/>
    <cellStyle name="Comma 4 11 14 2" xfId="25718" xr:uid="{5E7785CF-3708-4216-B35A-1D8872BFDCBE}"/>
    <cellStyle name="Comma 4 11 14 3" xfId="44346" xr:uid="{18CB283A-AF57-4CCE-BD93-B2C6EE2E2673}"/>
    <cellStyle name="Comma 4 11 15" xfId="7701" xr:uid="{0599F5DC-703F-47DC-8318-8D3CFFCD562C}"/>
    <cellStyle name="Comma 4 11 15 2" xfId="26338" xr:uid="{B2C8642E-0FCC-4706-B5C5-F758C21C97FC}"/>
    <cellStyle name="Comma 4 11 15 3" xfId="44966" xr:uid="{AA18FD6D-9B56-4E5C-8228-8C02A850EF84}"/>
    <cellStyle name="Comma 4 11 16" xfId="8321" xr:uid="{0EC2A010-6BE0-4B8F-B0A0-2D82BC5FC37B}"/>
    <cellStyle name="Comma 4 11 16 2" xfId="26958" xr:uid="{57096956-B6C5-4ED6-A271-C3A16D0F6D41}"/>
    <cellStyle name="Comma 4 11 16 3" xfId="45586" xr:uid="{39B32745-E790-4951-871E-020D786FB60F}"/>
    <cellStyle name="Comma 4 11 17" xfId="8941" xr:uid="{9BED24F0-8CAB-488A-811D-3F8ECC9832A3}"/>
    <cellStyle name="Comma 4 11 17 2" xfId="27578" xr:uid="{60E06B69-B38B-4DF3-AA90-C59A98C38312}"/>
    <cellStyle name="Comma 4 11 17 3" xfId="46206" xr:uid="{F7E1A996-6AD5-46C2-9D0F-A1FAB32BF9D5}"/>
    <cellStyle name="Comma 4 11 18" xfId="9561" xr:uid="{9D1FEFD1-FF9A-4BA5-AFAA-4A1F9E6CEF56}"/>
    <cellStyle name="Comma 4 11 18 2" xfId="28198" xr:uid="{90B2A409-D6D0-42B4-ABB3-C8D234783CF5}"/>
    <cellStyle name="Comma 4 11 18 3" xfId="46826" xr:uid="{3CB1FB42-9826-456B-AF5F-F0C5F2CB8C79}"/>
    <cellStyle name="Comma 4 11 19" xfId="10181" xr:uid="{3DEA0A7D-4FEB-42C4-9419-FF195D3C7948}"/>
    <cellStyle name="Comma 4 11 19 2" xfId="28818" xr:uid="{C2DAFFA2-B719-4D0D-AE96-B82CFC1F795B}"/>
    <cellStyle name="Comma 4 11 19 3" xfId="47446" xr:uid="{BEDC1162-CE4D-4A43-8A68-A52310274377}"/>
    <cellStyle name="Comma 4 11 2" xfId="345" xr:uid="{72BC705F-C0CF-409D-8E26-D4111C215EB3}"/>
    <cellStyle name="Comma 4 11 2 10" xfId="5355" xr:uid="{061FB5CF-9AB3-4530-958A-4485CDE7F015}"/>
    <cellStyle name="Comma 4 11 2 10 2" xfId="23992" xr:uid="{470E7EDF-7E8B-42EA-BE18-DCE3C36FAC5A}"/>
    <cellStyle name="Comma 4 11 2 10 3" xfId="42620" xr:uid="{5BE9D2F8-9288-4D7D-A355-A70CC69D3C1B}"/>
    <cellStyle name="Comma 4 11 2 11" xfId="5975" xr:uid="{58D061A3-B9E7-44B3-A7F6-F94B72A92C8B}"/>
    <cellStyle name="Comma 4 11 2 11 2" xfId="24612" xr:uid="{D337FFBA-1AFA-47EE-A67C-A42234280067}"/>
    <cellStyle name="Comma 4 11 2 11 3" xfId="43240" xr:uid="{43CAFF44-316E-4369-BDB4-4256F1D926B9}"/>
    <cellStyle name="Comma 4 11 2 12" xfId="6595" xr:uid="{CB80096B-CBF8-4177-9CB8-C3B7509BF15F}"/>
    <cellStyle name="Comma 4 11 2 12 2" xfId="25232" xr:uid="{147A5402-2F46-4E41-AE26-2E87564BE1EB}"/>
    <cellStyle name="Comma 4 11 2 12 3" xfId="43860" xr:uid="{2490F5AA-D64C-4CF0-8160-9BA003717ED7}"/>
    <cellStyle name="Comma 4 11 2 13" xfId="7215" xr:uid="{13F9569C-A540-4728-8272-F2188FF8A2F1}"/>
    <cellStyle name="Comma 4 11 2 13 2" xfId="25852" xr:uid="{FBC0F50A-A2A2-455A-9DB2-640C802472C6}"/>
    <cellStyle name="Comma 4 11 2 13 3" xfId="44480" xr:uid="{60AB3724-4777-4E06-B533-E8B4D0EC2AD4}"/>
    <cellStyle name="Comma 4 11 2 14" xfId="7835" xr:uid="{F25E42D9-B8D3-44E1-8E5C-2B279E90DD35}"/>
    <cellStyle name="Comma 4 11 2 14 2" xfId="26472" xr:uid="{FCA978A1-0980-481A-8914-305C48769179}"/>
    <cellStyle name="Comma 4 11 2 14 3" xfId="45100" xr:uid="{DD0A8119-D368-46BF-80D8-78C10669B0B7}"/>
    <cellStyle name="Comma 4 11 2 15" xfId="8455" xr:uid="{C664EFC9-2A26-4F69-A1B0-74B157CCD8CD}"/>
    <cellStyle name="Comma 4 11 2 15 2" xfId="27092" xr:uid="{9411E236-131A-4583-AF77-4F7F8ADFCDF2}"/>
    <cellStyle name="Comma 4 11 2 15 3" xfId="45720" xr:uid="{6A2A5A86-35CE-419C-9547-8294B9C5217B}"/>
    <cellStyle name="Comma 4 11 2 16" xfId="9075" xr:uid="{67006840-BD1A-4D31-A561-BBB15CBAA9A8}"/>
    <cellStyle name="Comma 4 11 2 16 2" xfId="27712" xr:uid="{7B0F11E8-5B6D-4123-B3B6-8513DF7B8070}"/>
    <cellStyle name="Comma 4 11 2 16 3" xfId="46340" xr:uid="{6BDBA32B-3460-486D-AA36-96FF079273DC}"/>
    <cellStyle name="Comma 4 11 2 17" xfId="9695" xr:uid="{C69EBDC9-4F2B-484E-9E9A-DAC32C22185C}"/>
    <cellStyle name="Comma 4 11 2 17 2" xfId="28332" xr:uid="{964C4EA2-EDF8-4247-8B1B-7A398EB6AA44}"/>
    <cellStyle name="Comma 4 11 2 17 3" xfId="46960" xr:uid="{F7E67109-9858-4563-9A8B-A1E2C1ABABB4}"/>
    <cellStyle name="Comma 4 11 2 18" xfId="10315" xr:uid="{4D7E0359-E22A-497B-9192-F61F381218D8}"/>
    <cellStyle name="Comma 4 11 2 18 2" xfId="28952" xr:uid="{7F7EC01E-53FD-4AEC-8BDB-D6C3E24DAEFE}"/>
    <cellStyle name="Comma 4 11 2 18 3" xfId="47580" xr:uid="{77E5378D-CBD9-4F51-9113-5AA61C8CD947}"/>
    <cellStyle name="Comma 4 11 2 19" xfId="10935" xr:uid="{F97C7CB9-12FE-4DDF-8771-AF5BDDDA0BDF}"/>
    <cellStyle name="Comma 4 11 2 19 2" xfId="29572" xr:uid="{2C73273D-FA01-4AF9-BBD2-6E321C584458}"/>
    <cellStyle name="Comma 4 11 2 19 3" xfId="48200" xr:uid="{9DCCA17E-1470-464B-8209-294B0B8A3CEE}"/>
    <cellStyle name="Comma 4 11 2 2" xfId="664" xr:uid="{7327F1CB-8615-4AB0-B973-D22DC97DA44C}"/>
    <cellStyle name="Comma 4 11 2 2 10" xfId="6276" xr:uid="{14BB56DE-C153-4A61-96CF-56D859CBF0E3}"/>
    <cellStyle name="Comma 4 11 2 2 10 2" xfId="24913" xr:uid="{507C2B94-5FCE-47FC-9260-028E0CD66C87}"/>
    <cellStyle name="Comma 4 11 2 2 10 3" xfId="43541" xr:uid="{982C8C6A-9822-4B32-BAC3-1ED3F7E45EA1}"/>
    <cellStyle name="Comma 4 11 2 2 11" xfId="6896" xr:uid="{74CF20AC-5AB8-4CC9-8F0B-D6804EF8B89E}"/>
    <cellStyle name="Comma 4 11 2 2 11 2" xfId="25533" xr:uid="{7C8A14D3-EB6D-4FC4-948F-E84887247880}"/>
    <cellStyle name="Comma 4 11 2 2 11 3" xfId="44161" xr:uid="{B761AEF6-F548-497D-9659-F31E41D3E886}"/>
    <cellStyle name="Comma 4 11 2 2 12" xfId="7516" xr:uid="{C470DAC5-3FA9-482B-85CD-22B08320740C}"/>
    <cellStyle name="Comma 4 11 2 2 12 2" xfId="26153" xr:uid="{E4BF2374-356E-45D1-A59E-28D787D9032C}"/>
    <cellStyle name="Comma 4 11 2 2 12 3" xfId="44781" xr:uid="{77DD2A77-7C70-41DE-AA5E-0BD422642021}"/>
    <cellStyle name="Comma 4 11 2 2 13" xfId="8136" xr:uid="{AFAAD3CF-0A33-421A-BEC2-F54BAC9D8C08}"/>
    <cellStyle name="Comma 4 11 2 2 13 2" xfId="26773" xr:uid="{F3B0DDC1-A768-4770-BE48-C8239590C413}"/>
    <cellStyle name="Comma 4 11 2 2 13 3" xfId="45401" xr:uid="{170D9189-FCE0-4B97-B50A-A6A6438812C2}"/>
    <cellStyle name="Comma 4 11 2 2 14" xfId="8756" xr:uid="{293BF2F6-E87B-44E3-BB6F-92EB1B87131F}"/>
    <cellStyle name="Comma 4 11 2 2 14 2" xfId="27393" xr:uid="{2738A39D-D2FD-4B56-BFE6-32479D8C4680}"/>
    <cellStyle name="Comma 4 11 2 2 14 3" xfId="46021" xr:uid="{FC6F983E-C26C-4668-A9AA-D6E7CEE241E7}"/>
    <cellStyle name="Comma 4 11 2 2 15" xfId="9376" xr:uid="{4689D9A8-0B25-400C-85E2-E12920783329}"/>
    <cellStyle name="Comma 4 11 2 2 15 2" xfId="28013" xr:uid="{3176F78F-7B06-4AEB-A51C-31960CFE5BF0}"/>
    <cellStyle name="Comma 4 11 2 2 15 3" xfId="46641" xr:uid="{B326C817-14DC-43DF-A7E5-1112CF487B61}"/>
    <cellStyle name="Comma 4 11 2 2 16" xfId="9996" xr:uid="{B7595A07-1018-4E7F-965A-7EA0B5F4B57F}"/>
    <cellStyle name="Comma 4 11 2 2 16 2" xfId="28633" xr:uid="{D7045F59-CE86-4B27-B7EA-ADC648C7CAFA}"/>
    <cellStyle name="Comma 4 11 2 2 16 3" xfId="47261" xr:uid="{E0CF5044-CFBD-4140-8934-45B97099AFC2}"/>
    <cellStyle name="Comma 4 11 2 2 17" xfId="10616" xr:uid="{0DB8CC4F-ABCB-419D-BBC3-DB5F3AC7179C}"/>
    <cellStyle name="Comma 4 11 2 2 17 2" xfId="29253" xr:uid="{A417DA4B-425F-4619-A7C5-E31C1659C9DC}"/>
    <cellStyle name="Comma 4 11 2 2 17 3" xfId="47881" xr:uid="{001844BF-64E5-4151-AA5F-7DF139A8323E}"/>
    <cellStyle name="Comma 4 11 2 2 18" xfId="11236" xr:uid="{BACF05EA-09AE-40C3-957D-8A4ED24CF3DB}"/>
    <cellStyle name="Comma 4 11 2 2 18 2" xfId="29873" xr:uid="{C2ED20C0-E308-4462-82E9-B78E8014313C}"/>
    <cellStyle name="Comma 4 11 2 2 18 3" xfId="48501" xr:uid="{3227B5C6-3092-4506-B6A8-E429FFFBDB64}"/>
    <cellStyle name="Comma 4 11 2 2 19" xfId="11856" xr:uid="{EF24B342-E37D-4631-B96D-9310C43601AA}"/>
    <cellStyle name="Comma 4 11 2 2 19 2" xfId="30493" xr:uid="{0B6834F6-658B-4DBD-8B3A-82C09E482CED}"/>
    <cellStyle name="Comma 4 11 2 2 19 3" xfId="49121" xr:uid="{BFF2CEE5-9326-420D-89A7-4FD6BC2B235A}"/>
    <cellStyle name="Comma 4 11 2 2 2" xfId="1287" xr:uid="{5BD3725D-6F1F-4FA5-A3DA-92654D1C9AA8}"/>
    <cellStyle name="Comma 4 11 2 2 2 2" xfId="19930" xr:uid="{1C024AFA-8A8B-46A4-A5A4-541B39E1B0BE}"/>
    <cellStyle name="Comma 4 11 2 2 2 3" xfId="38565" xr:uid="{80DA86B7-3BBB-43D9-838B-28FC8C9811F1}"/>
    <cellStyle name="Comma 4 11 2 2 20" xfId="12482" xr:uid="{7A5A4424-FB3D-466F-BB50-085003519030}"/>
    <cellStyle name="Comma 4 11 2 2 20 2" xfId="31119" xr:uid="{F3CFF00C-A13C-4672-9511-6A39149A06FA}"/>
    <cellStyle name="Comma 4 11 2 2 20 3" xfId="49747" xr:uid="{7E261693-71A7-4D69-ACE7-8F9C9B8A4B63}"/>
    <cellStyle name="Comma 4 11 2 2 21" xfId="13103" xr:uid="{62F36141-1C57-4E9A-A543-730A3C255C77}"/>
    <cellStyle name="Comma 4 11 2 2 21 2" xfId="31740" xr:uid="{21DC900C-0E0C-4443-8961-135BF3298FB1}"/>
    <cellStyle name="Comma 4 11 2 2 21 3" xfId="50367" xr:uid="{9FFE57ED-3D11-4B6D-9449-18E1DA9B6EC2}"/>
    <cellStyle name="Comma 4 11 2 2 22" xfId="13723" xr:uid="{CF76348F-DEE5-4E9F-A2F5-2315B78C37DC}"/>
    <cellStyle name="Comma 4 11 2 2 22 2" xfId="32360" xr:uid="{050C174B-B315-4FE6-9C9F-14E61AE41DEB}"/>
    <cellStyle name="Comma 4 11 2 2 22 3" xfId="50987" xr:uid="{970929AE-CF8C-4DB2-A8F5-7EA93D6C1E0F}"/>
    <cellStyle name="Comma 4 11 2 2 23" xfId="14343" xr:uid="{C535C4B6-2680-4955-B063-CFFF763407AE}"/>
    <cellStyle name="Comma 4 11 2 2 23 2" xfId="32980" xr:uid="{600175E2-567C-49A2-8B8D-23F429442520}"/>
    <cellStyle name="Comma 4 11 2 2 23 3" xfId="51607" xr:uid="{F015E9A6-0E57-4145-838C-F2CDE16099A2}"/>
    <cellStyle name="Comma 4 11 2 2 24" xfId="14964" xr:uid="{F95A1E4A-BBB8-4182-B243-1845D06D57FB}"/>
    <cellStyle name="Comma 4 11 2 2 24 2" xfId="33601" xr:uid="{EA042E0F-2764-4C3C-A9FE-B44FF5F46AAE}"/>
    <cellStyle name="Comma 4 11 2 2 24 3" xfId="52227" xr:uid="{C12DD2F0-42BE-4DE8-9D4A-7439CD559A2C}"/>
    <cellStyle name="Comma 4 11 2 2 25" xfId="15585" xr:uid="{D456A0B2-B69D-45AF-947F-6DE3A6AE898D}"/>
    <cellStyle name="Comma 4 11 2 2 25 2" xfId="34222" xr:uid="{906D87BE-2945-43A7-A1DC-A103253C9B9B}"/>
    <cellStyle name="Comma 4 11 2 2 25 3" xfId="52847" xr:uid="{30837EB8-3E4E-446A-BEEA-78BB2374C322}"/>
    <cellStyle name="Comma 4 11 2 2 26" xfId="16206" xr:uid="{A3E2F3F2-0039-4EBA-955D-F2378D621777}"/>
    <cellStyle name="Comma 4 11 2 2 26 2" xfId="34843" xr:uid="{8B647368-5BFD-47D2-81F7-A47EEF82D604}"/>
    <cellStyle name="Comma 4 11 2 2 26 3" xfId="53467" xr:uid="{B35E3174-29FD-41A2-BA98-2CA0AC0611B6}"/>
    <cellStyle name="Comma 4 11 2 2 27" xfId="16826" xr:uid="{9E9EFD72-AFA5-480F-B783-AE099C0336BD}"/>
    <cellStyle name="Comma 4 11 2 2 27 2" xfId="35463" xr:uid="{B6128107-4623-4B36-AF07-F258DAE5C590}"/>
    <cellStyle name="Comma 4 11 2 2 27 3" xfId="54087" xr:uid="{BAE50416-15B1-44F6-87C5-417796EDEA58}"/>
    <cellStyle name="Comma 4 11 2 2 28" xfId="17447" xr:uid="{4A322BC6-1E78-49FF-A54E-32BDF971F415}"/>
    <cellStyle name="Comma 4 11 2 2 28 2" xfId="36083" xr:uid="{12157C3C-2AA8-463F-8C44-FDB1D9B733D9}"/>
    <cellStyle name="Comma 4 11 2 2 28 3" xfId="54707" xr:uid="{410FCC0E-9859-4D9B-8BD2-223C55B8E8C5}"/>
    <cellStyle name="Comma 4 11 2 2 29" xfId="18068" xr:uid="{67B29F7F-BDB2-402F-AF69-7E33CC2BD203}"/>
    <cellStyle name="Comma 4 11 2 2 29 2" xfId="36704" xr:uid="{8E2A65D8-C51E-40C8-9224-2FEBB356B1EC}"/>
    <cellStyle name="Comma 4 11 2 2 29 3" xfId="55327" xr:uid="{87BF50E9-EED7-4660-ABC0-CAED8500CCCB}"/>
    <cellStyle name="Comma 4 11 2 2 3" xfId="1908" xr:uid="{8E0752E0-CA27-42A5-9E0E-5021EE618B99}"/>
    <cellStyle name="Comma 4 11 2 2 3 2" xfId="20551" xr:uid="{CFCFD829-E463-46BC-9C7D-064A9B24C2C2}"/>
    <cellStyle name="Comma 4 11 2 2 3 3" xfId="39185" xr:uid="{59D187FC-CC2B-46EB-BA64-F9143CE8E5E3}"/>
    <cellStyle name="Comma 4 11 2 2 30" xfId="18688" xr:uid="{74EA0443-6CB5-4CF8-A72D-6BD6F26333EB}"/>
    <cellStyle name="Comma 4 11 2 2 30 2" xfId="37324" xr:uid="{0AD27188-DDF4-40C7-8AD9-E28C05A755A7}"/>
    <cellStyle name="Comma 4 11 2 2 30 3" xfId="55947" xr:uid="{4634D032-EA35-4501-A3A3-EA51646BE878}"/>
    <cellStyle name="Comma 4 11 2 2 31" xfId="19309" xr:uid="{3392383E-F3E6-47A7-9D38-79390ED356BC}"/>
    <cellStyle name="Comma 4 11 2 2 32" xfId="37945" xr:uid="{3C07FDA9-545E-467D-827F-B08B4813D697}"/>
    <cellStyle name="Comma 4 11 2 2 4" xfId="2547" xr:uid="{4BBC8516-CFE8-4E7F-A8A5-9D21A393DF77}"/>
    <cellStyle name="Comma 4 11 2 2 4 2" xfId="21184" xr:uid="{A9F4A8E8-F812-4B77-AE7F-BFA998746357}"/>
    <cellStyle name="Comma 4 11 2 2 4 3" xfId="39816" xr:uid="{AC682FCC-6CD8-4EE0-9DDA-B5FBB2ED8A66}"/>
    <cellStyle name="Comma 4 11 2 2 5" xfId="3172" xr:uid="{D9A9C396-7421-42D5-BDBD-EDB6CFCB4579}"/>
    <cellStyle name="Comma 4 11 2 2 5 2" xfId="21809" xr:uid="{525E4EF1-B825-4EF0-AB34-1701181AB392}"/>
    <cellStyle name="Comma 4 11 2 2 5 3" xfId="40441" xr:uid="{3118D48B-BD97-43D1-9EA8-99A60FF5408F}"/>
    <cellStyle name="Comma 4 11 2 2 6" xfId="3792" xr:uid="{986A286D-8054-45D0-BBF3-ADF7735328EF}"/>
    <cellStyle name="Comma 4 11 2 2 6 2" xfId="22429" xr:uid="{754C207D-0740-4161-9FA7-5E121B8649D2}"/>
    <cellStyle name="Comma 4 11 2 2 6 3" xfId="41061" xr:uid="{D41A0EFF-D215-4D8F-96FA-6A5E3DC2FE69}"/>
    <cellStyle name="Comma 4 11 2 2 7" xfId="4413" xr:uid="{69D7BB02-A867-4B7E-AC98-EA83214C98CD}"/>
    <cellStyle name="Comma 4 11 2 2 7 2" xfId="23050" xr:uid="{B78670AC-2C55-4177-A76A-2E39FAA1C158}"/>
    <cellStyle name="Comma 4 11 2 2 7 3" xfId="41681" xr:uid="{0D9CF40A-6F3F-4E60-86DE-45FD1F811A33}"/>
    <cellStyle name="Comma 4 11 2 2 8" xfId="5034" xr:uid="{1B070F45-B6DA-4484-9D24-BF60D6910E99}"/>
    <cellStyle name="Comma 4 11 2 2 8 2" xfId="23671" xr:uid="{E2A564AC-D30A-4532-B548-914A6EC6DF4D}"/>
    <cellStyle name="Comma 4 11 2 2 8 3" xfId="42301" xr:uid="{23D266AF-DBF8-45A5-AAA7-92D9B64D2903}"/>
    <cellStyle name="Comma 4 11 2 2 9" xfId="5656" xr:uid="{359CB7C7-3A64-4C67-9606-A0211BB5FD47}"/>
    <cellStyle name="Comma 4 11 2 2 9 2" xfId="24293" xr:uid="{EA848894-9F2D-4495-985F-6A60D3150A23}"/>
    <cellStyle name="Comma 4 11 2 2 9 3" xfId="42921" xr:uid="{7687DE90-BB8C-4A19-BF8B-7509E8D3800B}"/>
    <cellStyle name="Comma 4 11 2 20" xfId="11555" xr:uid="{F50AEFEB-4CDB-4FAA-9C98-DA49B9FFA5B4}"/>
    <cellStyle name="Comma 4 11 2 20 2" xfId="30192" xr:uid="{F95D19C5-B7D1-4A8D-8091-8F259514F383}"/>
    <cellStyle name="Comma 4 11 2 20 3" xfId="48820" xr:uid="{5AF89739-74B1-4F94-A3C5-4A3B90D6B603}"/>
    <cellStyle name="Comma 4 11 2 21" xfId="12181" xr:uid="{922A7D1A-FF2C-4734-A043-62BEADA41F6A}"/>
    <cellStyle name="Comma 4 11 2 21 2" xfId="30818" xr:uid="{F038CD37-2710-433F-B9E5-4A41DF306207}"/>
    <cellStyle name="Comma 4 11 2 21 3" xfId="49446" xr:uid="{8C6A12F4-ADA1-49D1-8548-7A392D98FA93}"/>
    <cellStyle name="Comma 4 11 2 22" xfId="12802" xr:uid="{BFCD09EC-541B-4467-961D-770E9DC5C0AE}"/>
    <cellStyle name="Comma 4 11 2 22 2" xfId="31439" xr:uid="{89B9CA02-3D52-49FA-925D-FD8039FD0F77}"/>
    <cellStyle name="Comma 4 11 2 22 3" xfId="50066" xr:uid="{3EA255A8-D4E9-42CE-A289-715F68F0DDB6}"/>
    <cellStyle name="Comma 4 11 2 23" xfId="13422" xr:uid="{A28AF67C-07F8-40D4-B8B0-21CB17AAAFE3}"/>
    <cellStyle name="Comma 4 11 2 23 2" xfId="32059" xr:uid="{FAEDBAAE-CCFF-4949-86FF-ACB947DA5301}"/>
    <cellStyle name="Comma 4 11 2 23 3" xfId="50686" xr:uid="{C2946EE0-BC78-4D7E-9DB3-D5F48E23487C}"/>
    <cellStyle name="Comma 4 11 2 24" xfId="14042" xr:uid="{CAC94C35-C073-41CD-9B32-71E1FEBD211E}"/>
    <cellStyle name="Comma 4 11 2 24 2" xfId="32679" xr:uid="{2E97BB45-BE33-445D-9561-10E7E651C897}"/>
    <cellStyle name="Comma 4 11 2 24 3" xfId="51306" xr:uid="{506DB250-1DEB-4363-94EB-F3578C649DC9}"/>
    <cellStyle name="Comma 4 11 2 25" xfId="14663" xr:uid="{F028C01D-87C3-4BE3-A2AC-F636D65820EA}"/>
    <cellStyle name="Comma 4 11 2 25 2" xfId="33300" xr:uid="{7BE7DBDE-4FAF-47E1-B751-A949DB7FDBEC}"/>
    <cellStyle name="Comma 4 11 2 25 3" xfId="51926" xr:uid="{0D68843C-91CE-4555-969C-E3EEAAC4C683}"/>
    <cellStyle name="Comma 4 11 2 26" xfId="15284" xr:uid="{44E351FF-CB09-437A-9178-7932AF24F9AF}"/>
    <cellStyle name="Comma 4 11 2 26 2" xfId="33921" xr:uid="{A229E16A-34CC-44AB-BE98-C7C6E0E8CD04}"/>
    <cellStyle name="Comma 4 11 2 26 3" xfId="52546" xr:uid="{99FF7744-2B84-4F40-819B-48745937CBCA}"/>
    <cellStyle name="Comma 4 11 2 27" xfId="15905" xr:uid="{C53830F6-6675-4378-A15C-5B8BF3F528C9}"/>
    <cellStyle name="Comma 4 11 2 27 2" xfId="34542" xr:uid="{4C0CFEBC-EB6A-4001-AC59-0AC484131E40}"/>
    <cellStyle name="Comma 4 11 2 27 3" xfId="53166" xr:uid="{025576A5-AC02-4156-BFE1-EEB2E58C7944}"/>
    <cellStyle name="Comma 4 11 2 28" xfId="16525" xr:uid="{5DB86A82-50E8-4D1F-A5D7-D2424731B9CB}"/>
    <cellStyle name="Comma 4 11 2 28 2" xfId="35162" xr:uid="{5A27278E-496F-4CCA-BB6D-8CBD7FDB0866}"/>
    <cellStyle name="Comma 4 11 2 28 3" xfId="53786" xr:uid="{418E9EE8-BA0F-41FE-A771-9F16474DCC43}"/>
    <cellStyle name="Comma 4 11 2 29" xfId="17146" xr:uid="{BF876730-96D4-4DCE-81BC-EFEA163BB423}"/>
    <cellStyle name="Comma 4 11 2 29 2" xfId="35782" xr:uid="{CF73314E-41CB-40E3-85BA-329EF634455A}"/>
    <cellStyle name="Comma 4 11 2 29 3" xfId="54406" xr:uid="{9E8476BB-C97A-4345-B751-7E36BD92E0FE}"/>
    <cellStyle name="Comma 4 11 2 3" xfId="986" xr:uid="{A83EE000-0569-47F9-9806-9862E6B16A82}"/>
    <cellStyle name="Comma 4 11 2 3 2" xfId="19629" xr:uid="{F8DCC746-A5A9-4DFE-8965-4D7852741DCA}"/>
    <cellStyle name="Comma 4 11 2 3 3" xfId="38264" xr:uid="{630E4583-5EAD-4E61-B20B-C866C6737790}"/>
    <cellStyle name="Comma 4 11 2 30" xfId="17767" xr:uid="{0DA80DCB-8F6D-42A0-AF93-55BC683DBCDF}"/>
    <cellStyle name="Comma 4 11 2 30 2" xfId="36403" xr:uid="{B09692A7-8493-47A3-AD48-836742C1CBA1}"/>
    <cellStyle name="Comma 4 11 2 30 3" xfId="55026" xr:uid="{634B8B25-FB81-4F29-A89E-AD047B7306B4}"/>
    <cellStyle name="Comma 4 11 2 31" xfId="18387" xr:uid="{EF95DA7F-89FD-4F26-8C0F-719383D4AA52}"/>
    <cellStyle name="Comma 4 11 2 31 2" xfId="37023" xr:uid="{35C3C2E6-DBB2-49C1-B792-F87B913572C7}"/>
    <cellStyle name="Comma 4 11 2 31 3" xfId="55646" xr:uid="{38180750-9AB4-438D-A12C-CDD57A47BE03}"/>
    <cellStyle name="Comma 4 11 2 32" xfId="19008" xr:uid="{AFDCB352-E26F-4312-9D1E-AE1B9FCE6EF1}"/>
    <cellStyle name="Comma 4 11 2 33" xfId="37644" xr:uid="{EEE8D4BF-96D6-4425-8EB6-1A859BA55560}"/>
    <cellStyle name="Comma 4 11 2 4" xfId="1607" xr:uid="{867CD320-69DD-434E-993C-2D659393C8CC}"/>
    <cellStyle name="Comma 4 11 2 4 2" xfId="20250" xr:uid="{B980078C-8FA4-4A9E-AAB2-2CABC3730204}"/>
    <cellStyle name="Comma 4 11 2 4 3" xfId="38884" xr:uid="{E99B0FD7-50DC-496B-9C1E-CB4E6E2C30D1}"/>
    <cellStyle name="Comma 4 11 2 5" xfId="2246" xr:uid="{742A1318-5D58-4BFD-BDA5-530C0AB61159}"/>
    <cellStyle name="Comma 4 11 2 5 2" xfId="20883" xr:uid="{537FDBAD-9EAE-4A28-AD3D-421574DD8832}"/>
    <cellStyle name="Comma 4 11 2 5 3" xfId="39515" xr:uid="{2A98D491-A51F-4464-9EA2-A29F1F9FCF45}"/>
    <cellStyle name="Comma 4 11 2 6" xfId="2871" xr:uid="{8A37DA18-B8B7-4717-A14C-D8FE18C497A4}"/>
    <cellStyle name="Comma 4 11 2 6 2" xfId="21508" xr:uid="{F75CEA33-C568-4E47-A64E-2CC28F9F519C}"/>
    <cellStyle name="Comma 4 11 2 6 3" xfId="40140" xr:uid="{C287642E-4AC7-4D09-8E2E-4E7B99F28FEC}"/>
    <cellStyle name="Comma 4 11 2 7" xfId="3491" xr:uid="{375F78FB-8FED-4DA2-84D4-2A734440A39A}"/>
    <cellStyle name="Comma 4 11 2 7 2" xfId="22128" xr:uid="{6FF7C094-2FA5-44C5-ADA2-CFFAFE1F5E85}"/>
    <cellStyle name="Comma 4 11 2 7 3" xfId="40760" xr:uid="{62D7658A-43AA-42E5-8C12-4A9E19876C43}"/>
    <cellStyle name="Comma 4 11 2 8" xfId="4112" xr:uid="{BD1929B7-57BE-405C-B2A0-DE9160E7C083}"/>
    <cellStyle name="Comma 4 11 2 8 2" xfId="22749" xr:uid="{49367A06-AC1F-42F5-B313-D3196B353B5B}"/>
    <cellStyle name="Comma 4 11 2 8 3" xfId="41380" xr:uid="{953B0712-F516-4B0A-B598-84BB466308CA}"/>
    <cellStyle name="Comma 4 11 2 9" xfId="4733" xr:uid="{A69A7F19-A565-48EE-A7C4-5051A1CCE281}"/>
    <cellStyle name="Comma 4 11 2 9 2" xfId="23370" xr:uid="{2725B398-3252-4F0D-91E2-038AA8255E37}"/>
    <cellStyle name="Comma 4 11 2 9 3" xfId="42000" xr:uid="{E61CB926-9188-4448-9AC4-3A84F6615FA8}"/>
    <cellStyle name="Comma 4 11 20" xfId="10801" xr:uid="{2F34E9EF-2917-4788-A3B4-474BAB5AD8DA}"/>
    <cellStyle name="Comma 4 11 20 2" xfId="29438" xr:uid="{CD1FFF9F-21A4-4531-8F10-6E05FF77A972}"/>
    <cellStyle name="Comma 4 11 20 3" xfId="48066" xr:uid="{F2CB9333-EAD0-4D2A-86B5-8029AC86B813}"/>
    <cellStyle name="Comma 4 11 21" xfId="11421" xr:uid="{152B2709-589F-445B-8B9C-6F5FC22BA402}"/>
    <cellStyle name="Comma 4 11 21 2" xfId="30058" xr:uid="{2B1B68C8-3AC3-44D1-A699-9F8230E2E3E4}"/>
    <cellStyle name="Comma 4 11 21 3" xfId="48686" xr:uid="{CB65894F-A2BE-4604-B9AC-A4F2F3132F5D}"/>
    <cellStyle name="Comma 4 11 22" xfId="12047" xr:uid="{343B7477-9C04-4015-B8A6-978FF34EAF43}"/>
    <cellStyle name="Comma 4 11 22 2" xfId="30684" xr:uid="{2347B3F1-0D63-48AD-91C7-406EF995FED2}"/>
    <cellStyle name="Comma 4 11 22 3" xfId="49312" xr:uid="{2B63F1DF-DF7A-4E7F-9F32-3FCC833D0901}"/>
    <cellStyle name="Comma 4 11 23" xfId="12668" xr:uid="{05736568-BB11-4BD9-ACA9-6254A73576EF}"/>
    <cellStyle name="Comma 4 11 23 2" xfId="31305" xr:uid="{2155E3E2-CAF5-4DD2-BE95-E65E50ACAB4B}"/>
    <cellStyle name="Comma 4 11 23 3" xfId="49932" xr:uid="{C6CFCC5C-9724-4C80-9299-D2CDC847D192}"/>
    <cellStyle name="Comma 4 11 24" xfId="13288" xr:uid="{DA8B225E-37D0-4992-B462-4AF03218C8E1}"/>
    <cellStyle name="Comma 4 11 24 2" xfId="31925" xr:uid="{522A72FE-F0AB-4687-B3AB-414811EF4644}"/>
    <cellStyle name="Comma 4 11 24 3" xfId="50552" xr:uid="{FC49C53F-5B83-4BFF-A3E9-C38380A11EC8}"/>
    <cellStyle name="Comma 4 11 25" xfId="13908" xr:uid="{53DB65D4-44D3-4B6A-9B2E-0DBC11E5AB91}"/>
    <cellStyle name="Comma 4 11 25 2" xfId="32545" xr:uid="{443AECF6-EF70-4285-867D-641398C70D35}"/>
    <cellStyle name="Comma 4 11 25 3" xfId="51172" xr:uid="{08647F37-1EFC-4952-B7F7-4CF5FD947332}"/>
    <cellStyle name="Comma 4 11 26" xfId="14529" xr:uid="{F395443E-90BC-4E29-9D5F-D70CA4625D24}"/>
    <cellStyle name="Comma 4 11 26 2" xfId="33166" xr:uid="{A9A99B1A-DF4D-426B-97B5-660CE6CC2047}"/>
    <cellStyle name="Comma 4 11 26 3" xfId="51792" xr:uid="{D0EF3B00-B8A3-4253-B7FE-E7B49C86816C}"/>
    <cellStyle name="Comma 4 11 27" xfId="15150" xr:uid="{6BFD6610-EB72-40AF-A365-1F6501DDFA61}"/>
    <cellStyle name="Comma 4 11 27 2" xfId="33787" xr:uid="{E7FFDCD4-6BEA-485A-89D3-85A9624945C6}"/>
    <cellStyle name="Comma 4 11 27 3" xfId="52412" xr:uid="{DA904247-4B24-4432-8134-A244E6111C28}"/>
    <cellStyle name="Comma 4 11 28" xfId="15771" xr:uid="{18C76003-8B05-4D8F-A688-145327881D00}"/>
    <cellStyle name="Comma 4 11 28 2" xfId="34408" xr:uid="{2FA7743F-32C9-482A-9586-14CE009F1840}"/>
    <cellStyle name="Comma 4 11 28 3" xfId="53032" xr:uid="{38A0F68F-7811-407E-A1F1-07888590483B}"/>
    <cellStyle name="Comma 4 11 29" xfId="16391" xr:uid="{4460215D-BCA0-4C20-AEE8-F441B6C8DFF6}"/>
    <cellStyle name="Comma 4 11 29 2" xfId="35028" xr:uid="{AFBCCECC-548B-4D7F-B5F8-0DA91B36099E}"/>
    <cellStyle name="Comma 4 11 29 3" xfId="53652" xr:uid="{E092E089-6402-4AC5-A0A8-9CC798AD9D29}"/>
    <cellStyle name="Comma 4 11 3" xfId="530" xr:uid="{0B28B0D6-14D3-4C15-A03A-160EBE2F108F}"/>
    <cellStyle name="Comma 4 11 3 10" xfId="6142" xr:uid="{FE91AE80-30CF-4417-AC54-4A599746E040}"/>
    <cellStyle name="Comma 4 11 3 10 2" xfId="24779" xr:uid="{1285EA21-5408-4677-AA1E-59B6292EE834}"/>
    <cellStyle name="Comma 4 11 3 10 3" xfId="43407" xr:uid="{7F01D440-38A7-4417-9C73-BC02966546E9}"/>
    <cellStyle name="Comma 4 11 3 11" xfId="6762" xr:uid="{2EEE50E9-4122-4889-9FB0-D040CAEFC5DF}"/>
    <cellStyle name="Comma 4 11 3 11 2" xfId="25399" xr:uid="{550DB472-B94F-4810-B75A-428BCB538BD9}"/>
    <cellStyle name="Comma 4 11 3 11 3" xfId="44027" xr:uid="{1FA97483-97B1-4B17-A9A5-E325BF98FF72}"/>
    <cellStyle name="Comma 4 11 3 12" xfId="7382" xr:uid="{BF2D9B1C-07EC-4201-9C01-7C7CB28B30A5}"/>
    <cellStyle name="Comma 4 11 3 12 2" xfId="26019" xr:uid="{C2751DB2-D8E9-42BB-9E7D-03C05B3B52E5}"/>
    <cellStyle name="Comma 4 11 3 12 3" xfId="44647" xr:uid="{9FF851D6-A1BD-4DEC-97D3-40496B254A5B}"/>
    <cellStyle name="Comma 4 11 3 13" xfId="8002" xr:uid="{E36E687B-4375-459C-98E4-E173B6CFD6DE}"/>
    <cellStyle name="Comma 4 11 3 13 2" xfId="26639" xr:uid="{266D56AD-FA98-4440-B938-8F6A1A1335FE}"/>
    <cellStyle name="Comma 4 11 3 13 3" xfId="45267" xr:uid="{5018F666-B27F-452A-87A7-B22A02A5800A}"/>
    <cellStyle name="Comma 4 11 3 14" xfId="8622" xr:uid="{62790FB7-2874-4D9B-AED0-63198AB2FA8D}"/>
    <cellStyle name="Comma 4 11 3 14 2" xfId="27259" xr:uid="{57A9039D-4B9B-46F9-8DFF-93604BA96F07}"/>
    <cellStyle name="Comma 4 11 3 14 3" xfId="45887" xr:uid="{F8D47701-6DA4-4F01-B167-C077EBCFCE61}"/>
    <cellStyle name="Comma 4 11 3 15" xfId="9242" xr:uid="{5BAFCD3D-4A3A-4FEE-86BF-FA13D5162B34}"/>
    <cellStyle name="Comma 4 11 3 15 2" xfId="27879" xr:uid="{71EDD54E-775F-4CEB-9CF2-8736C52B5B63}"/>
    <cellStyle name="Comma 4 11 3 15 3" xfId="46507" xr:uid="{D7F185B3-B5C6-45D3-BE6F-752C03BF7E2D}"/>
    <cellStyle name="Comma 4 11 3 16" xfId="9862" xr:uid="{EB6E0611-A052-41B9-AD69-93300769F00A}"/>
    <cellStyle name="Comma 4 11 3 16 2" xfId="28499" xr:uid="{1151C51C-4D40-4B3C-BA8A-3156287D19B5}"/>
    <cellStyle name="Comma 4 11 3 16 3" xfId="47127" xr:uid="{2FFF610C-5A0E-47DB-B1A8-C7FE09DA9972}"/>
    <cellStyle name="Comma 4 11 3 17" xfId="10482" xr:uid="{CBD1D0D3-AC3E-43AD-9964-A8626FB26118}"/>
    <cellStyle name="Comma 4 11 3 17 2" xfId="29119" xr:uid="{594A0320-B314-4A59-89E2-EDC99CDF86B5}"/>
    <cellStyle name="Comma 4 11 3 17 3" xfId="47747" xr:uid="{BAA85C88-2936-45A6-AF55-B46D6D5979F4}"/>
    <cellStyle name="Comma 4 11 3 18" xfId="11102" xr:uid="{840F6627-0384-45D8-986C-7AAAB9EB6D0D}"/>
    <cellStyle name="Comma 4 11 3 18 2" xfId="29739" xr:uid="{E0482A58-5231-40D3-AED7-75EACF2DB89E}"/>
    <cellStyle name="Comma 4 11 3 18 3" xfId="48367" xr:uid="{5B1D49A1-B05E-4BDF-8C8F-C8376172FDF2}"/>
    <cellStyle name="Comma 4 11 3 19" xfId="11722" xr:uid="{3AAFEE98-C0F5-43A0-A8E1-06F53F907439}"/>
    <cellStyle name="Comma 4 11 3 19 2" xfId="30359" xr:uid="{FA159BEB-BD3E-456F-9507-13D2E730BE9B}"/>
    <cellStyle name="Comma 4 11 3 19 3" xfId="48987" xr:uid="{FE89FBFE-F207-4329-A03E-49B0D24C61BD}"/>
    <cellStyle name="Comma 4 11 3 2" xfId="1153" xr:uid="{006ED7F2-0EAE-481A-9D61-0DA2BC28EABB}"/>
    <cellStyle name="Comma 4 11 3 2 2" xfId="19796" xr:uid="{1B7AF53E-412D-4628-8725-093DD72E1CF8}"/>
    <cellStyle name="Comma 4 11 3 2 3" xfId="38431" xr:uid="{AAEF767C-3598-493F-BF92-B0164594700A}"/>
    <cellStyle name="Comma 4 11 3 20" xfId="12348" xr:uid="{5E0EE595-D2B2-4B2D-ADA7-3EDD7B46AC35}"/>
    <cellStyle name="Comma 4 11 3 20 2" xfId="30985" xr:uid="{C4CFFEED-EB0E-4346-AA58-15A72EBFEE0A}"/>
    <cellStyle name="Comma 4 11 3 20 3" xfId="49613" xr:uid="{809F7630-BDFD-4928-87B4-40F6218FA147}"/>
    <cellStyle name="Comma 4 11 3 21" xfId="12969" xr:uid="{F4DABED9-D225-4E29-9FED-FED9906ADC8B}"/>
    <cellStyle name="Comma 4 11 3 21 2" xfId="31606" xr:uid="{FD693ACD-0F63-421E-A17B-B847BC9EB97C}"/>
    <cellStyle name="Comma 4 11 3 21 3" xfId="50233" xr:uid="{E0DFD173-0573-4B87-8F12-43E2E3B17DF0}"/>
    <cellStyle name="Comma 4 11 3 22" xfId="13589" xr:uid="{5DD4345D-7314-4587-BFC4-E9413F1A4E1A}"/>
    <cellStyle name="Comma 4 11 3 22 2" xfId="32226" xr:uid="{20502D4A-8CF9-44DB-950A-5AF3FA91E5DF}"/>
    <cellStyle name="Comma 4 11 3 22 3" xfId="50853" xr:uid="{B489EF28-E2B7-4C7D-8097-C6ECE15A52F5}"/>
    <cellStyle name="Comma 4 11 3 23" xfId="14209" xr:uid="{322482A6-8D00-4B9C-BD85-55F6E1E6F425}"/>
    <cellStyle name="Comma 4 11 3 23 2" xfId="32846" xr:uid="{A320C858-3572-4BB5-ABD7-3CDBEE1D216F}"/>
    <cellStyle name="Comma 4 11 3 23 3" xfId="51473" xr:uid="{63158E2B-F866-479D-AD54-6E78AEF08782}"/>
    <cellStyle name="Comma 4 11 3 24" xfId="14830" xr:uid="{7BF60C92-08CA-4F20-9754-37DD22EA8FCB}"/>
    <cellStyle name="Comma 4 11 3 24 2" xfId="33467" xr:uid="{47B0F9A6-FD28-4E09-8666-9501BF839B43}"/>
    <cellStyle name="Comma 4 11 3 24 3" xfId="52093" xr:uid="{FC6099A6-CFD3-4B3F-A142-602A7FD0D655}"/>
    <cellStyle name="Comma 4 11 3 25" xfId="15451" xr:uid="{8C19DC56-9423-4F18-8DD4-E69F74409D6A}"/>
    <cellStyle name="Comma 4 11 3 25 2" xfId="34088" xr:uid="{9783DE3F-BF2A-42F5-889E-123619F2464D}"/>
    <cellStyle name="Comma 4 11 3 25 3" xfId="52713" xr:uid="{9606E19C-E712-40F6-848E-BE663F382757}"/>
    <cellStyle name="Comma 4 11 3 26" xfId="16072" xr:uid="{134712E5-B452-4948-BFE1-97278A2D3DAE}"/>
    <cellStyle name="Comma 4 11 3 26 2" xfId="34709" xr:uid="{35EA394F-112F-4DD0-9686-13679F7F59CC}"/>
    <cellStyle name="Comma 4 11 3 26 3" xfId="53333" xr:uid="{CFE59077-0ADA-4325-8F6F-6C385DC82F84}"/>
    <cellStyle name="Comma 4 11 3 27" xfId="16692" xr:uid="{2ECD3450-211E-4175-A972-E586A9833756}"/>
    <cellStyle name="Comma 4 11 3 27 2" xfId="35329" xr:uid="{24F37139-7828-4E8E-BC91-C8C8051E797F}"/>
    <cellStyle name="Comma 4 11 3 27 3" xfId="53953" xr:uid="{0AB8446D-41C6-4D77-8BA2-C0C6E618A1DE}"/>
    <cellStyle name="Comma 4 11 3 28" xfId="17313" xr:uid="{A9D9E066-A26C-48F0-951C-49FFCDF6AFE7}"/>
    <cellStyle name="Comma 4 11 3 28 2" xfId="35949" xr:uid="{6EC7C239-CEE1-4A09-939A-3B302AD3549B}"/>
    <cellStyle name="Comma 4 11 3 28 3" xfId="54573" xr:uid="{8DA3CC32-3AE7-4B36-BDF5-451D5F6D78A5}"/>
    <cellStyle name="Comma 4 11 3 29" xfId="17934" xr:uid="{BA22FAA3-7E7D-44F4-9320-0710E8A30EDD}"/>
    <cellStyle name="Comma 4 11 3 29 2" xfId="36570" xr:uid="{21712EBA-16C0-4918-ADE4-C049B839FD09}"/>
    <cellStyle name="Comma 4 11 3 29 3" xfId="55193" xr:uid="{BC30D193-773A-45F2-8B80-B033E31FA2B1}"/>
    <cellStyle name="Comma 4 11 3 3" xfId="1774" xr:uid="{8AF5F586-3C62-482C-9B1D-53100D961214}"/>
    <cellStyle name="Comma 4 11 3 3 2" xfId="20417" xr:uid="{98E268EC-01EB-4279-8C83-A87D7447A270}"/>
    <cellStyle name="Comma 4 11 3 3 3" xfId="39051" xr:uid="{403DC558-B181-491F-86BF-85ECAA8496FA}"/>
    <cellStyle name="Comma 4 11 3 30" xfId="18554" xr:uid="{C85F1BFD-8CB0-4C8F-B335-ABEE5725975D}"/>
    <cellStyle name="Comma 4 11 3 30 2" xfId="37190" xr:uid="{A040B868-F80B-495C-AF3A-2E52DEE945B2}"/>
    <cellStyle name="Comma 4 11 3 30 3" xfId="55813" xr:uid="{C3286941-1862-493D-BE8D-8FB24994B1AF}"/>
    <cellStyle name="Comma 4 11 3 31" xfId="19175" xr:uid="{C39A6236-2BEE-4258-B3CA-B5526658446F}"/>
    <cellStyle name="Comma 4 11 3 32" xfId="37811" xr:uid="{1E362BC3-190F-4D2A-A343-5B7A83B01367}"/>
    <cellStyle name="Comma 4 11 3 4" xfId="2413" xr:uid="{C76734B3-0FA9-4D98-A401-285B7EF61E45}"/>
    <cellStyle name="Comma 4 11 3 4 2" xfId="21050" xr:uid="{453DA806-D955-4A5A-B358-0040CD1F2444}"/>
    <cellStyle name="Comma 4 11 3 4 3" xfId="39682" xr:uid="{5128BD43-0AAB-47B6-AC2A-8B1140DB98BB}"/>
    <cellStyle name="Comma 4 11 3 5" xfId="3038" xr:uid="{313DE996-C1F4-4509-A216-F788D84A83C0}"/>
    <cellStyle name="Comma 4 11 3 5 2" xfId="21675" xr:uid="{6DCDE6AC-82AF-48F8-81AA-84BBB60359C7}"/>
    <cellStyle name="Comma 4 11 3 5 3" xfId="40307" xr:uid="{0E60C0A6-A5D4-4627-868D-2C529043D5BA}"/>
    <cellStyle name="Comma 4 11 3 6" xfId="3658" xr:uid="{63549B96-31A0-4000-866C-CC7793EEBD92}"/>
    <cellStyle name="Comma 4 11 3 6 2" xfId="22295" xr:uid="{F241CF59-E799-488B-AC17-E388CEB2F9EC}"/>
    <cellStyle name="Comma 4 11 3 6 3" xfId="40927" xr:uid="{D4190CD2-FEC6-4704-9661-88AB35609CDB}"/>
    <cellStyle name="Comma 4 11 3 7" xfId="4279" xr:uid="{17B00BC2-58C1-4C7E-A26B-C918F7A71A94}"/>
    <cellStyle name="Comma 4 11 3 7 2" xfId="22916" xr:uid="{EB281B70-C7BB-442F-BEBF-90A9D2C20F09}"/>
    <cellStyle name="Comma 4 11 3 7 3" xfId="41547" xr:uid="{61BEA45B-9A06-4E7A-BF49-413649D252FD}"/>
    <cellStyle name="Comma 4 11 3 8" xfId="4900" xr:uid="{D5207687-DB8F-449C-8E61-00F686C218F0}"/>
    <cellStyle name="Comma 4 11 3 8 2" xfId="23537" xr:uid="{93D9A5A7-0D26-46AE-8FD8-B3E49E453526}"/>
    <cellStyle name="Comma 4 11 3 8 3" xfId="42167" xr:uid="{C9A50764-6818-48A6-A2D3-49374386D688}"/>
    <cellStyle name="Comma 4 11 3 9" xfId="5522" xr:uid="{8C806CC9-76FB-42AA-8335-8910815ED0C2}"/>
    <cellStyle name="Comma 4 11 3 9 2" xfId="24159" xr:uid="{6E1B4EAF-2128-44D0-9535-BECD63993616}"/>
    <cellStyle name="Comma 4 11 3 9 3" xfId="42787" xr:uid="{A30DB5A0-5CC3-4A44-A9B3-2848EB1A7C56}"/>
    <cellStyle name="Comma 4 11 30" xfId="17011" xr:uid="{98BCC5B4-4E69-409B-AD40-6773298ADCE8}"/>
    <cellStyle name="Comma 4 11 30 2" xfId="35648" xr:uid="{0FE54879-D029-4A05-8D30-1BE6274B5916}"/>
    <cellStyle name="Comma 4 11 30 3" xfId="54272" xr:uid="{3902BB60-E677-47AC-8F8A-B15C2E9D6977}"/>
    <cellStyle name="Comma 4 11 31" xfId="17633" xr:uid="{D29896E0-024E-4B51-94CD-7F056E76B350}"/>
    <cellStyle name="Comma 4 11 31 2" xfId="36269" xr:uid="{B53ACAED-3394-467E-984C-E83BA91C4A6A}"/>
    <cellStyle name="Comma 4 11 31 3" xfId="54892" xr:uid="{E747F9F2-8B7C-4672-BE18-C77E3239BF3B}"/>
    <cellStyle name="Comma 4 11 32" xfId="18253" xr:uid="{37EE24AC-F5A3-438E-89C5-8F33014A79A2}"/>
    <cellStyle name="Comma 4 11 32 2" xfId="36889" xr:uid="{620C1820-43F9-49AB-A355-8557CCFBE861}"/>
    <cellStyle name="Comma 4 11 32 3" xfId="55512" xr:uid="{FF13BD17-947E-48B8-8430-B17756F32EBB}"/>
    <cellStyle name="Comma 4 11 33" xfId="18874" xr:uid="{4E83E920-7078-402B-8164-3C2BF1A5B2EC}"/>
    <cellStyle name="Comma 4 11 34" xfId="37510" xr:uid="{572E763A-545E-42D0-9237-76080C7CA315}"/>
    <cellStyle name="Comma 4 11 4" xfId="852" xr:uid="{D08E95C3-6AB0-4E3A-AEF6-E7336AEE2963}"/>
    <cellStyle name="Comma 4 11 4 2" xfId="19495" xr:uid="{A2652803-AD9F-4C6C-8309-61FC70B376B0}"/>
    <cellStyle name="Comma 4 11 4 3" xfId="38130" xr:uid="{3E0F98CE-636A-46B1-BE1B-6EFDC53E6DDC}"/>
    <cellStyle name="Comma 4 11 5" xfId="1473" xr:uid="{E960EA83-736C-4650-88E4-49190EF5A5ED}"/>
    <cellStyle name="Comma 4 11 5 2" xfId="20116" xr:uid="{BC4B1A61-C3FD-484D-A243-5F147CA8DB5E}"/>
    <cellStyle name="Comma 4 11 5 3" xfId="38750" xr:uid="{4722143F-A9C6-427C-BDF3-376F76392DAC}"/>
    <cellStyle name="Comma 4 11 6" xfId="2112" xr:uid="{F921A512-F4A5-4715-A826-2A37561A50CE}"/>
    <cellStyle name="Comma 4 11 6 2" xfId="20749" xr:uid="{A81C10D1-7232-405C-AD91-C761B6EF06C4}"/>
    <cellStyle name="Comma 4 11 6 3" xfId="39381" xr:uid="{D6D934D8-A9F2-4100-9F07-DF77AA4DDB23}"/>
    <cellStyle name="Comma 4 11 7" xfId="2737" xr:uid="{1B7877B4-B674-4DA0-AE93-3B425A05F833}"/>
    <cellStyle name="Comma 4 11 7 2" xfId="21374" xr:uid="{481C109D-3A99-4828-A2D7-08972BB2C384}"/>
    <cellStyle name="Comma 4 11 7 3" xfId="40006" xr:uid="{173C0E73-C5C8-4A8C-B99F-3F82496EF7A4}"/>
    <cellStyle name="Comma 4 11 8" xfId="3357" xr:uid="{5CF05CFF-ED11-4253-899C-B3116B8EE026}"/>
    <cellStyle name="Comma 4 11 8 2" xfId="21994" xr:uid="{DE4298AF-F5D1-4A41-95AF-8BD05B591548}"/>
    <cellStyle name="Comma 4 11 8 3" xfId="40626" xr:uid="{48C6D947-D6E0-42E6-933B-3D5F5DEFE656}"/>
    <cellStyle name="Comma 4 11 9" xfId="3978" xr:uid="{DFFF24FD-E4F7-45D7-A85A-0968C9528926}"/>
    <cellStyle name="Comma 4 11 9 2" xfId="22615" xr:uid="{7F9FFDAE-78EE-4835-A7FB-EA8D85348A24}"/>
    <cellStyle name="Comma 4 11 9 3" xfId="41246" xr:uid="{EB4957FE-8493-4F44-9F8E-0B76BB0BCE7F}"/>
    <cellStyle name="Comma 4 12" xfId="205" xr:uid="{21EB4B58-F919-49F4-BF86-1B8891AD19A1}"/>
    <cellStyle name="Comma 4 12 10" xfId="4649" xr:uid="{E39FEF6D-21FB-4447-AFE9-E341C2F02B8F}"/>
    <cellStyle name="Comma 4 12 10 2" xfId="23286" xr:uid="{53075D07-8EEE-46C7-9DCF-30BD8236EC40}"/>
    <cellStyle name="Comma 4 12 10 3" xfId="41916" xr:uid="{C9866A39-FA0E-48AE-93D2-61D12CE54C3F}"/>
    <cellStyle name="Comma 4 12 11" xfId="5271" xr:uid="{FCBF5CC2-361A-4EA3-9ACA-FB28E8A321B5}"/>
    <cellStyle name="Comma 4 12 11 2" xfId="23908" xr:uid="{83DB73C5-835A-4C0D-B18D-A7A00F068D94}"/>
    <cellStyle name="Comma 4 12 11 3" xfId="42536" xr:uid="{FB823EB1-4879-47C9-921E-243FF6E9AB6D}"/>
    <cellStyle name="Comma 4 12 12" xfId="5891" xr:uid="{B63797CB-2889-440C-A675-42A3CCDCBD4D}"/>
    <cellStyle name="Comma 4 12 12 2" xfId="24528" xr:uid="{1FD8D0A4-47BF-46A2-B311-218623B04A85}"/>
    <cellStyle name="Comma 4 12 12 3" xfId="43156" xr:uid="{5C924EEE-BDCF-4BAC-8EE8-3DB9BD58C545}"/>
    <cellStyle name="Comma 4 12 13" xfId="6511" xr:uid="{AC522679-A3B6-4FD6-9EC6-A68C76D65E19}"/>
    <cellStyle name="Comma 4 12 13 2" xfId="25148" xr:uid="{4F7431F3-2AE0-4076-9EDE-82E7ACFA8D07}"/>
    <cellStyle name="Comma 4 12 13 3" xfId="43776" xr:uid="{654274B2-8104-4EA4-9476-AE7C59C7E346}"/>
    <cellStyle name="Comma 4 12 14" xfId="7131" xr:uid="{E9935C9D-6B23-4513-AFE8-9987C5E38319}"/>
    <cellStyle name="Comma 4 12 14 2" xfId="25768" xr:uid="{16812075-C621-46C3-B35B-3B2495016D15}"/>
    <cellStyle name="Comma 4 12 14 3" xfId="44396" xr:uid="{EA913B25-36DD-494E-A373-EAA61E05E153}"/>
    <cellStyle name="Comma 4 12 15" xfId="7751" xr:uid="{9D0EF806-8DC5-41BA-883B-8E11DC5A8B9C}"/>
    <cellStyle name="Comma 4 12 15 2" xfId="26388" xr:uid="{FC777736-E837-47BC-A21F-BA9AACD5107C}"/>
    <cellStyle name="Comma 4 12 15 3" xfId="45016" xr:uid="{6E72A069-3CF0-4A44-83F4-3845C23552C8}"/>
    <cellStyle name="Comma 4 12 16" xfId="8371" xr:uid="{8CE81BAF-3CA0-447E-BAE8-084F3CADC672}"/>
    <cellStyle name="Comma 4 12 16 2" xfId="27008" xr:uid="{4B76C39C-4DAA-42F6-AEB9-314152C7E4D1}"/>
    <cellStyle name="Comma 4 12 16 3" xfId="45636" xr:uid="{F2C5EE41-5B02-4E55-A4D2-4C6760B0FD99}"/>
    <cellStyle name="Comma 4 12 17" xfId="8991" xr:uid="{77D0CAFD-D7DA-4279-93AC-03BBD8B276B8}"/>
    <cellStyle name="Comma 4 12 17 2" xfId="27628" xr:uid="{336A2EAB-0C74-4A66-A054-F773AA87EAB5}"/>
    <cellStyle name="Comma 4 12 17 3" xfId="46256" xr:uid="{D2B562B8-F176-4512-8A28-1BA4297BC279}"/>
    <cellStyle name="Comma 4 12 18" xfId="9611" xr:uid="{3B6FEA1D-FDDE-4161-898A-3488E8D2B491}"/>
    <cellStyle name="Comma 4 12 18 2" xfId="28248" xr:uid="{789C546C-2D9E-4A4B-8903-1D5FE4FD2789}"/>
    <cellStyle name="Comma 4 12 18 3" xfId="46876" xr:uid="{054EF2C1-9824-4F1E-BC83-1B1FAFBAD0BF}"/>
    <cellStyle name="Comma 4 12 19" xfId="10231" xr:uid="{950D5E00-BE3C-40A9-91A4-2DFE16E04EEC}"/>
    <cellStyle name="Comma 4 12 19 2" xfId="28868" xr:uid="{BC59C784-F25B-418C-B121-4ABA52AD2848}"/>
    <cellStyle name="Comma 4 12 19 3" xfId="47496" xr:uid="{7ABBBDB5-E30B-4050-83E9-876698F92606}"/>
    <cellStyle name="Comma 4 12 2" xfId="396" xr:uid="{18608364-6C59-487B-B8F2-67AB75F09AB6}"/>
    <cellStyle name="Comma 4 12 2 10" xfId="5405" xr:uid="{6A668F9B-8127-446D-903A-3BADEE447B3A}"/>
    <cellStyle name="Comma 4 12 2 10 2" xfId="24042" xr:uid="{6BE54B25-6C75-4823-A0E3-5C4FFE1BB4C5}"/>
    <cellStyle name="Comma 4 12 2 10 3" xfId="42670" xr:uid="{C2EA5473-34B7-4B0C-8AD8-044426FBCD95}"/>
    <cellStyle name="Comma 4 12 2 11" xfId="6025" xr:uid="{1705F853-0B2B-46CF-9D34-D0F2365491F0}"/>
    <cellStyle name="Comma 4 12 2 11 2" xfId="24662" xr:uid="{BC04DBE2-B4AF-44E2-8A0A-4AC78C75A07A}"/>
    <cellStyle name="Comma 4 12 2 11 3" xfId="43290" xr:uid="{B45FE124-1E5D-40C6-B8F0-036249B5B70B}"/>
    <cellStyle name="Comma 4 12 2 12" xfId="6645" xr:uid="{94F940A5-A47B-4A13-ADBE-AE59F098A326}"/>
    <cellStyle name="Comma 4 12 2 12 2" xfId="25282" xr:uid="{43AAE3DB-D359-413D-BFF5-7932DEC180C8}"/>
    <cellStyle name="Comma 4 12 2 12 3" xfId="43910" xr:uid="{A2B17816-CCB7-42B4-847C-51A2A3CFAA57}"/>
    <cellStyle name="Comma 4 12 2 13" xfId="7265" xr:uid="{B3545B9B-0BBD-45B6-A222-290C5BBCC92E}"/>
    <cellStyle name="Comma 4 12 2 13 2" xfId="25902" xr:uid="{50BAF910-F5B3-4DC2-81FD-C3A548DC2734}"/>
    <cellStyle name="Comma 4 12 2 13 3" xfId="44530" xr:uid="{E2F20DE4-CC78-430A-B86E-EA9555FD6668}"/>
    <cellStyle name="Comma 4 12 2 14" xfId="7885" xr:uid="{94447F1E-FAE4-4BE9-8B7A-A5F36472AE71}"/>
    <cellStyle name="Comma 4 12 2 14 2" xfId="26522" xr:uid="{0DA1C3A9-60EB-470C-9CA2-BE4C725336A6}"/>
    <cellStyle name="Comma 4 12 2 14 3" xfId="45150" xr:uid="{BCC734F6-805D-477C-8FEF-F70D7399D686}"/>
    <cellStyle name="Comma 4 12 2 15" xfId="8505" xr:uid="{7E326A57-23AD-4852-A1CF-0B65E56AF0E9}"/>
    <cellStyle name="Comma 4 12 2 15 2" xfId="27142" xr:uid="{694B6566-0DFB-4286-844A-E3FB7672E877}"/>
    <cellStyle name="Comma 4 12 2 15 3" xfId="45770" xr:uid="{1FB5C83F-FCFB-4AB3-8AC2-2E37FD9FB06F}"/>
    <cellStyle name="Comma 4 12 2 16" xfId="9125" xr:uid="{F758AAF0-5B1D-4BC9-AEBC-7E68D5653F12}"/>
    <cellStyle name="Comma 4 12 2 16 2" xfId="27762" xr:uid="{D7B58646-1376-4FAB-B39A-5D279597C7D0}"/>
    <cellStyle name="Comma 4 12 2 16 3" xfId="46390" xr:uid="{CF5ACDF1-D519-4B5D-AC1F-39F5AAAD1FCB}"/>
    <cellStyle name="Comma 4 12 2 17" xfId="9745" xr:uid="{99709F54-A643-4248-B34F-18AFB8CF5B70}"/>
    <cellStyle name="Comma 4 12 2 17 2" xfId="28382" xr:uid="{51097644-2BB1-4C5E-A0F2-9D66E12B5FEF}"/>
    <cellStyle name="Comma 4 12 2 17 3" xfId="47010" xr:uid="{3ED31AD5-BC87-4848-B743-F65DE2B2617A}"/>
    <cellStyle name="Comma 4 12 2 18" xfId="10365" xr:uid="{74F359E7-2E78-444D-8924-F9F7568171DB}"/>
    <cellStyle name="Comma 4 12 2 18 2" xfId="29002" xr:uid="{808AD2AF-8086-4193-A055-669525642A76}"/>
    <cellStyle name="Comma 4 12 2 18 3" xfId="47630" xr:uid="{8C1CAD6A-C7C2-409A-AD9D-4539C5BC16E4}"/>
    <cellStyle name="Comma 4 12 2 19" xfId="10985" xr:uid="{FF6A5C0B-8695-4939-90A0-548AE403A52D}"/>
    <cellStyle name="Comma 4 12 2 19 2" xfId="29622" xr:uid="{8EFFA20F-F4AE-4549-8562-A0A2704325EA}"/>
    <cellStyle name="Comma 4 12 2 19 3" xfId="48250" xr:uid="{0111471C-0F5C-4908-AC87-A836DC852CD3}"/>
    <cellStyle name="Comma 4 12 2 2" xfId="714" xr:uid="{BE877215-450C-45E2-8D23-733BC29DD850}"/>
    <cellStyle name="Comma 4 12 2 2 10" xfId="6326" xr:uid="{9A08055E-0C4F-4815-99A1-FB6D3C7748BC}"/>
    <cellStyle name="Comma 4 12 2 2 10 2" xfId="24963" xr:uid="{91260FEF-74D7-4483-86D5-E248150174E3}"/>
    <cellStyle name="Comma 4 12 2 2 10 3" xfId="43591" xr:uid="{E016895E-9FD2-4DC1-8778-82B686CB5D3C}"/>
    <cellStyle name="Comma 4 12 2 2 11" xfId="6946" xr:uid="{4F8C25E3-6153-40DB-B349-0BC78581FE8F}"/>
    <cellStyle name="Comma 4 12 2 2 11 2" xfId="25583" xr:uid="{9C7E1FBB-9F5C-415D-963E-C8B50D4DE57D}"/>
    <cellStyle name="Comma 4 12 2 2 11 3" xfId="44211" xr:uid="{233761F2-B1F7-4DBA-B86C-0620152D8C73}"/>
    <cellStyle name="Comma 4 12 2 2 12" xfId="7566" xr:uid="{379CB795-9325-461D-9B01-59925860B4CA}"/>
    <cellStyle name="Comma 4 12 2 2 12 2" xfId="26203" xr:uid="{BB3163E9-87B4-4C85-BA3D-6547C1BD1802}"/>
    <cellStyle name="Comma 4 12 2 2 12 3" xfId="44831" xr:uid="{7B473E0D-2F29-42B2-9988-51C3E8D79675}"/>
    <cellStyle name="Comma 4 12 2 2 13" xfId="8186" xr:uid="{BE1154D2-AB2E-4375-8D07-E002B38F8530}"/>
    <cellStyle name="Comma 4 12 2 2 13 2" xfId="26823" xr:uid="{D4C28DF4-53DE-44B6-9287-F6B514B09E62}"/>
    <cellStyle name="Comma 4 12 2 2 13 3" xfId="45451" xr:uid="{A1FA639B-07F5-4BD8-8F11-397CF6E8008D}"/>
    <cellStyle name="Comma 4 12 2 2 14" xfId="8806" xr:uid="{F7810537-5189-44C3-9636-B5EE5D9AF837}"/>
    <cellStyle name="Comma 4 12 2 2 14 2" xfId="27443" xr:uid="{F5468FB2-C090-451E-A811-A78EABF07F5A}"/>
    <cellStyle name="Comma 4 12 2 2 14 3" xfId="46071" xr:uid="{7EE025D1-2B1B-440A-9C81-6E09A0D9026A}"/>
    <cellStyle name="Comma 4 12 2 2 15" xfId="9426" xr:uid="{AE4F381C-9B01-4BC0-9BC2-D07E680E4944}"/>
    <cellStyle name="Comma 4 12 2 2 15 2" xfId="28063" xr:uid="{EA0EA3E3-D21E-4BAB-8D22-644B5638F42D}"/>
    <cellStyle name="Comma 4 12 2 2 15 3" xfId="46691" xr:uid="{C9E2D086-494C-457A-9392-15EA0096D869}"/>
    <cellStyle name="Comma 4 12 2 2 16" xfId="10046" xr:uid="{3C4B3E3D-2923-4CC1-B48A-F29AA82DD07F}"/>
    <cellStyle name="Comma 4 12 2 2 16 2" xfId="28683" xr:uid="{9AC11F0C-874C-4028-99E6-7ECA704F291D}"/>
    <cellStyle name="Comma 4 12 2 2 16 3" xfId="47311" xr:uid="{21C6C094-8B8C-4E05-AE85-82A0BF0276C8}"/>
    <cellStyle name="Comma 4 12 2 2 17" xfId="10666" xr:uid="{E4939EC7-1F25-49A4-BFF5-A34C41F2C9A2}"/>
    <cellStyle name="Comma 4 12 2 2 17 2" xfId="29303" xr:uid="{259C16A0-748F-47EC-9137-80CF352038A4}"/>
    <cellStyle name="Comma 4 12 2 2 17 3" xfId="47931" xr:uid="{464948AD-7121-44FC-A052-82F539433862}"/>
    <cellStyle name="Comma 4 12 2 2 18" xfId="11286" xr:uid="{8144B84E-8C47-4029-85D0-B00E7F4752B8}"/>
    <cellStyle name="Comma 4 12 2 2 18 2" xfId="29923" xr:uid="{3517727C-A0BF-4687-9DED-4B98D4DA37F1}"/>
    <cellStyle name="Comma 4 12 2 2 18 3" xfId="48551" xr:uid="{CE42A1AD-A32A-484D-9A97-B63C7C1A8736}"/>
    <cellStyle name="Comma 4 12 2 2 19" xfId="11906" xr:uid="{B3253B34-0EBF-426D-A8A8-35F64C9A8421}"/>
    <cellStyle name="Comma 4 12 2 2 19 2" xfId="30543" xr:uid="{BD937A49-6320-4536-8E1C-B27AABB0996D}"/>
    <cellStyle name="Comma 4 12 2 2 19 3" xfId="49171" xr:uid="{58F4299D-D2E5-43BA-93AF-07F161ED4E34}"/>
    <cellStyle name="Comma 4 12 2 2 2" xfId="1337" xr:uid="{2865EAE1-3877-4C26-A112-FB3CD57282AC}"/>
    <cellStyle name="Comma 4 12 2 2 2 2" xfId="19980" xr:uid="{448FE120-C6B0-44C0-A364-A28032295AE0}"/>
    <cellStyle name="Comma 4 12 2 2 2 3" xfId="38615" xr:uid="{F9459A43-82A5-42C7-B198-7F65362FD548}"/>
    <cellStyle name="Comma 4 12 2 2 20" xfId="12532" xr:uid="{A2E79352-08DB-4900-96E6-870AB6F8EEF5}"/>
    <cellStyle name="Comma 4 12 2 2 20 2" xfId="31169" xr:uid="{99D695DD-F0CA-41A7-82F2-F805BF6CD87A}"/>
    <cellStyle name="Comma 4 12 2 2 20 3" xfId="49797" xr:uid="{B6CA7012-C8C7-40F0-8E14-122D1DD4DD25}"/>
    <cellStyle name="Comma 4 12 2 2 21" xfId="13153" xr:uid="{7CCCD201-D0E9-4AC2-9C22-CCF05C370985}"/>
    <cellStyle name="Comma 4 12 2 2 21 2" xfId="31790" xr:uid="{3B2C7A6D-675B-4F0A-B01C-51797A9A4773}"/>
    <cellStyle name="Comma 4 12 2 2 21 3" xfId="50417" xr:uid="{A35B2959-4555-4065-AC93-A7190CF2CF3E}"/>
    <cellStyle name="Comma 4 12 2 2 22" xfId="13773" xr:uid="{8075D81E-03D9-479D-8092-90BBBCA9AB8C}"/>
    <cellStyle name="Comma 4 12 2 2 22 2" xfId="32410" xr:uid="{A0C5DDAE-6108-4144-909B-7D2EB589E406}"/>
    <cellStyle name="Comma 4 12 2 2 22 3" xfId="51037" xr:uid="{DE25AFF4-B5C8-41FE-8315-07B65CE95340}"/>
    <cellStyle name="Comma 4 12 2 2 23" xfId="14393" xr:uid="{1DA2857F-52FB-4811-AFCC-D791FBDF436A}"/>
    <cellStyle name="Comma 4 12 2 2 23 2" xfId="33030" xr:uid="{03223ACF-C2AF-4BF3-BAC0-40F2EB33C554}"/>
    <cellStyle name="Comma 4 12 2 2 23 3" xfId="51657" xr:uid="{0B15419A-9845-43AE-BC81-5346BED953C9}"/>
    <cellStyle name="Comma 4 12 2 2 24" xfId="15014" xr:uid="{B57547A1-6A19-433B-A581-55329CDA0200}"/>
    <cellStyle name="Comma 4 12 2 2 24 2" xfId="33651" xr:uid="{D06F2AA0-CD61-458D-B437-53F294CD2993}"/>
    <cellStyle name="Comma 4 12 2 2 24 3" xfId="52277" xr:uid="{B235205E-9120-4143-9F2A-66CC6149794E}"/>
    <cellStyle name="Comma 4 12 2 2 25" xfId="15635" xr:uid="{C4B2303F-820F-49DE-8D1B-603E4C511EE3}"/>
    <cellStyle name="Comma 4 12 2 2 25 2" xfId="34272" xr:uid="{6AB13E29-C681-41C6-B7E8-504585CEAFF2}"/>
    <cellStyle name="Comma 4 12 2 2 25 3" xfId="52897" xr:uid="{E8C960DE-5546-4C5C-B169-981B6D2A506D}"/>
    <cellStyle name="Comma 4 12 2 2 26" xfId="16256" xr:uid="{ED96D430-2BE2-49D0-B4FC-465265887964}"/>
    <cellStyle name="Comma 4 12 2 2 26 2" xfId="34893" xr:uid="{F12E564A-369E-47E6-B665-99A73707CA40}"/>
    <cellStyle name="Comma 4 12 2 2 26 3" xfId="53517" xr:uid="{0C66522A-21C2-46D8-9120-97956F7E20E9}"/>
    <cellStyle name="Comma 4 12 2 2 27" xfId="16876" xr:uid="{223976E0-20AE-4F2F-8DDE-711E06561CC6}"/>
    <cellStyle name="Comma 4 12 2 2 27 2" xfId="35513" xr:uid="{5ED9AE08-DF8D-4FEC-AB16-753F2F5B0FB0}"/>
    <cellStyle name="Comma 4 12 2 2 27 3" xfId="54137" xr:uid="{E91A4C73-B230-4E79-A52C-8044CECAAC88}"/>
    <cellStyle name="Comma 4 12 2 2 28" xfId="17497" xr:uid="{6E5204A1-3257-4BC5-A783-60E241B23393}"/>
    <cellStyle name="Comma 4 12 2 2 28 2" xfId="36133" xr:uid="{43682E79-CC55-48BD-9AF6-6B9E0753CC54}"/>
    <cellStyle name="Comma 4 12 2 2 28 3" xfId="54757" xr:uid="{D505C5A6-6616-4114-893A-35F316230686}"/>
    <cellStyle name="Comma 4 12 2 2 29" xfId="18118" xr:uid="{F260ED2D-FCE5-44BE-889E-A820901E02C4}"/>
    <cellStyle name="Comma 4 12 2 2 29 2" xfId="36754" xr:uid="{24C28939-638B-435A-B144-05A2955DA6F3}"/>
    <cellStyle name="Comma 4 12 2 2 29 3" xfId="55377" xr:uid="{C623DDD7-0F8F-41BB-98FC-7A2143C0EF47}"/>
    <cellStyle name="Comma 4 12 2 2 3" xfId="1958" xr:uid="{0B2D5AFA-03D0-479F-BB60-8C9B3556DAC4}"/>
    <cellStyle name="Comma 4 12 2 2 3 2" xfId="20601" xr:uid="{3B00F470-9C24-4BB1-B80C-2BF7A33F4CC6}"/>
    <cellStyle name="Comma 4 12 2 2 3 3" xfId="39235" xr:uid="{043DEC2C-65FC-42A9-887E-2C43966A7E2C}"/>
    <cellStyle name="Comma 4 12 2 2 30" xfId="18738" xr:uid="{22FAC7B5-692B-4A80-B755-BA8F19720CD1}"/>
    <cellStyle name="Comma 4 12 2 2 30 2" xfId="37374" xr:uid="{94D343F0-FDC6-47A0-9360-084FD5062511}"/>
    <cellStyle name="Comma 4 12 2 2 30 3" xfId="55997" xr:uid="{6E9DBD19-C704-40BB-A27A-AD6909D4A03C}"/>
    <cellStyle name="Comma 4 12 2 2 31" xfId="19359" xr:uid="{0F7D8484-A232-46E8-9C1D-82617D82D368}"/>
    <cellStyle name="Comma 4 12 2 2 32" xfId="37995" xr:uid="{6AAFC813-C6C0-40D4-96B5-387602DA44F2}"/>
    <cellStyle name="Comma 4 12 2 2 4" xfId="2597" xr:uid="{7C0E1661-72D3-4AA8-B1CA-7681BF21D4F7}"/>
    <cellStyle name="Comma 4 12 2 2 4 2" xfId="21234" xr:uid="{6A5FA074-AA4D-4DEF-B6DF-A40A20B7EFB8}"/>
    <cellStyle name="Comma 4 12 2 2 4 3" xfId="39866" xr:uid="{2AB8D95A-BE70-4E4E-82B3-FF52CC9EB887}"/>
    <cellStyle name="Comma 4 12 2 2 5" xfId="3222" xr:uid="{4F5D8F1B-A134-4CCC-8D8D-1FC55B090884}"/>
    <cellStyle name="Comma 4 12 2 2 5 2" xfId="21859" xr:uid="{6D97A122-B20C-4BBD-8419-4A74FDEE773E}"/>
    <cellStyle name="Comma 4 12 2 2 5 3" xfId="40491" xr:uid="{20E05C39-B996-46CA-8BFC-EECD3A5DFF8B}"/>
    <cellStyle name="Comma 4 12 2 2 6" xfId="3842" xr:uid="{DDD25913-E126-4B9E-91B5-5BD7E113C3B8}"/>
    <cellStyle name="Comma 4 12 2 2 6 2" xfId="22479" xr:uid="{57757B8A-5D26-4B49-8F52-D4D667E7A038}"/>
    <cellStyle name="Comma 4 12 2 2 6 3" xfId="41111" xr:uid="{BC1420A0-67A5-4C2D-94B6-E05C8ADFB098}"/>
    <cellStyle name="Comma 4 12 2 2 7" xfId="4463" xr:uid="{23C21713-0463-48DC-B19A-9C54158A3DB0}"/>
    <cellStyle name="Comma 4 12 2 2 7 2" xfId="23100" xr:uid="{BF04BC3C-7708-489F-B8C8-CE9618DEB4F9}"/>
    <cellStyle name="Comma 4 12 2 2 7 3" xfId="41731" xr:uid="{B42BB83B-81F3-46A2-B4E3-6C2F1B1E221E}"/>
    <cellStyle name="Comma 4 12 2 2 8" xfId="5084" xr:uid="{49003087-75D7-4241-8DE3-F2B627D5C6A6}"/>
    <cellStyle name="Comma 4 12 2 2 8 2" xfId="23721" xr:uid="{767CC1DC-43FB-4544-8E21-88E31826C9A7}"/>
    <cellStyle name="Comma 4 12 2 2 8 3" xfId="42351" xr:uid="{7141B6D3-21DD-4E38-9528-4CB79DBF9D7A}"/>
    <cellStyle name="Comma 4 12 2 2 9" xfId="5706" xr:uid="{EB6CE264-5A02-46F4-B136-3ABE005157E8}"/>
    <cellStyle name="Comma 4 12 2 2 9 2" xfId="24343" xr:uid="{B60AAB27-8491-4003-8C99-6CE205F2DFD3}"/>
    <cellStyle name="Comma 4 12 2 2 9 3" xfId="42971" xr:uid="{766AB50F-DCA7-4E94-9D40-CC8BF48DC4E3}"/>
    <cellStyle name="Comma 4 12 2 20" xfId="11605" xr:uid="{BFBCE7FA-67B2-4ACD-9F44-895C03187655}"/>
    <cellStyle name="Comma 4 12 2 20 2" xfId="30242" xr:uid="{898F5989-4B7D-444D-960B-4147D8653B8B}"/>
    <cellStyle name="Comma 4 12 2 20 3" xfId="48870" xr:uid="{5C868EFE-FEF0-418F-AE06-CDA8D142949F}"/>
    <cellStyle name="Comma 4 12 2 21" xfId="12231" xr:uid="{B68435A5-900E-46A2-ABBE-7C9D51C8E963}"/>
    <cellStyle name="Comma 4 12 2 21 2" xfId="30868" xr:uid="{BD3CD4AE-CADC-4D70-898D-78C255562E8C}"/>
    <cellStyle name="Comma 4 12 2 21 3" xfId="49496" xr:uid="{96C907C1-0BCA-47C4-AAB4-E18392302B71}"/>
    <cellStyle name="Comma 4 12 2 22" xfId="12852" xr:uid="{192E1827-C4C9-4176-B7D8-001B47EB5225}"/>
    <cellStyle name="Comma 4 12 2 22 2" xfId="31489" xr:uid="{7F535ABF-F6EF-434A-A13B-57BE06FBCB81}"/>
    <cellStyle name="Comma 4 12 2 22 3" xfId="50116" xr:uid="{9959CD0B-54D4-4925-A82A-B756E9C94936}"/>
    <cellStyle name="Comma 4 12 2 23" xfId="13472" xr:uid="{BA0C9528-335A-4EAA-94F5-1191E5F67C97}"/>
    <cellStyle name="Comma 4 12 2 23 2" xfId="32109" xr:uid="{19B5D6EE-AF5F-4BCC-8AEB-325748689EEC}"/>
    <cellStyle name="Comma 4 12 2 23 3" xfId="50736" xr:uid="{08FD55BD-CDC8-40BA-98E2-D8A463074DF9}"/>
    <cellStyle name="Comma 4 12 2 24" xfId="14092" xr:uid="{90D8AA9E-442D-4464-8829-B62D04F1F6C1}"/>
    <cellStyle name="Comma 4 12 2 24 2" xfId="32729" xr:uid="{9D159B45-5F21-45C4-90ED-12F08308A524}"/>
    <cellStyle name="Comma 4 12 2 24 3" xfId="51356" xr:uid="{179A646B-5244-4E9A-8CEA-B193E5700A8F}"/>
    <cellStyle name="Comma 4 12 2 25" xfId="14713" xr:uid="{62F4CB81-C89E-4218-AB69-705F40F2B444}"/>
    <cellStyle name="Comma 4 12 2 25 2" xfId="33350" xr:uid="{B2AEEE45-59E1-424C-A5DC-75DC61ACEBB1}"/>
    <cellStyle name="Comma 4 12 2 25 3" xfId="51976" xr:uid="{633CDD0A-07E4-46A0-80BB-34763ED60A38}"/>
    <cellStyle name="Comma 4 12 2 26" xfId="15334" xr:uid="{9143FB9A-757F-4835-A757-0FA18C48F677}"/>
    <cellStyle name="Comma 4 12 2 26 2" xfId="33971" xr:uid="{BD81A663-97DF-463C-A6EF-FC2CD7369869}"/>
    <cellStyle name="Comma 4 12 2 26 3" xfId="52596" xr:uid="{98EDB88B-4FF6-4EA5-B79B-D75F5FA126BA}"/>
    <cellStyle name="Comma 4 12 2 27" xfId="15955" xr:uid="{E224B49A-24E0-44F4-B386-9850A9605A89}"/>
    <cellStyle name="Comma 4 12 2 27 2" xfId="34592" xr:uid="{36790191-160A-427C-952C-3B270301898F}"/>
    <cellStyle name="Comma 4 12 2 27 3" xfId="53216" xr:uid="{CC76BDFA-38D4-4894-9629-BB6D223684DB}"/>
    <cellStyle name="Comma 4 12 2 28" xfId="16575" xr:uid="{4EF7B8AD-245A-4CFF-8240-0BE32654FA23}"/>
    <cellStyle name="Comma 4 12 2 28 2" xfId="35212" xr:uid="{491E3F77-EB03-4FE4-9784-3F3BFC4D2132}"/>
    <cellStyle name="Comma 4 12 2 28 3" xfId="53836" xr:uid="{E1BE144B-DBBF-4EFB-A253-B2D7AD6F1044}"/>
    <cellStyle name="Comma 4 12 2 29" xfId="17196" xr:uid="{A03E31A9-FBB8-4D0F-BC45-DA5303E298C9}"/>
    <cellStyle name="Comma 4 12 2 29 2" xfId="35832" xr:uid="{900EDA57-E5CF-4B66-900F-C856FA80D0B8}"/>
    <cellStyle name="Comma 4 12 2 29 3" xfId="54456" xr:uid="{CD61ED0E-9C48-4BD8-97CC-4896476E58F4}"/>
    <cellStyle name="Comma 4 12 2 3" xfId="1036" xr:uid="{4C811B2C-E91D-4C95-8E20-7334CBA63A77}"/>
    <cellStyle name="Comma 4 12 2 3 2" xfId="19679" xr:uid="{BC058666-4BBA-4D36-892F-2430F0DE85FB}"/>
    <cellStyle name="Comma 4 12 2 3 3" xfId="38314" xr:uid="{F2AF53FE-39F8-42F8-972E-10B6B10A3522}"/>
    <cellStyle name="Comma 4 12 2 30" xfId="17817" xr:uid="{21653414-BFE6-4727-BBC2-66B36C389E8D}"/>
    <cellStyle name="Comma 4 12 2 30 2" xfId="36453" xr:uid="{E197A7BE-F606-408F-A915-A7EBD8E455FB}"/>
    <cellStyle name="Comma 4 12 2 30 3" xfId="55076" xr:uid="{B8869FD3-F2F4-4D57-B61D-277AE1987CD5}"/>
    <cellStyle name="Comma 4 12 2 31" xfId="18437" xr:uid="{A789011E-F248-4C4A-8DFC-F5E1461D4470}"/>
    <cellStyle name="Comma 4 12 2 31 2" xfId="37073" xr:uid="{F9084C02-2773-4A40-B578-1B92C25CBAB5}"/>
    <cellStyle name="Comma 4 12 2 31 3" xfId="55696" xr:uid="{F0A1FAE9-FE11-49D2-A038-974FF6C8C8A7}"/>
    <cellStyle name="Comma 4 12 2 32" xfId="19058" xr:uid="{46DAB271-2AB7-4F4B-BF18-FE28FC990BF2}"/>
    <cellStyle name="Comma 4 12 2 33" xfId="37694" xr:uid="{4F78DD51-FE39-4341-91A1-3C2FF3D39008}"/>
    <cellStyle name="Comma 4 12 2 4" xfId="1657" xr:uid="{74E53D05-8F4A-4F15-97DD-519BD9A18E68}"/>
    <cellStyle name="Comma 4 12 2 4 2" xfId="20300" xr:uid="{0670C9E5-84A8-4540-901F-77E1B4461936}"/>
    <cellStyle name="Comma 4 12 2 4 3" xfId="38934" xr:uid="{82CCAEE6-5B27-4975-8676-40072CFFA4F3}"/>
    <cellStyle name="Comma 4 12 2 5" xfId="2296" xr:uid="{90E08A68-ABC1-4096-A897-6588A8008883}"/>
    <cellStyle name="Comma 4 12 2 5 2" xfId="20933" xr:uid="{48F9AD88-0900-40FE-B3E3-1D71E9C78138}"/>
    <cellStyle name="Comma 4 12 2 5 3" xfId="39565" xr:uid="{3DC08FED-2FEB-415B-B9B4-ECB99B188A2A}"/>
    <cellStyle name="Comma 4 12 2 6" xfId="2921" xr:uid="{A7D1C916-21EF-47A2-B38B-C3796CA5B128}"/>
    <cellStyle name="Comma 4 12 2 6 2" xfId="21558" xr:uid="{647DE4D4-8655-4F14-9DBB-792E9ABBA8C9}"/>
    <cellStyle name="Comma 4 12 2 6 3" xfId="40190" xr:uid="{24EB6B74-085C-47D4-9FF5-283F24FDEFF8}"/>
    <cellStyle name="Comma 4 12 2 7" xfId="3541" xr:uid="{DDF37573-9E94-4441-A4F8-8FA9CE44B3F5}"/>
    <cellStyle name="Comma 4 12 2 7 2" xfId="22178" xr:uid="{919EE7CE-0136-4422-988B-FF3D11FB4A60}"/>
    <cellStyle name="Comma 4 12 2 7 3" xfId="40810" xr:uid="{0CE9C469-C775-4E07-81C9-74E40E9470A8}"/>
    <cellStyle name="Comma 4 12 2 8" xfId="4162" xr:uid="{C72D59C7-4632-427C-9A8D-4CB2CEFBDFB3}"/>
    <cellStyle name="Comma 4 12 2 8 2" xfId="22799" xr:uid="{98587850-19FC-470F-AF4F-D4E5E0B0ABAD}"/>
    <cellStyle name="Comma 4 12 2 8 3" xfId="41430" xr:uid="{08DBF808-833C-4224-85B9-20530D0D34DB}"/>
    <cellStyle name="Comma 4 12 2 9" xfId="4783" xr:uid="{6BEF84F0-5D75-41D7-8F5B-5C97A174D602}"/>
    <cellStyle name="Comma 4 12 2 9 2" xfId="23420" xr:uid="{2CC65345-6656-424F-AA1A-EF927949AB83}"/>
    <cellStyle name="Comma 4 12 2 9 3" xfId="42050" xr:uid="{FB0CB516-C05A-468F-A300-2B8E3A442E62}"/>
    <cellStyle name="Comma 4 12 20" xfId="10851" xr:uid="{D36BA042-90DF-4DCF-80F0-F089098A83E9}"/>
    <cellStyle name="Comma 4 12 20 2" xfId="29488" xr:uid="{AB51A839-0DCD-4C4D-95A1-BF7EC4295FCB}"/>
    <cellStyle name="Comma 4 12 20 3" xfId="48116" xr:uid="{FD5D4A27-492B-4439-ACFB-8E05B20CE90F}"/>
    <cellStyle name="Comma 4 12 21" xfId="11471" xr:uid="{11ECFC82-774B-45D8-B2B7-C010F5F46CCF}"/>
    <cellStyle name="Comma 4 12 21 2" xfId="30108" xr:uid="{88EC1AAF-BA8E-46C3-A7D7-D4AFFFD7F41E}"/>
    <cellStyle name="Comma 4 12 21 3" xfId="48736" xr:uid="{0E5820DD-7352-4FFC-90AB-2B563162C5D7}"/>
    <cellStyle name="Comma 4 12 22" xfId="12097" xr:uid="{38A9F144-5AAD-4FFC-9EC0-8DF7150D47F4}"/>
    <cellStyle name="Comma 4 12 22 2" xfId="30734" xr:uid="{78FBD79C-6B4E-4855-AC9F-C87965659885}"/>
    <cellStyle name="Comma 4 12 22 3" xfId="49362" xr:uid="{B6996A97-DBD0-4ACD-831E-537AC2F2EC85}"/>
    <cellStyle name="Comma 4 12 23" xfId="12718" xr:uid="{5257BD6A-EC13-465C-8E20-8AA302114DDC}"/>
    <cellStyle name="Comma 4 12 23 2" xfId="31355" xr:uid="{0D8E5F0D-3F65-45AE-B1FA-9036982F1371}"/>
    <cellStyle name="Comma 4 12 23 3" xfId="49982" xr:uid="{062DE0AA-3A26-4FA0-86A8-CED62439B160}"/>
    <cellStyle name="Comma 4 12 24" xfId="13338" xr:uid="{49F8FF8C-127D-490E-87E8-95FA7E3CDEBB}"/>
    <cellStyle name="Comma 4 12 24 2" xfId="31975" xr:uid="{B31E1E6F-4799-49E1-9225-922591F65822}"/>
    <cellStyle name="Comma 4 12 24 3" xfId="50602" xr:uid="{917AF4EE-4DAF-44C9-BCC0-374D4FF8C3B1}"/>
    <cellStyle name="Comma 4 12 25" xfId="13958" xr:uid="{87B570F5-7269-4FA7-9C22-3DB1AB3B38A7}"/>
    <cellStyle name="Comma 4 12 25 2" xfId="32595" xr:uid="{123AA2E4-1F32-49DF-A462-2769736B9029}"/>
    <cellStyle name="Comma 4 12 25 3" xfId="51222" xr:uid="{07DF83E0-16CC-49B6-9F3F-BE51A1BC5854}"/>
    <cellStyle name="Comma 4 12 26" xfId="14579" xr:uid="{DD02C660-DAE7-45A0-B893-17E8633C48CE}"/>
    <cellStyle name="Comma 4 12 26 2" xfId="33216" xr:uid="{F511C119-5934-47D9-B5D4-1E26C49B1C98}"/>
    <cellStyle name="Comma 4 12 26 3" xfId="51842" xr:uid="{6C301B79-7A3F-461B-B149-51CBC4D688F0}"/>
    <cellStyle name="Comma 4 12 27" xfId="15200" xr:uid="{4959F9D8-E79A-422A-B728-DFA86652BE07}"/>
    <cellStyle name="Comma 4 12 27 2" xfId="33837" xr:uid="{AA83DF51-6A9E-4112-81D5-FE7ABF9E4EE5}"/>
    <cellStyle name="Comma 4 12 27 3" xfId="52462" xr:uid="{6D906AD9-9B13-44D9-8292-534BE88F0492}"/>
    <cellStyle name="Comma 4 12 28" xfId="15821" xr:uid="{E9CC3BCE-AEF3-4E41-A76B-252FFC3ECFFD}"/>
    <cellStyle name="Comma 4 12 28 2" xfId="34458" xr:uid="{2EFF73A7-E633-4BEA-8F69-8025260743D8}"/>
    <cellStyle name="Comma 4 12 28 3" xfId="53082" xr:uid="{E82DD3B6-90CE-408E-B048-7D13A9F21502}"/>
    <cellStyle name="Comma 4 12 29" xfId="16441" xr:uid="{65C41350-882E-41CD-BEFC-8A3361FA4EE6}"/>
    <cellStyle name="Comma 4 12 29 2" xfId="35078" xr:uid="{2188A3F0-38D6-40D9-9D31-8EA0D7F4E1FF}"/>
    <cellStyle name="Comma 4 12 29 3" xfId="53702" xr:uid="{BCED8071-D838-4985-9714-3977428ABD76}"/>
    <cellStyle name="Comma 4 12 3" xfId="580" xr:uid="{5983A798-BE9F-4DE6-835F-8A79EF3F5003}"/>
    <cellStyle name="Comma 4 12 3 10" xfId="6192" xr:uid="{9A3E18EF-3D81-40CE-B6D4-707AE70CAB18}"/>
    <cellStyle name="Comma 4 12 3 10 2" xfId="24829" xr:uid="{74417AAF-5436-43F0-866F-54C484381F33}"/>
    <cellStyle name="Comma 4 12 3 10 3" xfId="43457" xr:uid="{97201397-62B1-4174-8324-3C0CBA08D20E}"/>
    <cellStyle name="Comma 4 12 3 11" xfId="6812" xr:uid="{A4606637-9605-4608-88FE-40BE25DB04DD}"/>
    <cellStyle name="Comma 4 12 3 11 2" xfId="25449" xr:uid="{F2EFE8D2-C2E3-4D42-8F1D-8B42CB064530}"/>
    <cellStyle name="Comma 4 12 3 11 3" xfId="44077" xr:uid="{4C409CDD-EA60-41DA-910A-693380C79588}"/>
    <cellStyle name="Comma 4 12 3 12" xfId="7432" xr:uid="{C3F0DF64-7FBA-4B52-8CDA-5D318BB031C3}"/>
    <cellStyle name="Comma 4 12 3 12 2" xfId="26069" xr:uid="{6D59CE12-3957-4FE0-93EE-0D035C626DAA}"/>
    <cellStyle name="Comma 4 12 3 12 3" xfId="44697" xr:uid="{3758198A-294C-4413-BB60-20C0510FF047}"/>
    <cellStyle name="Comma 4 12 3 13" xfId="8052" xr:uid="{13FC3C0A-66D5-48C0-90A2-B7ED3CA75C55}"/>
    <cellStyle name="Comma 4 12 3 13 2" xfId="26689" xr:uid="{1BB5E858-886A-4840-8314-BD1C1B12CB42}"/>
    <cellStyle name="Comma 4 12 3 13 3" xfId="45317" xr:uid="{DDB35B2D-CD2C-45C3-BB17-FD5E3C042DC6}"/>
    <cellStyle name="Comma 4 12 3 14" xfId="8672" xr:uid="{70EC90E8-90A4-47F7-928E-816BDE163E2B}"/>
    <cellStyle name="Comma 4 12 3 14 2" xfId="27309" xr:uid="{B80ED71C-C2CA-4AE5-BBBC-88883F43CF94}"/>
    <cellStyle name="Comma 4 12 3 14 3" xfId="45937" xr:uid="{2732E4D0-0BFB-4D16-B5F1-E291EE0AEAEE}"/>
    <cellStyle name="Comma 4 12 3 15" xfId="9292" xr:uid="{037FB459-B221-47AD-9EC7-88E538DDFDCC}"/>
    <cellStyle name="Comma 4 12 3 15 2" xfId="27929" xr:uid="{3BD4531C-C132-4079-B50D-30CBAE11EB70}"/>
    <cellStyle name="Comma 4 12 3 15 3" xfId="46557" xr:uid="{29600120-87FF-4C98-8438-0ED05AAE4A20}"/>
    <cellStyle name="Comma 4 12 3 16" xfId="9912" xr:uid="{0B7AF6ED-2DFF-4615-8B83-A2AEFFFC3956}"/>
    <cellStyle name="Comma 4 12 3 16 2" xfId="28549" xr:uid="{D0CE92F0-3209-452E-AAD6-40BA570E0A77}"/>
    <cellStyle name="Comma 4 12 3 16 3" xfId="47177" xr:uid="{998ADD02-020E-45CB-A92D-A2F10BC07B20}"/>
    <cellStyle name="Comma 4 12 3 17" xfId="10532" xr:uid="{3B814B9E-284E-476D-8787-DCFD7DCA991A}"/>
    <cellStyle name="Comma 4 12 3 17 2" xfId="29169" xr:uid="{77C41B9A-9943-4152-9B8F-5B92609641FB}"/>
    <cellStyle name="Comma 4 12 3 17 3" xfId="47797" xr:uid="{24D7E25A-130C-41C1-A668-00AFC3C2C2BA}"/>
    <cellStyle name="Comma 4 12 3 18" xfId="11152" xr:uid="{A0C93A52-FE1C-4193-B5D2-C789CF7035B8}"/>
    <cellStyle name="Comma 4 12 3 18 2" xfId="29789" xr:uid="{5CB117F7-0342-41A9-B3AD-0F2FB46FC7BA}"/>
    <cellStyle name="Comma 4 12 3 18 3" xfId="48417" xr:uid="{A8C08237-3FF7-46A6-B3E9-2EBE9B3B0264}"/>
    <cellStyle name="Comma 4 12 3 19" xfId="11772" xr:uid="{70D92BB7-77DA-4056-B8B7-428B6AE3B340}"/>
    <cellStyle name="Comma 4 12 3 19 2" xfId="30409" xr:uid="{06DBA3A1-25EB-4CF6-855D-115E25C7F528}"/>
    <cellStyle name="Comma 4 12 3 19 3" xfId="49037" xr:uid="{93879014-6C68-4FB0-B21E-13980D8947F7}"/>
    <cellStyle name="Comma 4 12 3 2" xfId="1203" xr:uid="{75FA4380-9316-47C9-8F55-F7C81E9FB84D}"/>
    <cellStyle name="Comma 4 12 3 2 2" xfId="19846" xr:uid="{94161B35-D25D-4465-A12B-E4BD214058AE}"/>
    <cellStyle name="Comma 4 12 3 2 3" xfId="38481" xr:uid="{8B0C6C04-128D-42EC-8E91-6CDF53D5AB65}"/>
    <cellStyle name="Comma 4 12 3 20" xfId="12398" xr:uid="{B138B368-D90B-45B3-986C-3FC9C8956643}"/>
    <cellStyle name="Comma 4 12 3 20 2" xfId="31035" xr:uid="{902787D1-40C8-4BF0-BCDB-C051513BA479}"/>
    <cellStyle name="Comma 4 12 3 20 3" xfId="49663" xr:uid="{170CBFA3-9656-4B67-82F0-F40690AB998F}"/>
    <cellStyle name="Comma 4 12 3 21" xfId="13019" xr:uid="{0B261046-D1C2-4337-9764-7DEF40553436}"/>
    <cellStyle name="Comma 4 12 3 21 2" xfId="31656" xr:uid="{FA9C8733-926D-4159-B98A-DB34C6EACAB5}"/>
    <cellStyle name="Comma 4 12 3 21 3" xfId="50283" xr:uid="{62F5B8D0-D315-4D94-A4AE-6522B8CFECD0}"/>
    <cellStyle name="Comma 4 12 3 22" xfId="13639" xr:uid="{C39E485E-D925-46F9-B137-BC765483C5A9}"/>
    <cellStyle name="Comma 4 12 3 22 2" xfId="32276" xr:uid="{8E23120A-A8BE-4092-9A8B-38102C851119}"/>
    <cellStyle name="Comma 4 12 3 22 3" xfId="50903" xr:uid="{AA272A16-3787-4908-B356-79F6CBE639C9}"/>
    <cellStyle name="Comma 4 12 3 23" xfId="14259" xr:uid="{6B7FA403-614B-46EC-B43F-92491621C7AD}"/>
    <cellStyle name="Comma 4 12 3 23 2" xfId="32896" xr:uid="{EA958BFA-0D6C-4129-A9D2-40E0C6D6A6AD}"/>
    <cellStyle name="Comma 4 12 3 23 3" xfId="51523" xr:uid="{6BA19D6C-1A7B-4462-B056-82F546E1F2CB}"/>
    <cellStyle name="Comma 4 12 3 24" xfId="14880" xr:uid="{E36FE020-5BED-4B30-ACE3-C5956862766E}"/>
    <cellStyle name="Comma 4 12 3 24 2" xfId="33517" xr:uid="{61134A89-0129-439A-A3B7-B4B8081D87D7}"/>
    <cellStyle name="Comma 4 12 3 24 3" xfId="52143" xr:uid="{FF7F2FD0-788C-4F72-AFDE-0F225B1AF709}"/>
    <cellStyle name="Comma 4 12 3 25" xfId="15501" xr:uid="{CFC27F7C-27AA-4AF1-9322-BFEFD322C211}"/>
    <cellStyle name="Comma 4 12 3 25 2" xfId="34138" xr:uid="{01CC9F52-8129-4235-B17D-50BC7B26AA85}"/>
    <cellStyle name="Comma 4 12 3 25 3" xfId="52763" xr:uid="{0CDAF9EC-D4D4-472F-BAAC-B8825B1D3D11}"/>
    <cellStyle name="Comma 4 12 3 26" xfId="16122" xr:uid="{8FCD6CD1-C518-4C11-81EE-2434ED285807}"/>
    <cellStyle name="Comma 4 12 3 26 2" xfId="34759" xr:uid="{19555E96-3157-4038-9818-885E2D694879}"/>
    <cellStyle name="Comma 4 12 3 26 3" xfId="53383" xr:uid="{E32C3661-05A1-4365-BC19-AC1CAA4C041D}"/>
    <cellStyle name="Comma 4 12 3 27" xfId="16742" xr:uid="{69D7BF0E-8C3D-4EAC-A1AA-377B052DFDDD}"/>
    <cellStyle name="Comma 4 12 3 27 2" xfId="35379" xr:uid="{1E6E4BFD-2121-4DB9-8512-82A4E0E08322}"/>
    <cellStyle name="Comma 4 12 3 27 3" xfId="54003" xr:uid="{51B94132-1A26-4A3C-9A22-D36BB42A1DD1}"/>
    <cellStyle name="Comma 4 12 3 28" xfId="17363" xr:uid="{2447306D-8DE0-43C7-9452-80438206A9B0}"/>
    <cellStyle name="Comma 4 12 3 28 2" xfId="35999" xr:uid="{E958263D-CECA-4280-B2F0-6A67997EF201}"/>
    <cellStyle name="Comma 4 12 3 28 3" xfId="54623" xr:uid="{E6907F16-A6DE-42AA-90C6-35C916D1346E}"/>
    <cellStyle name="Comma 4 12 3 29" xfId="17984" xr:uid="{5D36ABA5-9055-432D-A2C5-786F3BD85D69}"/>
    <cellStyle name="Comma 4 12 3 29 2" xfId="36620" xr:uid="{807808FC-6469-42C0-8EA0-4616F6BFCD10}"/>
    <cellStyle name="Comma 4 12 3 29 3" xfId="55243" xr:uid="{1DAB786D-A2AD-4556-8A1D-5E32C22D08BE}"/>
    <cellStyle name="Comma 4 12 3 3" xfId="1824" xr:uid="{1B1388E0-B6F5-483E-8127-6BB885C7D508}"/>
    <cellStyle name="Comma 4 12 3 3 2" xfId="20467" xr:uid="{A659141E-E581-4B22-A6DB-24FC3C120EAF}"/>
    <cellStyle name="Comma 4 12 3 3 3" xfId="39101" xr:uid="{BE25E467-1DC3-445E-BB41-92864BF20529}"/>
    <cellStyle name="Comma 4 12 3 30" xfId="18604" xr:uid="{2DAE0E80-C717-4ABA-BF42-66B4765D78B5}"/>
    <cellStyle name="Comma 4 12 3 30 2" xfId="37240" xr:uid="{6C19D32D-B7D0-44FA-B755-7A723BE09A34}"/>
    <cellStyle name="Comma 4 12 3 30 3" xfId="55863" xr:uid="{12A19E3E-7577-4ED5-8474-FF3BA117ACC8}"/>
    <cellStyle name="Comma 4 12 3 31" xfId="19225" xr:uid="{22F076B2-73BE-4207-974D-7239FD48C7FD}"/>
    <cellStyle name="Comma 4 12 3 32" xfId="37861" xr:uid="{2B218800-45EB-4482-827D-328F21D4D642}"/>
    <cellStyle name="Comma 4 12 3 4" xfId="2463" xr:uid="{E9DB340D-84E9-400E-9460-9DFB11206F1E}"/>
    <cellStyle name="Comma 4 12 3 4 2" xfId="21100" xr:uid="{11A68753-491B-4232-A105-4BE18D043C41}"/>
    <cellStyle name="Comma 4 12 3 4 3" xfId="39732" xr:uid="{46706F0E-4ECC-4B37-A4DC-2FAD1D89780B}"/>
    <cellStyle name="Comma 4 12 3 5" xfId="3088" xr:uid="{AD551BF2-6F9E-421B-869A-E59475051454}"/>
    <cellStyle name="Comma 4 12 3 5 2" xfId="21725" xr:uid="{717E38C6-7E91-4957-82A8-21B14CD7B383}"/>
    <cellStyle name="Comma 4 12 3 5 3" xfId="40357" xr:uid="{C8D56059-4D65-4376-A6AD-DF2701E73ECF}"/>
    <cellStyle name="Comma 4 12 3 6" xfId="3708" xr:uid="{A4E6C5CD-AA26-458D-B205-85F5DAF91BE8}"/>
    <cellStyle name="Comma 4 12 3 6 2" xfId="22345" xr:uid="{0C0C3568-B981-46CF-9CEE-C8C951271A4B}"/>
    <cellStyle name="Comma 4 12 3 6 3" xfId="40977" xr:uid="{A7A9BEFF-80ED-499E-A9EF-FE6B5EA3F3E9}"/>
    <cellStyle name="Comma 4 12 3 7" xfId="4329" xr:uid="{F516236C-7681-4C07-B871-99869256893D}"/>
    <cellStyle name="Comma 4 12 3 7 2" xfId="22966" xr:uid="{194CD710-F95B-4607-8CBD-7118A221D92F}"/>
    <cellStyle name="Comma 4 12 3 7 3" xfId="41597" xr:uid="{A9F50E80-2DF3-413E-949E-857D4BA3F9DB}"/>
    <cellStyle name="Comma 4 12 3 8" xfId="4950" xr:uid="{ED592431-E25C-4C33-99FA-F2B986BA9EFD}"/>
    <cellStyle name="Comma 4 12 3 8 2" xfId="23587" xr:uid="{8BC36C4A-2731-4897-A3E9-37F3E3232966}"/>
    <cellStyle name="Comma 4 12 3 8 3" xfId="42217" xr:uid="{6472F4BF-204D-4EF3-9077-6F395396DE5A}"/>
    <cellStyle name="Comma 4 12 3 9" xfId="5572" xr:uid="{96CE4DBD-F4D1-4942-AC10-F9D7BF5BFB24}"/>
    <cellStyle name="Comma 4 12 3 9 2" xfId="24209" xr:uid="{65827A4A-3B20-4A82-BB4B-3B5DD90D6033}"/>
    <cellStyle name="Comma 4 12 3 9 3" xfId="42837" xr:uid="{7A68F5D0-DB1E-4273-90FD-47406DBC17D0}"/>
    <cellStyle name="Comma 4 12 30" xfId="17061" xr:uid="{0BB47559-4F2A-422E-BC68-5105A5192C5F}"/>
    <cellStyle name="Comma 4 12 30 2" xfId="35698" xr:uid="{EAAF063E-D14F-466E-B8D4-2BAD59B0EAED}"/>
    <cellStyle name="Comma 4 12 30 3" xfId="54322" xr:uid="{BDB3B263-55ED-4C47-BA9F-757280EC7CDA}"/>
    <cellStyle name="Comma 4 12 31" xfId="17683" xr:uid="{239B3452-28CA-4514-8079-A27F9EF63FF0}"/>
    <cellStyle name="Comma 4 12 31 2" xfId="36319" xr:uid="{DE49A3BE-C998-47AF-A9AD-176344FB7340}"/>
    <cellStyle name="Comma 4 12 31 3" xfId="54942" xr:uid="{C54D269D-186B-423C-A32B-2B5C8CFF9047}"/>
    <cellStyle name="Comma 4 12 32" xfId="18303" xr:uid="{6EF44523-709F-4CE5-A9EC-E9FDAB10912B}"/>
    <cellStyle name="Comma 4 12 32 2" xfId="36939" xr:uid="{139C173F-C900-4307-98DB-68EF7C4D97E5}"/>
    <cellStyle name="Comma 4 12 32 3" xfId="55562" xr:uid="{0FF8B074-E50F-425B-BEAB-FB226B679CF3}"/>
    <cellStyle name="Comma 4 12 33" xfId="18924" xr:uid="{F5AA04DD-D873-42BB-8DD6-D399FE6C2902}"/>
    <cellStyle name="Comma 4 12 34" xfId="37560" xr:uid="{755D8745-184B-4224-9A68-3D2363645EDA}"/>
    <cellStyle name="Comma 4 12 4" xfId="902" xr:uid="{16FFD922-76AB-4A5D-9348-61C94DD8724E}"/>
    <cellStyle name="Comma 4 12 4 2" xfId="19545" xr:uid="{1714D6F8-F70F-4879-A198-8CAFE099C0B7}"/>
    <cellStyle name="Comma 4 12 4 3" xfId="38180" xr:uid="{279809A7-2ACD-47E5-8A2C-EABE1E0FFF5C}"/>
    <cellStyle name="Comma 4 12 5" xfId="1523" xr:uid="{C4D66E12-ACD6-463A-941E-486A3903AC72}"/>
    <cellStyle name="Comma 4 12 5 2" xfId="20166" xr:uid="{3405CE08-7959-4BFB-9CAA-16F7585CA28D}"/>
    <cellStyle name="Comma 4 12 5 3" xfId="38800" xr:uid="{45BF6F67-23EC-4F20-BDC1-886CCF6BF6D3}"/>
    <cellStyle name="Comma 4 12 6" xfId="2162" xr:uid="{3EA24ACD-A193-4892-AAFA-8166A500B17F}"/>
    <cellStyle name="Comma 4 12 6 2" xfId="20799" xr:uid="{3CD36C82-2B7D-46F1-A263-205BE594034E}"/>
    <cellStyle name="Comma 4 12 6 3" xfId="39431" xr:uid="{C08F2C46-EFDF-4EE8-BFB0-F9D073130A1F}"/>
    <cellStyle name="Comma 4 12 7" xfId="2787" xr:uid="{AD334594-04EE-4FB5-BD21-2B870E298608}"/>
    <cellStyle name="Comma 4 12 7 2" xfId="21424" xr:uid="{5723E950-8259-4C11-9B72-1C21F31590DB}"/>
    <cellStyle name="Comma 4 12 7 3" xfId="40056" xr:uid="{8BA48519-66B8-49DC-AA9F-B24FC06DDA0A}"/>
    <cellStyle name="Comma 4 12 8" xfId="3407" xr:uid="{EC5FB5DB-3440-485B-9B7E-960ADD13D2C1}"/>
    <cellStyle name="Comma 4 12 8 2" xfId="22044" xr:uid="{CD4B4068-6372-4406-93ED-6DA11402C30D}"/>
    <cellStyle name="Comma 4 12 8 3" xfId="40676" xr:uid="{62E8CAD8-CFD1-49B2-8452-66CDD31FB001}"/>
    <cellStyle name="Comma 4 12 9" xfId="4028" xr:uid="{0B1C61CA-7521-426E-B498-9899D36FBF8D}"/>
    <cellStyle name="Comma 4 12 9 2" xfId="22665" xr:uid="{C3827F47-AC8C-4A01-BED5-BE5F0E35B2DA}"/>
    <cellStyle name="Comma 4 12 9 3" xfId="41296" xr:uid="{6F18B46C-3B89-471D-8FE7-E5ED538C571E}"/>
    <cellStyle name="Comma 4 13" xfId="212" xr:uid="{F8D29DFB-A30F-4555-ACEE-7FB3A53AB61D}"/>
    <cellStyle name="Comma 4 13 10" xfId="4654" xr:uid="{722EFB9C-4EDD-4BCF-B71E-80AD0FE89A3A}"/>
    <cellStyle name="Comma 4 13 10 2" xfId="23291" xr:uid="{3774DB9B-5A70-4B39-A9BB-CF5032653524}"/>
    <cellStyle name="Comma 4 13 10 3" xfId="41921" xr:uid="{273B5130-8748-4486-85D5-EF52A1588901}"/>
    <cellStyle name="Comma 4 13 11" xfId="5276" xr:uid="{5F8FC526-EE6C-4263-9990-FB1D7991ED7D}"/>
    <cellStyle name="Comma 4 13 11 2" xfId="23913" xr:uid="{944DEFD6-2761-45AA-B5D6-D782D5EAAE3B}"/>
    <cellStyle name="Comma 4 13 11 3" xfId="42541" xr:uid="{4BED660E-1360-46CE-BC69-AD79365DB324}"/>
    <cellStyle name="Comma 4 13 12" xfId="5896" xr:uid="{83DB22B9-8B58-4865-A4FE-2CAE6B6D1844}"/>
    <cellStyle name="Comma 4 13 12 2" xfId="24533" xr:uid="{A45B14D4-CDFF-44A8-BB2B-E5E006548AE0}"/>
    <cellStyle name="Comma 4 13 12 3" xfId="43161" xr:uid="{F338DB4D-3F10-4116-AABC-F3A5D6645E62}"/>
    <cellStyle name="Comma 4 13 13" xfId="6516" xr:uid="{E8A52959-ED5D-41A3-8CFC-AA0B4E3AF8BE}"/>
    <cellStyle name="Comma 4 13 13 2" xfId="25153" xr:uid="{5E9162A3-C384-4ECD-8787-2B42828ABD81}"/>
    <cellStyle name="Comma 4 13 13 3" xfId="43781" xr:uid="{7CFC0945-71E8-4D92-A6AA-DE82AEACAC70}"/>
    <cellStyle name="Comma 4 13 14" xfId="7136" xr:uid="{E453FF98-5F9B-4E71-9763-1C502ACAFE0F}"/>
    <cellStyle name="Comma 4 13 14 2" xfId="25773" xr:uid="{B6B12D64-AD42-4010-9858-FA278988C604}"/>
    <cellStyle name="Comma 4 13 14 3" xfId="44401" xr:uid="{333B574C-41C0-4552-9BE0-3DDD671E96D3}"/>
    <cellStyle name="Comma 4 13 15" xfId="7756" xr:uid="{A585D431-9B6D-463D-A083-B34874CCDBED}"/>
    <cellStyle name="Comma 4 13 15 2" xfId="26393" xr:uid="{C387CAAB-932D-4B5D-AE6A-C64F358402A3}"/>
    <cellStyle name="Comma 4 13 15 3" xfId="45021" xr:uid="{F28CE572-5798-4DA1-B117-FDF3FE3E750E}"/>
    <cellStyle name="Comma 4 13 16" xfId="8376" xr:uid="{E6218597-2ADF-4EDF-86E1-0E6E613950F0}"/>
    <cellStyle name="Comma 4 13 16 2" xfId="27013" xr:uid="{7A49FF25-1601-45E2-8093-D3E79498BC2E}"/>
    <cellStyle name="Comma 4 13 16 3" xfId="45641" xr:uid="{94943340-2A8A-4244-A517-12365BBEC45D}"/>
    <cellStyle name="Comma 4 13 17" xfId="8996" xr:uid="{4B00BA4E-CA83-4FBE-A4FC-56D24A7FBDE0}"/>
    <cellStyle name="Comma 4 13 17 2" xfId="27633" xr:uid="{D5D27B10-7E39-454A-B5AB-BC349FE274AE}"/>
    <cellStyle name="Comma 4 13 17 3" xfId="46261" xr:uid="{09361295-F897-4764-98CF-835E4B30230B}"/>
    <cellStyle name="Comma 4 13 18" xfId="9616" xr:uid="{E3151B4B-087E-4D94-AEC7-62CC912D52CA}"/>
    <cellStyle name="Comma 4 13 18 2" xfId="28253" xr:uid="{36BF5322-0C43-4B1E-A11F-2A40E8E1DFB3}"/>
    <cellStyle name="Comma 4 13 18 3" xfId="46881" xr:uid="{9BDC2343-808C-4742-9DAE-DEF4A17D6092}"/>
    <cellStyle name="Comma 4 13 19" xfId="10236" xr:uid="{1A48DA69-0241-47A7-842E-2322CF1D7377}"/>
    <cellStyle name="Comma 4 13 19 2" xfId="28873" xr:uid="{EEF6CFAB-A3DC-495D-BC0D-F87DD89085D5}"/>
    <cellStyle name="Comma 4 13 19 3" xfId="47501" xr:uid="{EF374251-396C-4E5C-B039-836981285095}"/>
    <cellStyle name="Comma 4 13 2" xfId="403" xr:uid="{CC28AF4F-20DF-4C27-832A-E887881B1335}"/>
    <cellStyle name="Comma 4 13 2 10" xfId="5410" xr:uid="{32654CBF-CB5F-43E8-88DF-2082610B32B7}"/>
    <cellStyle name="Comma 4 13 2 10 2" xfId="24047" xr:uid="{B83B3A7C-BA71-4778-AA2A-8FA285BE5FDE}"/>
    <cellStyle name="Comma 4 13 2 10 3" xfId="42675" xr:uid="{84B0FB46-CF7D-446E-82D2-E6B1FE45F166}"/>
    <cellStyle name="Comma 4 13 2 11" xfId="6030" xr:uid="{3D808C6E-3DBC-4CD0-8F39-B0BDBDB8CECF}"/>
    <cellStyle name="Comma 4 13 2 11 2" xfId="24667" xr:uid="{AF8A36D0-BA12-4D91-8B2A-925010DFA4C5}"/>
    <cellStyle name="Comma 4 13 2 11 3" xfId="43295" xr:uid="{ACEF0D3B-6675-4975-B472-52E0D34A7A10}"/>
    <cellStyle name="Comma 4 13 2 12" xfId="6650" xr:uid="{6C249EFA-289A-4DAB-AF33-875AA9E7A67B}"/>
    <cellStyle name="Comma 4 13 2 12 2" xfId="25287" xr:uid="{2DF68879-2F77-4C06-A98C-F1A2C721792A}"/>
    <cellStyle name="Comma 4 13 2 12 3" xfId="43915" xr:uid="{7067D22B-C2A1-49E9-B501-26D7ADF90862}"/>
    <cellStyle name="Comma 4 13 2 13" xfId="7270" xr:uid="{1EC1408F-0FBE-4F8F-8BFF-E53B12F38C06}"/>
    <cellStyle name="Comma 4 13 2 13 2" xfId="25907" xr:uid="{21C2CB84-7B18-4EAE-B11B-1EB3E7ECFEE8}"/>
    <cellStyle name="Comma 4 13 2 13 3" xfId="44535" xr:uid="{34B8FC1F-D74B-4353-895E-5A7995AF762C}"/>
    <cellStyle name="Comma 4 13 2 14" xfId="7890" xr:uid="{AA14DDB6-3E2D-4B03-A0E6-B8621F813AD7}"/>
    <cellStyle name="Comma 4 13 2 14 2" xfId="26527" xr:uid="{11F0D777-68E1-4295-9C2C-629E87064284}"/>
    <cellStyle name="Comma 4 13 2 14 3" xfId="45155" xr:uid="{320A2220-4830-42DD-8D74-8839CF7DA472}"/>
    <cellStyle name="Comma 4 13 2 15" xfId="8510" xr:uid="{4E50001D-F795-4BCD-B65C-9134DB0387EF}"/>
    <cellStyle name="Comma 4 13 2 15 2" xfId="27147" xr:uid="{0851385A-DD62-4FDF-815B-E98DD950B19A}"/>
    <cellStyle name="Comma 4 13 2 15 3" xfId="45775" xr:uid="{549AD0E2-6C47-4593-AB6D-F7AA0474D34E}"/>
    <cellStyle name="Comma 4 13 2 16" xfId="9130" xr:uid="{6B76BF6C-9297-4F3E-ADB4-9F6BE9B162AA}"/>
    <cellStyle name="Comma 4 13 2 16 2" xfId="27767" xr:uid="{8A11CA6B-EDB6-454A-84FD-96D3FE4D3D7C}"/>
    <cellStyle name="Comma 4 13 2 16 3" xfId="46395" xr:uid="{93794D08-368E-4EF8-9157-B4113A1F8662}"/>
    <cellStyle name="Comma 4 13 2 17" xfId="9750" xr:uid="{7169B357-4E81-4864-B50F-83C676CA21C0}"/>
    <cellStyle name="Comma 4 13 2 17 2" xfId="28387" xr:uid="{DBE43E6A-EB73-490E-BBD5-A4807E490CD7}"/>
    <cellStyle name="Comma 4 13 2 17 3" xfId="47015" xr:uid="{E685A949-5910-4B19-92BD-45EF037B9433}"/>
    <cellStyle name="Comma 4 13 2 18" xfId="10370" xr:uid="{28C67BB1-D99E-442E-89E4-111E2B084EB2}"/>
    <cellStyle name="Comma 4 13 2 18 2" xfId="29007" xr:uid="{38B0275D-8C7B-4117-9686-1A38EEABFB75}"/>
    <cellStyle name="Comma 4 13 2 18 3" xfId="47635" xr:uid="{0EBABAA4-BE47-4DC4-8A93-E2349284D659}"/>
    <cellStyle name="Comma 4 13 2 19" xfId="10990" xr:uid="{27BFA998-1680-4404-B0B7-6142258DA16B}"/>
    <cellStyle name="Comma 4 13 2 19 2" xfId="29627" xr:uid="{7C30F4DB-52EF-4A68-8A0B-7A5733707549}"/>
    <cellStyle name="Comma 4 13 2 19 3" xfId="48255" xr:uid="{1579EA91-7932-411D-BA4B-987499BD7F2D}"/>
    <cellStyle name="Comma 4 13 2 2" xfId="719" xr:uid="{9875984B-E0A7-41CD-907F-647FBD5D60FF}"/>
    <cellStyle name="Comma 4 13 2 2 10" xfId="6331" xr:uid="{0CFDAEDF-4B21-4F69-A83F-C2BFBD7A6236}"/>
    <cellStyle name="Comma 4 13 2 2 10 2" xfId="24968" xr:uid="{E305623D-A55E-4D66-9C18-A28B7E2E1BCC}"/>
    <cellStyle name="Comma 4 13 2 2 10 3" xfId="43596" xr:uid="{94BC1047-B194-438C-90D1-91726CF7CEA4}"/>
    <cellStyle name="Comma 4 13 2 2 11" xfId="6951" xr:uid="{C50B417D-A890-4405-A8F1-A71AD95511F7}"/>
    <cellStyle name="Comma 4 13 2 2 11 2" xfId="25588" xr:uid="{3264B002-DF0B-4100-A1B9-C58C088826FC}"/>
    <cellStyle name="Comma 4 13 2 2 11 3" xfId="44216" xr:uid="{8144B015-C112-4C26-9BED-0730DA54ED63}"/>
    <cellStyle name="Comma 4 13 2 2 12" xfId="7571" xr:uid="{5EB63A0E-5675-4CBF-8C2F-2CD646A0F347}"/>
    <cellStyle name="Comma 4 13 2 2 12 2" xfId="26208" xr:uid="{1BBB6630-7FBB-46A3-BA68-21EFAFA24A7F}"/>
    <cellStyle name="Comma 4 13 2 2 12 3" xfId="44836" xr:uid="{42AE82C3-2EF0-41EC-A4EF-DC5839C83022}"/>
    <cellStyle name="Comma 4 13 2 2 13" xfId="8191" xr:uid="{B73700BE-282A-4CB4-A1E9-C1B027BCBB76}"/>
    <cellStyle name="Comma 4 13 2 2 13 2" xfId="26828" xr:uid="{621B7A3A-EE92-42FB-B667-DEB516A30522}"/>
    <cellStyle name="Comma 4 13 2 2 13 3" xfId="45456" xr:uid="{EE83B5D8-3540-42F8-90F2-48C6458455C6}"/>
    <cellStyle name="Comma 4 13 2 2 14" xfId="8811" xr:uid="{6406F79F-4C37-4149-BFD4-1B17B2DA18CA}"/>
    <cellStyle name="Comma 4 13 2 2 14 2" xfId="27448" xr:uid="{8A8901AD-168E-428C-A6E2-FF2856BBAB73}"/>
    <cellStyle name="Comma 4 13 2 2 14 3" xfId="46076" xr:uid="{16D15C0C-69E6-4A6B-B364-B5E278174500}"/>
    <cellStyle name="Comma 4 13 2 2 15" xfId="9431" xr:uid="{9E3EB94E-E701-4503-83AE-77D062D75DE5}"/>
    <cellStyle name="Comma 4 13 2 2 15 2" xfId="28068" xr:uid="{7FFFB356-87D3-45BA-B79D-5447CC5903B1}"/>
    <cellStyle name="Comma 4 13 2 2 15 3" xfId="46696" xr:uid="{7E193FFF-3DCF-4044-9992-D427049362D2}"/>
    <cellStyle name="Comma 4 13 2 2 16" xfId="10051" xr:uid="{310E3043-BB32-4F26-805C-837E4C24012D}"/>
    <cellStyle name="Comma 4 13 2 2 16 2" xfId="28688" xr:uid="{54C3AE42-3943-4355-BD5D-D44ABC5CAAE8}"/>
    <cellStyle name="Comma 4 13 2 2 16 3" xfId="47316" xr:uid="{E86B3041-19FC-468E-A160-12A96DFF352C}"/>
    <cellStyle name="Comma 4 13 2 2 17" xfId="10671" xr:uid="{A354B240-9BF8-4D99-8A6D-9B9483034093}"/>
    <cellStyle name="Comma 4 13 2 2 17 2" xfId="29308" xr:uid="{D8390313-DEF6-4BD9-9F34-90B4517F5634}"/>
    <cellStyle name="Comma 4 13 2 2 17 3" xfId="47936" xr:uid="{CD2AA22E-5790-4AF7-83F3-94F88D530763}"/>
    <cellStyle name="Comma 4 13 2 2 18" xfId="11291" xr:uid="{67D04AE6-361D-4656-A030-05FA42F319AC}"/>
    <cellStyle name="Comma 4 13 2 2 18 2" xfId="29928" xr:uid="{75CBA8C8-4F66-44E9-87CD-0AE6AEAE2DD2}"/>
    <cellStyle name="Comma 4 13 2 2 18 3" xfId="48556" xr:uid="{D9DE468A-83B0-4750-B445-EB3BBD33DFE0}"/>
    <cellStyle name="Comma 4 13 2 2 19" xfId="11911" xr:uid="{677E4BE8-37AB-4436-A246-5B729975A83D}"/>
    <cellStyle name="Comma 4 13 2 2 19 2" xfId="30548" xr:uid="{F2199334-F105-4F6D-9DAE-7E17481026C5}"/>
    <cellStyle name="Comma 4 13 2 2 19 3" xfId="49176" xr:uid="{6F433A42-0250-4370-B4BC-0F237A85BF5C}"/>
    <cellStyle name="Comma 4 13 2 2 2" xfId="1342" xr:uid="{2D7AC07D-5FDF-4172-8CCE-2948CFC22967}"/>
    <cellStyle name="Comma 4 13 2 2 2 2" xfId="19985" xr:uid="{885BFD6D-1402-4A17-B754-15EE18862084}"/>
    <cellStyle name="Comma 4 13 2 2 2 3" xfId="38620" xr:uid="{B3BDB1CD-7ACD-4145-B7BF-C01553F52B84}"/>
    <cellStyle name="Comma 4 13 2 2 20" xfId="12537" xr:uid="{D6457B62-ADB3-4A19-B8AA-55185C1032F4}"/>
    <cellStyle name="Comma 4 13 2 2 20 2" xfId="31174" xr:uid="{8DF0DE83-7939-49A2-9710-7B25258DD919}"/>
    <cellStyle name="Comma 4 13 2 2 20 3" xfId="49802" xr:uid="{D412E9EB-308D-4A4F-BB14-2C5FC6FEA97A}"/>
    <cellStyle name="Comma 4 13 2 2 21" xfId="13158" xr:uid="{3A07A0FC-9D0F-4E4D-BD8E-68814495E9FC}"/>
    <cellStyle name="Comma 4 13 2 2 21 2" xfId="31795" xr:uid="{7BF60C6D-51EF-4395-B065-BCA3054EE8B4}"/>
    <cellStyle name="Comma 4 13 2 2 21 3" xfId="50422" xr:uid="{A12101FE-8067-4C9B-8D1F-3AFCD32B0417}"/>
    <cellStyle name="Comma 4 13 2 2 22" xfId="13778" xr:uid="{B62AF3ED-B520-4C5C-B750-5D3207E7D4A0}"/>
    <cellStyle name="Comma 4 13 2 2 22 2" xfId="32415" xr:uid="{DCB03DBD-121C-4652-941D-BA03DE07E9D3}"/>
    <cellStyle name="Comma 4 13 2 2 22 3" xfId="51042" xr:uid="{EB431C71-D0D2-4B25-8D14-787648BA782B}"/>
    <cellStyle name="Comma 4 13 2 2 23" xfId="14398" xr:uid="{E800F7C6-756D-46EE-9D1A-328239866BCE}"/>
    <cellStyle name="Comma 4 13 2 2 23 2" xfId="33035" xr:uid="{FD3E0A97-8B74-4013-8BD5-D9BB055D2890}"/>
    <cellStyle name="Comma 4 13 2 2 23 3" xfId="51662" xr:uid="{EEBECC36-B6DA-45C8-A0C3-D1D574D02403}"/>
    <cellStyle name="Comma 4 13 2 2 24" xfId="15019" xr:uid="{E6CA151E-ADEC-4576-93BE-D0672DD63890}"/>
    <cellStyle name="Comma 4 13 2 2 24 2" xfId="33656" xr:uid="{D548F402-8747-4978-B8F7-D19B2EF5F852}"/>
    <cellStyle name="Comma 4 13 2 2 24 3" xfId="52282" xr:uid="{DD443C88-952F-462E-967A-144AD65E2D97}"/>
    <cellStyle name="Comma 4 13 2 2 25" xfId="15640" xr:uid="{0BF1C44E-DBDB-4C1C-BDF0-C8A631E01CB2}"/>
    <cellStyle name="Comma 4 13 2 2 25 2" xfId="34277" xr:uid="{CD64A8CE-2EFD-4365-99BC-94286F2C2DB5}"/>
    <cellStyle name="Comma 4 13 2 2 25 3" xfId="52902" xr:uid="{00971091-2CBF-4D87-B835-711C4E3D8AB3}"/>
    <cellStyle name="Comma 4 13 2 2 26" xfId="16261" xr:uid="{09F9F62E-FE22-4B91-9825-DAFB8CAB0A32}"/>
    <cellStyle name="Comma 4 13 2 2 26 2" xfId="34898" xr:uid="{4BFC750B-B919-481A-851F-F4E0D514DF4C}"/>
    <cellStyle name="Comma 4 13 2 2 26 3" xfId="53522" xr:uid="{58EC2A7A-24BA-4A4C-9C56-7286680CBDCC}"/>
    <cellStyle name="Comma 4 13 2 2 27" xfId="16881" xr:uid="{BB70BE46-0E77-45A4-931F-55C608B60B0B}"/>
    <cellStyle name="Comma 4 13 2 2 27 2" xfId="35518" xr:uid="{18257C43-BD7D-4189-B263-DA6DB5F0C08D}"/>
    <cellStyle name="Comma 4 13 2 2 27 3" xfId="54142" xr:uid="{088C2172-189B-4002-9159-E7323EE68A0D}"/>
    <cellStyle name="Comma 4 13 2 2 28" xfId="17502" xr:uid="{CB0D16BB-1338-437A-9C85-A90A12A9CE92}"/>
    <cellStyle name="Comma 4 13 2 2 28 2" xfId="36138" xr:uid="{36ADF769-FB35-4E75-845C-359CF13C51FD}"/>
    <cellStyle name="Comma 4 13 2 2 28 3" xfId="54762" xr:uid="{B8B5F3A8-0992-451B-A7EF-902588F1D726}"/>
    <cellStyle name="Comma 4 13 2 2 29" xfId="18123" xr:uid="{6419277F-9658-4C30-A460-8090CFEDE885}"/>
    <cellStyle name="Comma 4 13 2 2 29 2" xfId="36759" xr:uid="{59336C7E-287C-48EA-A30E-E89C1E1CE861}"/>
    <cellStyle name="Comma 4 13 2 2 29 3" xfId="55382" xr:uid="{3733ADB0-483B-4B22-9DE6-29DABBDF99FB}"/>
    <cellStyle name="Comma 4 13 2 2 3" xfId="1963" xr:uid="{6A1C6CAC-9ADA-4D68-8EDE-601482D25B7C}"/>
    <cellStyle name="Comma 4 13 2 2 3 2" xfId="20606" xr:uid="{24AFB28E-7F2F-4FC2-B541-A30227CDB1AF}"/>
    <cellStyle name="Comma 4 13 2 2 3 3" xfId="39240" xr:uid="{556C8250-61FD-45F3-9FA8-F2CB46DBAB69}"/>
    <cellStyle name="Comma 4 13 2 2 30" xfId="18743" xr:uid="{6A5916FC-C827-4CDF-B764-CF5FE937F546}"/>
    <cellStyle name="Comma 4 13 2 2 30 2" xfId="37379" xr:uid="{65C243CE-6D24-4D7C-918F-2DE596322F1B}"/>
    <cellStyle name="Comma 4 13 2 2 30 3" xfId="56002" xr:uid="{E74F0F27-7149-40B6-918A-3CD7E854C8E8}"/>
    <cellStyle name="Comma 4 13 2 2 31" xfId="19364" xr:uid="{1CFAED48-B971-4FDB-A1C7-09E7EEB0630F}"/>
    <cellStyle name="Comma 4 13 2 2 32" xfId="38000" xr:uid="{AAA6B467-1FCB-46F1-A60A-2B5128D67929}"/>
    <cellStyle name="Comma 4 13 2 2 4" xfId="2602" xr:uid="{0F47B0CC-89E0-4F1C-81EF-F700222AB79A}"/>
    <cellStyle name="Comma 4 13 2 2 4 2" xfId="21239" xr:uid="{9D2DAAB0-1F04-45CC-AB5D-626506D389E7}"/>
    <cellStyle name="Comma 4 13 2 2 4 3" xfId="39871" xr:uid="{824746B0-6D3B-4853-A903-BCF2AC26FC0C}"/>
    <cellStyle name="Comma 4 13 2 2 5" xfId="3227" xr:uid="{44C07316-AF11-455E-90D2-A439B3EC0D78}"/>
    <cellStyle name="Comma 4 13 2 2 5 2" xfId="21864" xr:uid="{616559E3-1B44-40AB-B129-2BE42B7DBE0C}"/>
    <cellStyle name="Comma 4 13 2 2 5 3" xfId="40496" xr:uid="{1F964E7D-EEC0-455C-8ED6-D9542BD5F3D2}"/>
    <cellStyle name="Comma 4 13 2 2 6" xfId="3847" xr:uid="{C58D33A7-ED0F-4D0D-86D2-632FC56B90FF}"/>
    <cellStyle name="Comma 4 13 2 2 6 2" xfId="22484" xr:uid="{3C4CD57C-6E92-43B3-BFAB-01893687F31A}"/>
    <cellStyle name="Comma 4 13 2 2 6 3" xfId="41116" xr:uid="{7D9F3C26-2E71-4CE2-9CF3-ABEC6021E6BB}"/>
    <cellStyle name="Comma 4 13 2 2 7" xfId="4468" xr:uid="{406DF8BD-EFF1-4CFF-AB84-9EC48037A418}"/>
    <cellStyle name="Comma 4 13 2 2 7 2" xfId="23105" xr:uid="{9F6AF90B-D194-4418-A429-92FB89EEFF1C}"/>
    <cellStyle name="Comma 4 13 2 2 7 3" xfId="41736" xr:uid="{9CC040D1-4CD3-4255-B9AF-C671792BEE75}"/>
    <cellStyle name="Comma 4 13 2 2 8" xfId="5089" xr:uid="{041BF677-D7BC-4D21-A585-21CD3990FDE8}"/>
    <cellStyle name="Comma 4 13 2 2 8 2" xfId="23726" xr:uid="{C215F106-5F06-45B5-BBD1-7C8D98B31655}"/>
    <cellStyle name="Comma 4 13 2 2 8 3" xfId="42356" xr:uid="{69E65421-5C0B-4356-B9C8-46F92933BEF5}"/>
    <cellStyle name="Comma 4 13 2 2 9" xfId="5711" xr:uid="{AFCD3445-7EAE-490D-961F-643D10090F53}"/>
    <cellStyle name="Comma 4 13 2 2 9 2" xfId="24348" xr:uid="{FE01615A-753E-4D36-A224-E763984799F5}"/>
    <cellStyle name="Comma 4 13 2 2 9 3" xfId="42976" xr:uid="{0E0D6800-14EF-450A-A4E0-8A1AFD7A06BE}"/>
    <cellStyle name="Comma 4 13 2 20" xfId="11610" xr:uid="{28E299F0-82FF-4439-B017-2155566D77AA}"/>
    <cellStyle name="Comma 4 13 2 20 2" xfId="30247" xr:uid="{9952DDBE-6D67-4B45-A384-888434B80FC7}"/>
    <cellStyle name="Comma 4 13 2 20 3" xfId="48875" xr:uid="{6877201A-3427-49AC-AE9F-A5FF68EC77E9}"/>
    <cellStyle name="Comma 4 13 2 21" xfId="12236" xr:uid="{89A3C76D-5CE9-41BC-8B22-5CAA6B31CEE9}"/>
    <cellStyle name="Comma 4 13 2 21 2" xfId="30873" xr:uid="{58CC16E0-B0DE-462B-986F-8B8374E35B47}"/>
    <cellStyle name="Comma 4 13 2 21 3" xfId="49501" xr:uid="{8E3FA768-A817-4F98-94B5-DC951A5447F3}"/>
    <cellStyle name="Comma 4 13 2 22" xfId="12857" xr:uid="{B5C16041-F1ED-4DC1-A856-30C93502BFA4}"/>
    <cellStyle name="Comma 4 13 2 22 2" xfId="31494" xr:uid="{8D03DF8C-627E-4DAC-98E3-19C28CF7AF02}"/>
    <cellStyle name="Comma 4 13 2 22 3" xfId="50121" xr:uid="{E91DBF1C-B130-4D5E-AB61-14CE59895148}"/>
    <cellStyle name="Comma 4 13 2 23" xfId="13477" xr:uid="{E32AA61F-C160-44D7-9EA2-BAF785234817}"/>
    <cellStyle name="Comma 4 13 2 23 2" xfId="32114" xr:uid="{0C11EE31-43C3-4D22-AD09-4CD06FD58715}"/>
    <cellStyle name="Comma 4 13 2 23 3" xfId="50741" xr:uid="{59D7D564-66F4-4AFE-8E95-26B3494161C2}"/>
    <cellStyle name="Comma 4 13 2 24" xfId="14097" xr:uid="{7420DBAB-2D79-4E92-903C-A77C88BB9F8D}"/>
    <cellStyle name="Comma 4 13 2 24 2" xfId="32734" xr:uid="{CA9B0169-1078-4C8A-BF7F-9F312E74AC11}"/>
    <cellStyle name="Comma 4 13 2 24 3" xfId="51361" xr:uid="{90C050FB-522F-4BE3-A105-D1ED0432A71E}"/>
    <cellStyle name="Comma 4 13 2 25" xfId="14718" xr:uid="{8E219FDF-7FCF-4B29-BC5F-5BA716FAA098}"/>
    <cellStyle name="Comma 4 13 2 25 2" xfId="33355" xr:uid="{57908654-52A1-4782-8BA2-F07EB07022CB}"/>
    <cellStyle name="Comma 4 13 2 25 3" xfId="51981" xr:uid="{C537D303-4DD9-4376-BA13-7602259CECE6}"/>
    <cellStyle name="Comma 4 13 2 26" xfId="15339" xr:uid="{39FADEA6-84F4-4819-9887-A3B9BE25CEA7}"/>
    <cellStyle name="Comma 4 13 2 26 2" xfId="33976" xr:uid="{6B8F658C-B437-4851-A796-2AB396820DC3}"/>
    <cellStyle name="Comma 4 13 2 26 3" xfId="52601" xr:uid="{5F05EC25-83FD-46CD-8798-54B3F5A51C06}"/>
    <cellStyle name="Comma 4 13 2 27" xfId="15960" xr:uid="{3C1013DB-85FA-4E9B-91F9-57A419C0069E}"/>
    <cellStyle name="Comma 4 13 2 27 2" xfId="34597" xr:uid="{FCF6505C-5BB2-4D48-AD0F-083197E71A30}"/>
    <cellStyle name="Comma 4 13 2 27 3" xfId="53221" xr:uid="{9E519E4D-864B-40F1-8EB2-DE0A14A59F3D}"/>
    <cellStyle name="Comma 4 13 2 28" xfId="16580" xr:uid="{6989E25F-B6F0-4B6B-AD64-BF6870BC7FD7}"/>
    <cellStyle name="Comma 4 13 2 28 2" xfId="35217" xr:uid="{8A8CEE86-5120-4ED5-BBC8-A8A5B5BEE0AA}"/>
    <cellStyle name="Comma 4 13 2 28 3" xfId="53841" xr:uid="{1E758F91-F89B-42F9-8B36-1AC013D81467}"/>
    <cellStyle name="Comma 4 13 2 29" xfId="17201" xr:uid="{6D20F876-34F5-4D9A-8093-8AF20B3133A7}"/>
    <cellStyle name="Comma 4 13 2 29 2" xfId="35837" xr:uid="{AD7E650C-B9AE-4FF8-BB65-A62CEF9C69F8}"/>
    <cellStyle name="Comma 4 13 2 29 3" xfId="54461" xr:uid="{FC7307D0-8C64-443A-8C0A-698D381FBA5C}"/>
    <cellStyle name="Comma 4 13 2 3" xfId="1041" xr:uid="{1804F6A4-07D4-4E01-8A76-FDDA1E087E60}"/>
    <cellStyle name="Comma 4 13 2 3 2" xfId="19684" xr:uid="{22FD79AD-1C91-4697-BF88-AFC4532E2D80}"/>
    <cellStyle name="Comma 4 13 2 3 3" xfId="38319" xr:uid="{7D5B7144-B5C1-4092-BEC3-38F28BD0BFD9}"/>
    <cellStyle name="Comma 4 13 2 30" xfId="17822" xr:uid="{24422916-E090-4004-9610-40723BF0329D}"/>
    <cellStyle name="Comma 4 13 2 30 2" xfId="36458" xr:uid="{0568C69E-2294-4F18-9AB5-509FAF5EB5D9}"/>
    <cellStyle name="Comma 4 13 2 30 3" xfId="55081" xr:uid="{2E29EADB-4DED-458F-8BA0-431DDA96E1C8}"/>
    <cellStyle name="Comma 4 13 2 31" xfId="18442" xr:uid="{A3D7F1F0-5BDA-4757-BEA2-34BFAC27A9AA}"/>
    <cellStyle name="Comma 4 13 2 31 2" xfId="37078" xr:uid="{E2D17FEC-4A7D-4385-A097-7973E358943F}"/>
    <cellStyle name="Comma 4 13 2 31 3" xfId="55701" xr:uid="{18912F95-EA6D-4D83-A81C-6BE1A59E3136}"/>
    <cellStyle name="Comma 4 13 2 32" xfId="19063" xr:uid="{916C9964-CBE0-4E36-BE6A-1C0A0EEC1812}"/>
    <cellStyle name="Comma 4 13 2 33" xfId="37699" xr:uid="{1F362154-8E9B-4722-8A37-74A80646BACD}"/>
    <cellStyle name="Comma 4 13 2 4" xfId="1662" xr:uid="{BF673E34-A3A9-4A4D-A0EB-C3B46274681A}"/>
    <cellStyle name="Comma 4 13 2 4 2" xfId="20305" xr:uid="{180AB35C-93C3-4EF3-8424-E69C3BFB04BF}"/>
    <cellStyle name="Comma 4 13 2 4 3" xfId="38939" xr:uid="{105566B5-8E70-4E01-8459-91DE117BA689}"/>
    <cellStyle name="Comma 4 13 2 5" xfId="2301" xr:uid="{897296EF-FA7F-44DF-B5CA-7669381E9969}"/>
    <cellStyle name="Comma 4 13 2 5 2" xfId="20938" xr:uid="{317436BA-35F6-452F-92D1-5C448AF76AAE}"/>
    <cellStyle name="Comma 4 13 2 5 3" xfId="39570" xr:uid="{06BF64BE-47C1-4C7F-A404-FFE5EF4532E0}"/>
    <cellStyle name="Comma 4 13 2 6" xfId="2926" xr:uid="{99AC5E83-3472-4637-8B26-2BF9EAAFD7DD}"/>
    <cellStyle name="Comma 4 13 2 6 2" xfId="21563" xr:uid="{447BABBC-3869-46F9-B2E5-78CF59C50BCF}"/>
    <cellStyle name="Comma 4 13 2 6 3" xfId="40195" xr:uid="{ABFA1374-1CDA-4640-B351-41DE97BC5A26}"/>
    <cellStyle name="Comma 4 13 2 7" xfId="3546" xr:uid="{398B0AF0-CDE8-4B44-9EAC-A8821D603FAE}"/>
    <cellStyle name="Comma 4 13 2 7 2" xfId="22183" xr:uid="{A9D225A2-D106-4688-BC5A-FCAEA4AD327E}"/>
    <cellStyle name="Comma 4 13 2 7 3" xfId="40815" xr:uid="{430D0D59-285E-4806-BE9D-B69E9E1AEAE1}"/>
    <cellStyle name="Comma 4 13 2 8" xfId="4167" xr:uid="{3EB37B41-710F-41A9-AFB5-96C0965DADEB}"/>
    <cellStyle name="Comma 4 13 2 8 2" xfId="22804" xr:uid="{FFD281AB-D505-4853-9DE0-3973795B120F}"/>
    <cellStyle name="Comma 4 13 2 8 3" xfId="41435" xr:uid="{7AEE4BE8-EC49-4FDF-9AF7-1B328AB495DA}"/>
    <cellStyle name="Comma 4 13 2 9" xfId="4788" xr:uid="{FA559C3E-F142-4A08-B72C-239575356E59}"/>
    <cellStyle name="Comma 4 13 2 9 2" xfId="23425" xr:uid="{E955E724-6E32-4B9D-A3DC-7CBF0DADA8DD}"/>
    <cellStyle name="Comma 4 13 2 9 3" xfId="42055" xr:uid="{E8D84E52-EB5C-48CE-9B9E-47DC58FC992B}"/>
    <cellStyle name="Comma 4 13 20" xfId="10856" xr:uid="{42E24491-DEEE-4DF4-AB47-E296BAAC05E4}"/>
    <cellStyle name="Comma 4 13 20 2" xfId="29493" xr:uid="{194B2506-8CC5-4D98-98AF-11B88C8CF03E}"/>
    <cellStyle name="Comma 4 13 20 3" xfId="48121" xr:uid="{671AE937-B675-4331-A9AF-F5A0791A1259}"/>
    <cellStyle name="Comma 4 13 21" xfId="11476" xr:uid="{90D55A11-7143-49BC-B4EC-A5A9236EA8AB}"/>
    <cellStyle name="Comma 4 13 21 2" xfId="30113" xr:uid="{2D41EC7D-9B9F-4572-9C5C-603CD6DB17EF}"/>
    <cellStyle name="Comma 4 13 21 3" xfId="48741" xr:uid="{9277526D-73FB-439A-983B-A576C0DC2B7E}"/>
    <cellStyle name="Comma 4 13 22" xfId="12102" xr:uid="{2BF85C8E-6138-42F3-B351-D65DC7781389}"/>
    <cellStyle name="Comma 4 13 22 2" xfId="30739" xr:uid="{FAEE6542-706C-4FBF-84F2-1CA0E2A69137}"/>
    <cellStyle name="Comma 4 13 22 3" xfId="49367" xr:uid="{387E80FE-94FE-451C-8205-38CA50FD76B3}"/>
    <cellStyle name="Comma 4 13 23" xfId="12723" xr:uid="{60FCBA93-1EF8-4B33-9AC9-1D0E9BF53F11}"/>
    <cellStyle name="Comma 4 13 23 2" xfId="31360" xr:uid="{12F9C189-83C3-49BF-8B6E-46AFF290DBC8}"/>
    <cellStyle name="Comma 4 13 23 3" xfId="49987" xr:uid="{D983EB11-E57F-4A87-A354-6A5505D437BC}"/>
    <cellStyle name="Comma 4 13 24" xfId="13343" xr:uid="{00A1C24F-00C7-4319-BF70-CB0AC4E3C91E}"/>
    <cellStyle name="Comma 4 13 24 2" xfId="31980" xr:uid="{7366062A-709A-4701-AC0A-E8D38A9F6366}"/>
    <cellStyle name="Comma 4 13 24 3" xfId="50607" xr:uid="{D5324028-FE44-4541-ADFD-5957019EB762}"/>
    <cellStyle name="Comma 4 13 25" xfId="13963" xr:uid="{F7F43B6A-2087-4536-8132-7C5DE70C116A}"/>
    <cellStyle name="Comma 4 13 25 2" xfId="32600" xr:uid="{FB1B687B-B4D0-4597-92A5-0E45A14810E0}"/>
    <cellStyle name="Comma 4 13 25 3" xfId="51227" xr:uid="{967B6214-789E-49C2-B814-0DF9F468AA54}"/>
    <cellStyle name="Comma 4 13 26" xfId="14584" xr:uid="{72F68EB8-C788-40A8-A655-2FE21AA8D43F}"/>
    <cellStyle name="Comma 4 13 26 2" xfId="33221" xr:uid="{7EE7B644-D9DD-42E4-9C79-1BB6910F0BB1}"/>
    <cellStyle name="Comma 4 13 26 3" xfId="51847" xr:uid="{74CA5F20-966C-42B3-B901-563C4739B044}"/>
    <cellStyle name="Comma 4 13 27" xfId="15205" xr:uid="{6809982D-B893-4505-BA5E-30C8108AD7E4}"/>
    <cellStyle name="Comma 4 13 27 2" xfId="33842" xr:uid="{AAAFF9BE-4455-4D88-A529-5657E7A6DBBC}"/>
    <cellStyle name="Comma 4 13 27 3" xfId="52467" xr:uid="{683C7A97-A74D-4695-856F-0B0D78E885B8}"/>
    <cellStyle name="Comma 4 13 28" xfId="15826" xr:uid="{BB5EE5DE-A816-480B-BBD5-919A27598155}"/>
    <cellStyle name="Comma 4 13 28 2" xfId="34463" xr:uid="{89D94E9A-F9F9-4AAE-B5C7-7DABE99DFCD3}"/>
    <cellStyle name="Comma 4 13 28 3" xfId="53087" xr:uid="{8679D590-C9C2-4720-BE87-4244817C6551}"/>
    <cellStyle name="Comma 4 13 29" xfId="16446" xr:uid="{6CB7778F-138E-432D-BC93-161EC5E08FD9}"/>
    <cellStyle name="Comma 4 13 29 2" xfId="35083" xr:uid="{66379B83-938D-42C9-8382-9398866EF9E6}"/>
    <cellStyle name="Comma 4 13 29 3" xfId="53707" xr:uid="{0D00364D-D16C-4664-BEAD-23503AC31883}"/>
    <cellStyle name="Comma 4 13 3" xfId="585" xr:uid="{E45F4C4A-5C1E-4952-AAFF-250233118240}"/>
    <cellStyle name="Comma 4 13 3 10" xfId="6197" xr:uid="{47B06FDE-59C4-42DE-8D39-FF888165E459}"/>
    <cellStyle name="Comma 4 13 3 10 2" xfId="24834" xr:uid="{D5D2D48D-C1BA-4F66-AB4C-5F37975405EB}"/>
    <cellStyle name="Comma 4 13 3 10 3" xfId="43462" xr:uid="{C1E67AD6-059F-47ED-A726-FCA098606F1F}"/>
    <cellStyle name="Comma 4 13 3 11" xfId="6817" xr:uid="{99F98775-8907-4148-990D-1041847329E9}"/>
    <cellStyle name="Comma 4 13 3 11 2" xfId="25454" xr:uid="{2BE8D771-0054-4662-A92C-221E5A5ABD3A}"/>
    <cellStyle name="Comma 4 13 3 11 3" xfId="44082" xr:uid="{7F8DF32F-1D52-4240-A03E-9BAA1ABAAE0C}"/>
    <cellStyle name="Comma 4 13 3 12" xfId="7437" xr:uid="{F30C2A7A-D26B-4EC3-94E9-A6765955A381}"/>
    <cellStyle name="Comma 4 13 3 12 2" xfId="26074" xr:uid="{5359F99A-55FD-412D-B4EA-B6A46BC75FB0}"/>
    <cellStyle name="Comma 4 13 3 12 3" xfId="44702" xr:uid="{7CF3E816-960E-4126-B522-1341C54FD69E}"/>
    <cellStyle name="Comma 4 13 3 13" xfId="8057" xr:uid="{CBCBD011-CC78-46AC-A7B3-BC4B4989EBFA}"/>
    <cellStyle name="Comma 4 13 3 13 2" xfId="26694" xr:uid="{A820C1B2-5191-4165-BAA2-29DB5BD7512A}"/>
    <cellStyle name="Comma 4 13 3 13 3" xfId="45322" xr:uid="{C70129C0-4024-40B8-90D7-36B93D4E6250}"/>
    <cellStyle name="Comma 4 13 3 14" xfId="8677" xr:uid="{5CD12721-B89F-4B47-881A-7D473DBC81D7}"/>
    <cellStyle name="Comma 4 13 3 14 2" xfId="27314" xr:uid="{66249300-8B02-4E0F-9BFC-5700D4963F11}"/>
    <cellStyle name="Comma 4 13 3 14 3" xfId="45942" xr:uid="{A9D757B0-3CC4-4B1F-8375-204656FC21F4}"/>
    <cellStyle name="Comma 4 13 3 15" xfId="9297" xr:uid="{22FBECD6-C161-41CA-B330-8BB51C46DA1C}"/>
    <cellStyle name="Comma 4 13 3 15 2" xfId="27934" xr:uid="{A3AACA6C-D526-456E-B4FD-72C5F489171A}"/>
    <cellStyle name="Comma 4 13 3 15 3" xfId="46562" xr:uid="{94DFC003-E2FA-48CB-93C8-9C668981DBDA}"/>
    <cellStyle name="Comma 4 13 3 16" xfId="9917" xr:uid="{618BA312-85FD-4640-BB8A-44053D4C5BC7}"/>
    <cellStyle name="Comma 4 13 3 16 2" xfId="28554" xr:uid="{9943E7E9-21D1-445A-9DCB-BE1F63B3C0A1}"/>
    <cellStyle name="Comma 4 13 3 16 3" xfId="47182" xr:uid="{4C95BD4F-3E34-4FC8-9F7B-93A13A46822E}"/>
    <cellStyle name="Comma 4 13 3 17" xfId="10537" xr:uid="{D0C4610B-5509-4C1B-8810-492DA096A931}"/>
    <cellStyle name="Comma 4 13 3 17 2" xfId="29174" xr:uid="{00D5E4B5-858A-44FB-A37C-AB781CAB31A6}"/>
    <cellStyle name="Comma 4 13 3 17 3" xfId="47802" xr:uid="{7E7BAD67-44DB-4D6F-B99B-386BDDF9BABB}"/>
    <cellStyle name="Comma 4 13 3 18" xfId="11157" xr:uid="{20B1116A-11B2-4C0C-AA07-484717CE068D}"/>
    <cellStyle name="Comma 4 13 3 18 2" xfId="29794" xr:uid="{364E6C42-561D-48F2-BE74-2C896E2D7F5B}"/>
    <cellStyle name="Comma 4 13 3 18 3" xfId="48422" xr:uid="{1348600B-9D4E-4FB6-98DC-D639DCE7A69A}"/>
    <cellStyle name="Comma 4 13 3 19" xfId="11777" xr:uid="{5EC99738-849B-4CF6-885B-C2E748992E51}"/>
    <cellStyle name="Comma 4 13 3 19 2" xfId="30414" xr:uid="{C319E4F8-1BB0-41C1-B6AE-B02436D39B3C}"/>
    <cellStyle name="Comma 4 13 3 19 3" xfId="49042" xr:uid="{48F4CF7F-AFC9-423E-B5F9-5B53DB4E7DA0}"/>
    <cellStyle name="Comma 4 13 3 2" xfId="1208" xr:uid="{153BBA5E-26C7-471F-9BD5-1FEE77EB9B22}"/>
    <cellStyle name="Comma 4 13 3 2 2" xfId="19851" xr:uid="{E7D7AAA8-8CAC-4759-86CB-4F961D3E44ED}"/>
    <cellStyle name="Comma 4 13 3 2 3" xfId="38486" xr:uid="{11D69A1C-AB30-471C-AC81-ED9EC3ADD21B}"/>
    <cellStyle name="Comma 4 13 3 20" xfId="12403" xr:uid="{79FA4CA6-3CE1-4FBB-96D9-D77841CCF5CE}"/>
    <cellStyle name="Comma 4 13 3 20 2" xfId="31040" xr:uid="{C0BDAB09-5970-4BAF-B50E-6E3007F6D9E1}"/>
    <cellStyle name="Comma 4 13 3 20 3" xfId="49668" xr:uid="{031F34AB-CB72-4B95-A8FB-FF4CDC61D1C9}"/>
    <cellStyle name="Comma 4 13 3 21" xfId="13024" xr:uid="{3AF6C56C-EE98-42CB-9A16-DFEA1D5453E5}"/>
    <cellStyle name="Comma 4 13 3 21 2" xfId="31661" xr:uid="{777B001C-71FC-4B09-B659-AF46575F5991}"/>
    <cellStyle name="Comma 4 13 3 21 3" xfId="50288" xr:uid="{886A113D-8486-45D2-AA1B-A6AAD7BCCAEF}"/>
    <cellStyle name="Comma 4 13 3 22" xfId="13644" xr:uid="{A4D4D689-F886-4FBA-AA30-8E1FFCE65DC0}"/>
    <cellStyle name="Comma 4 13 3 22 2" xfId="32281" xr:uid="{2F89FD39-5D1F-49B4-B743-E51E11E3576F}"/>
    <cellStyle name="Comma 4 13 3 22 3" xfId="50908" xr:uid="{32205180-2B10-4F2A-867A-6602109F254D}"/>
    <cellStyle name="Comma 4 13 3 23" xfId="14264" xr:uid="{ED6924D5-BD24-4C05-AA77-D009B716BFF6}"/>
    <cellStyle name="Comma 4 13 3 23 2" xfId="32901" xr:uid="{E009CC55-EA16-4194-B806-2AD9E15BD767}"/>
    <cellStyle name="Comma 4 13 3 23 3" xfId="51528" xr:uid="{7B244875-7672-499F-B249-65D1E2B027A6}"/>
    <cellStyle name="Comma 4 13 3 24" xfId="14885" xr:uid="{7E22A692-B65A-43C5-9F64-5397F00DD390}"/>
    <cellStyle name="Comma 4 13 3 24 2" xfId="33522" xr:uid="{C9F6D88C-3213-47EB-8057-9C2476D2951C}"/>
    <cellStyle name="Comma 4 13 3 24 3" xfId="52148" xr:uid="{BEB55E95-4542-4EA4-8583-82E39C5A1EC4}"/>
    <cellStyle name="Comma 4 13 3 25" xfId="15506" xr:uid="{33535220-5060-4DCB-A8C5-73D1CD4A010E}"/>
    <cellStyle name="Comma 4 13 3 25 2" xfId="34143" xr:uid="{EE6340A3-24CE-4296-BD78-291B5F49066F}"/>
    <cellStyle name="Comma 4 13 3 25 3" xfId="52768" xr:uid="{D488751D-7CF0-481E-B181-1E17D4406E27}"/>
    <cellStyle name="Comma 4 13 3 26" xfId="16127" xr:uid="{9FA0DF0E-9687-44DD-BA22-388961AE2042}"/>
    <cellStyle name="Comma 4 13 3 26 2" xfId="34764" xr:uid="{7EC22261-F73F-42A8-B050-ACBA6BF46F47}"/>
    <cellStyle name="Comma 4 13 3 26 3" xfId="53388" xr:uid="{4E0A9184-06A6-47C1-96D4-770EE43CC385}"/>
    <cellStyle name="Comma 4 13 3 27" xfId="16747" xr:uid="{7C1FBC2B-94D5-4FCF-9188-B22F0EA9CF43}"/>
    <cellStyle name="Comma 4 13 3 27 2" xfId="35384" xr:uid="{608A34DD-E6A0-42A1-9DEB-BB3E0121766D}"/>
    <cellStyle name="Comma 4 13 3 27 3" xfId="54008" xr:uid="{193B7218-DD2F-49DB-8F9B-D9DBB9D228BF}"/>
    <cellStyle name="Comma 4 13 3 28" xfId="17368" xr:uid="{C1CB16F2-B6AE-45EA-9633-C66B967777C6}"/>
    <cellStyle name="Comma 4 13 3 28 2" xfId="36004" xr:uid="{081232C7-8E11-44A3-AC43-992FE9B96516}"/>
    <cellStyle name="Comma 4 13 3 28 3" xfId="54628" xr:uid="{DCC8E86C-7938-4D6C-A795-17CDD763F12E}"/>
    <cellStyle name="Comma 4 13 3 29" xfId="17989" xr:uid="{76350276-8803-4DCD-8E25-81098508FEEF}"/>
    <cellStyle name="Comma 4 13 3 29 2" xfId="36625" xr:uid="{82DBD051-3865-4A65-8548-C787C5619B63}"/>
    <cellStyle name="Comma 4 13 3 29 3" xfId="55248" xr:uid="{38862A12-B07A-4DB1-8878-7756947EE39F}"/>
    <cellStyle name="Comma 4 13 3 3" xfId="1829" xr:uid="{C36D9048-F20E-42B1-98AC-C9C8EED78E41}"/>
    <cellStyle name="Comma 4 13 3 3 2" xfId="20472" xr:uid="{20EDD872-5946-4113-975B-0A067A776901}"/>
    <cellStyle name="Comma 4 13 3 3 3" xfId="39106" xr:uid="{D2FBD105-801F-4FBE-8DD7-16C6B1C2020C}"/>
    <cellStyle name="Comma 4 13 3 30" xfId="18609" xr:uid="{7702E618-8421-4ECE-AE61-69323C9B5E87}"/>
    <cellStyle name="Comma 4 13 3 30 2" xfId="37245" xr:uid="{B3320D01-7C8F-44FE-8C48-FFB78F5AF4F1}"/>
    <cellStyle name="Comma 4 13 3 30 3" xfId="55868" xr:uid="{6297AFF8-1596-44BA-8394-6F03395B3201}"/>
    <cellStyle name="Comma 4 13 3 31" xfId="19230" xr:uid="{491E66F0-1257-4397-A234-EEBF42B2770D}"/>
    <cellStyle name="Comma 4 13 3 32" xfId="37866" xr:uid="{86488763-F8CA-42AB-9131-CD1986DCED94}"/>
    <cellStyle name="Comma 4 13 3 4" xfId="2468" xr:uid="{916AC7DA-9D78-4DD7-AC5A-413157C40844}"/>
    <cellStyle name="Comma 4 13 3 4 2" xfId="21105" xr:uid="{C57ABC15-5F55-4726-982F-2098F13404D9}"/>
    <cellStyle name="Comma 4 13 3 4 3" xfId="39737" xr:uid="{2BF00B6A-2DC2-4477-BBED-6610310F40E8}"/>
    <cellStyle name="Comma 4 13 3 5" xfId="3093" xr:uid="{A25F7E75-41AA-48B8-A138-ED09A9533CF4}"/>
    <cellStyle name="Comma 4 13 3 5 2" xfId="21730" xr:uid="{3A118E6A-7393-41F1-B422-4C926B6A29F1}"/>
    <cellStyle name="Comma 4 13 3 5 3" xfId="40362" xr:uid="{D37580DE-09CD-43C3-BAAB-43B702C32C4D}"/>
    <cellStyle name="Comma 4 13 3 6" xfId="3713" xr:uid="{A5709BD2-8075-4B6F-93A2-83119424B225}"/>
    <cellStyle name="Comma 4 13 3 6 2" xfId="22350" xr:uid="{F73770EE-3369-4915-BFCC-804F67F3CC7E}"/>
    <cellStyle name="Comma 4 13 3 6 3" xfId="40982" xr:uid="{C4990774-1640-4D72-B95A-D1F55C5AF89A}"/>
    <cellStyle name="Comma 4 13 3 7" xfId="4334" xr:uid="{2221E489-434A-40F0-B17C-1B8644EE8E35}"/>
    <cellStyle name="Comma 4 13 3 7 2" xfId="22971" xr:uid="{C535BCCC-6B2C-434F-AC82-5DA8272C2100}"/>
    <cellStyle name="Comma 4 13 3 7 3" xfId="41602" xr:uid="{68749515-8E15-4644-983F-3241F049AEB2}"/>
    <cellStyle name="Comma 4 13 3 8" xfId="4955" xr:uid="{C1783E7A-E4E3-4456-933E-850620C92F88}"/>
    <cellStyle name="Comma 4 13 3 8 2" xfId="23592" xr:uid="{EF9CC45C-32F6-4CBE-8BD2-B1F1F5AB187D}"/>
    <cellStyle name="Comma 4 13 3 8 3" xfId="42222" xr:uid="{498EBEA2-9A52-4BB9-A9A2-000E48EB83C0}"/>
    <cellStyle name="Comma 4 13 3 9" xfId="5577" xr:uid="{0FDF1B73-9EAC-45D4-886C-0DA6061D752F}"/>
    <cellStyle name="Comma 4 13 3 9 2" xfId="24214" xr:uid="{47EDB553-BE3A-4C6D-9853-0C1222878BDE}"/>
    <cellStyle name="Comma 4 13 3 9 3" xfId="42842" xr:uid="{19FBB534-7B56-4BD0-99E4-2566B1A2DB0D}"/>
    <cellStyle name="Comma 4 13 30" xfId="17066" xr:uid="{382FEA74-6534-471E-8F2C-99117F227B00}"/>
    <cellStyle name="Comma 4 13 30 2" xfId="35703" xr:uid="{4D31662F-1818-4350-B178-9CB81479F67C}"/>
    <cellStyle name="Comma 4 13 30 3" xfId="54327" xr:uid="{08E6AF75-D8DF-43C3-AAC1-84DE3DC2BA08}"/>
    <cellStyle name="Comma 4 13 31" xfId="17688" xr:uid="{012CB580-BFFC-48BE-B53A-2557F72B441B}"/>
    <cellStyle name="Comma 4 13 31 2" xfId="36324" xr:uid="{2EFF8A8C-6A3A-4FF2-A7F1-6794E162AC51}"/>
    <cellStyle name="Comma 4 13 31 3" xfId="54947" xr:uid="{3B5CF21E-EDBD-4347-AAE2-05933AEB9654}"/>
    <cellStyle name="Comma 4 13 32" xfId="18308" xr:uid="{F45C19A8-17BA-4874-AE95-801A490528CA}"/>
    <cellStyle name="Comma 4 13 32 2" xfId="36944" xr:uid="{57AEC604-99C1-49C0-A85E-71013BAF854A}"/>
    <cellStyle name="Comma 4 13 32 3" xfId="55567" xr:uid="{6ED2B9C0-AA46-4CE6-90E0-D3694C09010F}"/>
    <cellStyle name="Comma 4 13 33" xfId="18929" xr:uid="{8ECC1254-7D01-42C6-8243-4F6691D6CEBD}"/>
    <cellStyle name="Comma 4 13 34" xfId="37565" xr:uid="{237CABD8-A81E-4A9E-A36D-9B3F6F46772E}"/>
    <cellStyle name="Comma 4 13 4" xfId="907" xr:uid="{A46A478F-7738-4FAE-BCFE-3541BC67AA06}"/>
    <cellStyle name="Comma 4 13 4 2" xfId="19550" xr:uid="{0494AAF4-4303-4592-96E5-7C4437E5B8C6}"/>
    <cellStyle name="Comma 4 13 4 3" xfId="38185" xr:uid="{472766ED-14A1-4E92-87F9-8A14E9EC2254}"/>
    <cellStyle name="Comma 4 13 5" xfId="1528" xr:uid="{F913234D-26AE-45A1-8B96-A668A984E5B7}"/>
    <cellStyle name="Comma 4 13 5 2" xfId="20171" xr:uid="{533E2FA2-A03B-4218-9E07-39C73318BDAC}"/>
    <cellStyle name="Comma 4 13 5 3" xfId="38805" xr:uid="{85F7B8FB-8894-4257-B6F3-69DE9E2BFA3B}"/>
    <cellStyle name="Comma 4 13 6" xfId="2167" xr:uid="{C06B0C62-9000-4866-A5C6-CDBA3A58B2CC}"/>
    <cellStyle name="Comma 4 13 6 2" xfId="20804" xr:uid="{26727535-2B4F-4440-B01D-C8BF0E80B424}"/>
    <cellStyle name="Comma 4 13 6 3" xfId="39436" xr:uid="{F322376A-D61B-4324-8C8C-BE0C7374423C}"/>
    <cellStyle name="Comma 4 13 7" xfId="2792" xr:uid="{4A1509DA-CD6C-46A5-8268-B73A43FF0C8F}"/>
    <cellStyle name="Comma 4 13 7 2" xfId="21429" xr:uid="{E1351A1E-AA9D-48CD-AD06-B4377674CDF2}"/>
    <cellStyle name="Comma 4 13 7 3" xfId="40061" xr:uid="{7ED21E95-583A-43E8-AF04-D4A8CA85C765}"/>
    <cellStyle name="Comma 4 13 8" xfId="3412" xr:uid="{BC0A0B50-195E-4A78-851E-87BB651C886C}"/>
    <cellStyle name="Comma 4 13 8 2" xfId="22049" xr:uid="{AE3B90D6-6A9C-4594-870E-432ACE010D25}"/>
    <cellStyle name="Comma 4 13 8 3" xfId="40681" xr:uid="{DF56024E-6326-4650-909C-54667AE039D6}"/>
    <cellStyle name="Comma 4 13 9" xfId="4033" xr:uid="{6C542D1A-145F-4426-8482-D39BB4375B5E}"/>
    <cellStyle name="Comma 4 13 9 2" xfId="22670" xr:uid="{CE613129-665B-4D6C-8261-395F471671ED}"/>
    <cellStyle name="Comma 4 13 9 3" xfId="41301" xr:uid="{FFDEF99D-7171-4108-A652-7553C2F2D7AE}"/>
    <cellStyle name="Comma 4 14" xfId="218" xr:uid="{D028FE80-2521-4358-B354-DCBC85976146}"/>
    <cellStyle name="Comma 4 14 10" xfId="4659" xr:uid="{191EE0DB-FFFB-4AFF-8F7F-E9997A599869}"/>
    <cellStyle name="Comma 4 14 10 2" xfId="23296" xr:uid="{2655E1BA-73CC-4B6E-ADC8-60B4B6F62163}"/>
    <cellStyle name="Comma 4 14 10 3" xfId="41926" xr:uid="{B5FD834D-DF39-416E-B292-A1F2D5D67E7E}"/>
    <cellStyle name="Comma 4 14 11" xfId="5281" xr:uid="{1E23406E-BF32-48AF-BA79-2B521524C02C}"/>
    <cellStyle name="Comma 4 14 11 2" xfId="23918" xr:uid="{A1A9979F-D578-4D54-8DE9-614DAB55869E}"/>
    <cellStyle name="Comma 4 14 11 3" xfId="42546" xr:uid="{913CA107-AE24-4705-AC09-1E6B91F952E9}"/>
    <cellStyle name="Comma 4 14 12" xfId="5901" xr:uid="{CF45FF14-3E40-400C-8848-939E342700A8}"/>
    <cellStyle name="Comma 4 14 12 2" xfId="24538" xr:uid="{A0B158EC-1B07-426F-BF86-A5D9751C2735}"/>
    <cellStyle name="Comma 4 14 12 3" xfId="43166" xr:uid="{FEC850A0-CDF8-4CBF-8F05-CD2403B95B01}"/>
    <cellStyle name="Comma 4 14 13" xfId="6521" xr:uid="{151C3A48-197F-4D35-B4CA-8736E3D09C4D}"/>
    <cellStyle name="Comma 4 14 13 2" xfId="25158" xr:uid="{169B0B2A-866A-41E5-B9E6-17028383A95B}"/>
    <cellStyle name="Comma 4 14 13 3" xfId="43786" xr:uid="{3BCF1371-B94C-4ABD-B058-1BA5E1121A42}"/>
    <cellStyle name="Comma 4 14 14" xfId="7141" xr:uid="{D7B342D8-9961-48FD-A93B-437CF0D9B1FC}"/>
    <cellStyle name="Comma 4 14 14 2" xfId="25778" xr:uid="{2A86B89F-2D53-4996-B040-2DB5F34FA584}"/>
    <cellStyle name="Comma 4 14 14 3" xfId="44406" xr:uid="{C3A4152A-10D4-4B38-8B88-BCF44C6912CD}"/>
    <cellStyle name="Comma 4 14 15" xfId="7761" xr:uid="{988D257E-331C-4A3B-9A0A-E168BCD116B0}"/>
    <cellStyle name="Comma 4 14 15 2" xfId="26398" xr:uid="{4B79350A-C0DA-4E21-B298-B9BA94AD48AD}"/>
    <cellStyle name="Comma 4 14 15 3" xfId="45026" xr:uid="{F19A2E20-84FB-48A1-BB1B-B0A0F4162ABE}"/>
    <cellStyle name="Comma 4 14 16" xfId="8381" xr:uid="{30DD66EA-C208-49FB-AE68-918C4E4241E4}"/>
    <cellStyle name="Comma 4 14 16 2" xfId="27018" xr:uid="{E8D489B4-6C9A-4C14-B279-EB5C770DCDE5}"/>
    <cellStyle name="Comma 4 14 16 3" xfId="45646" xr:uid="{C53C4182-422E-407C-BD53-5FAC9AF0A16F}"/>
    <cellStyle name="Comma 4 14 17" xfId="9001" xr:uid="{C4D8F04C-76FE-4610-9B9E-FBA636BF56F1}"/>
    <cellStyle name="Comma 4 14 17 2" xfId="27638" xr:uid="{A898BE13-B219-4E40-A98D-3880ED04CA3F}"/>
    <cellStyle name="Comma 4 14 17 3" xfId="46266" xr:uid="{9E5B1B69-6CA4-4A40-9558-683F0DB60EB5}"/>
    <cellStyle name="Comma 4 14 18" xfId="9621" xr:uid="{98A1365D-2F7E-4B82-88AC-447A3AF16217}"/>
    <cellStyle name="Comma 4 14 18 2" xfId="28258" xr:uid="{DA236BFE-654C-4192-9087-CCB22A967827}"/>
    <cellStyle name="Comma 4 14 18 3" xfId="46886" xr:uid="{150014C2-23A2-4F12-A3B5-119C2AFEFA18}"/>
    <cellStyle name="Comma 4 14 19" xfId="10241" xr:uid="{44C03D4B-08FF-45D7-84CC-6CD0613D8266}"/>
    <cellStyle name="Comma 4 14 19 2" xfId="28878" xr:uid="{8371EAC1-150E-4885-8765-5C41DF20F58C}"/>
    <cellStyle name="Comma 4 14 19 3" xfId="47506" xr:uid="{150CF7B8-2E22-4754-B000-7D6A7339F789}"/>
    <cellStyle name="Comma 4 14 2" xfId="409" xr:uid="{1CE4E242-EA71-476A-B9F9-2054A2C475C9}"/>
    <cellStyle name="Comma 4 14 2 10" xfId="5415" xr:uid="{23326A69-B7D7-4651-B155-2958AB739869}"/>
    <cellStyle name="Comma 4 14 2 10 2" xfId="24052" xr:uid="{BC5AF5C2-E06E-4C00-8C2B-DEEC80BCE9F6}"/>
    <cellStyle name="Comma 4 14 2 10 3" xfId="42680" xr:uid="{1583DBDD-AE72-43D4-8F53-3B8F329B9539}"/>
    <cellStyle name="Comma 4 14 2 11" xfId="6035" xr:uid="{B07001E5-16D2-4BD8-8BC9-A18F8404080B}"/>
    <cellStyle name="Comma 4 14 2 11 2" xfId="24672" xr:uid="{1DF62761-D513-4573-B8D5-8FC7141AE26A}"/>
    <cellStyle name="Comma 4 14 2 11 3" xfId="43300" xr:uid="{8603F3E2-8F54-4501-96A0-38B513F78162}"/>
    <cellStyle name="Comma 4 14 2 12" xfId="6655" xr:uid="{ADDC42BA-A481-4BF1-B93B-07C06E1F76CE}"/>
    <cellStyle name="Comma 4 14 2 12 2" xfId="25292" xr:uid="{FE766B70-107B-4410-AEEF-F66264CBB54E}"/>
    <cellStyle name="Comma 4 14 2 12 3" xfId="43920" xr:uid="{934837FA-6DD3-45B2-8F10-7CB3F847FAC4}"/>
    <cellStyle name="Comma 4 14 2 13" xfId="7275" xr:uid="{5E717EEA-9EC4-46D9-89D3-BDE45B34F534}"/>
    <cellStyle name="Comma 4 14 2 13 2" xfId="25912" xr:uid="{B006CF7F-0405-4096-9D15-4611C650C1C8}"/>
    <cellStyle name="Comma 4 14 2 13 3" xfId="44540" xr:uid="{02DC0D83-8A70-4E19-92CF-64B98CE90CE2}"/>
    <cellStyle name="Comma 4 14 2 14" xfId="7895" xr:uid="{C2314806-E88A-4B5A-810B-FA125479F4C2}"/>
    <cellStyle name="Comma 4 14 2 14 2" xfId="26532" xr:uid="{709F2E28-9734-4E35-8748-94D14F2C1B91}"/>
    <cellStyle name="Comma 4 14 2 14 3" xfId="45160" xr:uid="{59F208FA-BD1A-4615-8EBC-C0D0DDF65FF5}"/>
    <cellStyle name="Comma 4 14 2 15" xfId="8515" xr:uid="{24681723-3D29-4C41-BEBD-0B593B9A1643}"/>
    <cellStyle name="Comma 4 14 2 15 2" xfId="27152" xr:uid="{DD8C8232-AB9B-4FEA-9614-82D39AFD7AB7}"/>
    <cellStyle name="Comma 4 14 2 15 3" xfId="45780" xr:uid="{E1ED3BBC-1A78-4086-84E8-925156B0917C}"/>
    <cellStyle name="Comma 4 14 2 16" xfId="9135" xr:uid="{227BA226-D8CC-4967-96FB-DC97E4626DF0}"/>
    <cellStyle name="Comma 4 14 2 16 2" xfId="27772" xr:uid="{983D59AE-9157-4D3B-950E-207F2A1DB826}"/>
    <cellStyle name="Comma 4 14 2 16 3" xfId="46400" xr:uid="{D349917C-31BB-4E56-B3DA-FA0E23E8B726}"/>
    <cellStyle name="Comma 4 14 2 17" xfId="9755" xr:uid="{1512541C-3FDB-41B0-A393-9A1BFCF6EB66}"/>
    <cellStyle name="Comma 4 14 2 17 2" xfId="28392" xr:uid="{FB289672-1E36-43E4-B344-ADDEDD7BC62F}"/>
    <cellStyle name="Comma 4 14 2 17 3" xfId="47020" xr:uid="{F0416C63-36E4-403F-A3EA-C9312FFDE2B5}"/>
    <cellStyle name="Comma 4 14 2 18" xfId="10375" xr:uid="{9B5F63D6-D8D0-4DB7-917E-38C3A3E67C2B}"/>
    <cellStyle name="Comma 4 14 2 18 2" xfId="29012" xr:uid="{D1D142A0-3C1A-447C-BD00-5D84213173D9}"/>
    <cellStyle name="Comma 4 14 2 18 3" xfId="47640" xr:uid="{EE8E692D-629E-4744-B9D6-FB2887E0F29B}"/>
    <cellStyle name="Comma 4 14 2 19" xfId="10995" xr:uid="{3D8B5B2A-D05D-46E1-ACD1-2FF14CE5353A}"/>
    <cellStyle name="Comma 4 14 2 19 2" xfId="29632" xr:uid="{A7DE249E-5F14-4CDD-9AAD-43372AB602E0}"/>
    <cellStyle name="Comma 4 14 2 19 3" xfId="48260" xr:uid="{12166DAE-2479-4A8A-A3F1-76E3D0C50ED3}"/>
    <cellStyle name="Comma 4 14 2 2" xfId="724" xr:uid="{E4C7888D-BF0E-4919-B881-7CAACF02CFA7}"/>
    <cellStyle name="Comma 4 14 2 2 10" xfId="6336" xr:uid="{C5D912F5-2A6F-4EAF-892E-02ECEA7596B1}"/>
    <cellStyle name="Comma 4 14 2 2 10 2" xfId="24973" xr:uid="{F2A88DB9-831A-4996-B86D-D8A80E3029A8}"/>
    <cellStyle name="Comma 4 14 2 2 10 3" xfId="43601" xr:uid="{B03599A7-33A7-43D3-AA57-D81EF5567D9B}"/>
    <cellStyle name="Comma 4 14 2 2 11" xfId="6956" xr:uid="{4456813C-D046-4992-986B-7AB9FCF55B8F}"/>
    <cellStyle name="Comma 4 14 2 2 11 2" xfId="25593" xr:uid="{DBC9DE5C-84E3-4855-A3C5-592F26E50BF5}"/>
    <cellStyle name="Comma 4 14 2 2 11 3" xfId="44221" xr:uid="{521CF43F-142A-460C-B20E-A5CCB1F60803}"/>
    <cellStyle name="Comma 4 14 2 2 12" xfId="7576" xr:uid="{440A5B0D-CA6A-4A19-A600-7CB883408276}"/>
    <cellStyle name="Comma 4 14 2 2 12 2" xfId="26213" xr:uid="{45E588ED-00A4-480D-A256-77C17EEFFEBB}"/>
    <cellStyle name="Comma 4 14 2 2 12 3" xfId="44841" xr:uid="{98FA678C-EC67-4B18-902D-849B50983415}"/>
    <cellStyle name="Comma 4 14 2 2 13" xfId="8196" xr:uid="{424E1C1A-3105-42BB-934E-835DF4CE3FA7}"/>
    <cellStyle name="Comma 4 14 2 2 13 2" xfId="26833" xr:uid="{58CAE883-E1BC-4AA5-8CEC-02585E2440F3}"/>
    <cellStyle name="Comma 4 14 2 2 13 3" xfId="45461" xr:uid="{DE3A1739-3712-40BC-9449-62C817A7C308}"/>
    <cellStyle name="Comma 4 14 2 2 14" xfId="8816" xr:uid="{A5BF6EAB-00AF-414E-89DD-AAED0D6AB588}"/>
    <cellStyle name="Comma 4 14 2 2 14 2" xfId="27453" xr:uid="{0D909611-9C03-4DA3-89BF-89363411FCD8}"/>
    <cellStyle name="Comma 4 14 2 2 14 3" xfId="46081" xr:uid="{25722876-3A37-4A3D-A2F5-F315F807106A}"/>
    <cellStyle name="Comma 4 14 2 2 15" xfId="9436" xr:uid="{DC406288-0703-45E8-A3B5-F14F494B767A}"/>
    <cellStyle name="Comma 4 14 2 2 15 2" xfId="28073" xr:uid="{AC0316D3-1D75-43D6-86F9-40B5F53C9D1D}"/>
    <cellStyle name="Comma 4 14 2 2 15 3" xfId="46701" xr:uid="{07D79B86-EA3B-4B17-A9EA-429FF9769549}"/>
    <cellStyle name="Comma 4 14 2 2 16" xfId="10056" xr:uid="{785BB72F-0A5E-452C-9FE1-37BC2C868B2E}"/>
    <cellStyle name="Comma 4 14 2 2 16 2" xfId="28693" xr:uid="{3EEE9395-31C4-4F31-BF8C-D4544A63E73F}"/>
    <cellStyle name="Comma 4 14 2 2 16 3" xfId="47321" xr:uid="{45FD35B6-2DCB-4C1E-AE70-E1CBC3D5E12E}"/>
    <cellStyle name="Comma 4 14 2 2 17" xfId="10676" xr:uid="{1F5E3326-7551-4A79-9982-A6A6E08348EA}"/>
    <cellStyle name="Comma 4 14 2 2 17 2" xfId="29313" xr:uid="{F7726433-BE77-4F62-8C73-165A9370CA5B}"/>
    <cellStyle name="Comma 4 14 2 2 17 3" xfId="47941" xr:uid="{F41C6F31-A46B-4147-885C-4F8A8B914459}"/>
    <cellStyle name="Comma 4 14 2 2 18" xfId="11296" xr:uid="{9FA7F5F9-D30C-4B63-B562-A1C125BE4F39}"/>
    <cellStyle name="Comma 4 14 2 2 18 2" xfId="29933" xr:uid="{3835E70A-C2F5-4639-B8A0-657DA3FCDCE3}"/>
    <cellStyle name="Comma 4 14 2 2 18 3" xfId="48561" xr:uid="{6E0F8D5F-61E9-4E0E-BE64-4206225B84BC}"/>
    <cellStyle name="Comma 4 14 2 2 19" xfId="11916" xr:uid="{044D73C1-43FF-4DDD-AC53-AB108B61A924}"/>
    <cellStyle name="Comma 4 14 2 2 19 2" xfId="30553" xr:uid="{09868E9B-8FE3-44EC-8359-E345DB559097}"/>
    <cellStyle name="Comma 4 14 2 2 19 3" xfId="49181" xr:uid="{6C284DE5-E464-4018-AE45-2154EBDFED33}"/>
    <cellStyle name="Comma 4 14 2 2 2" xfId="1347" xr:uid="{A660D20A-73BE-47EA-9497-4DD3F1BFE22A}"/>
    <cellStyle name="Comma 4 14 2 2 2 2" xfId="19990" xr:uid="{D76DFBA7-0661-42FD-B86F-CC3D97065684}"/>
    <cellStyle name="Comma 4 14 2 2 2 3" xfId="38625" xr:uid="{FC04F5ED-E891-4E21-B011-396C105781E8}"/>
    <cellStyle name="Comma 4 14 2 2 20" xfId="12542" xr:uid="{44FB9647-BA69-4673-A066-549AC591CEFC}"/>
    <cellStyle name="Comma 4 14 2 2 20 2" xfId="31179" xr:uid="{F702740D-1681-4DAE-96B7-6030456EC6E5}"/>
    <cellStyle name="Comma 4 14 2 2 20 3" xfId="49807" xr:uid="{DC6D0E99-1512-4CB2-8D5D-24969D98B545}"/>
    <cellStyle name="Comma 4 14 2 2 21" xfId="13163" xr:uid="{2A4C9D85-0B69-4E60-A066-F25778C33CA4}"/>
    <cellStyle name="Comma 4 14 2 2 21 2" xfId="31800" xr:uid="{955DAD3C-6138-4754-A98B-EE82082A5AC8}"/>
    <cellStyle name="Comma 4 14 2 2 21 3" xfId="50427" xr:uid="{71437869-A632-4AD8-BEFB-F237A22F030F}"/>
    <cellStyle name="Comma 4 14 2 2 22" xfId="13783" xr:uid="{857EB113-CEE8-4B6D-AD14-32E1840F9959}"/>
    <cellStyle name="Comma 4 14 2 2 22 2" xfId="32420" xr:uid="{738D13F1-CC75-4622-80A4-3E77C3ACE7FE}"/>
    <cellStyle name="Comma 4 14 2 2 22 3" xfId="51047" xr:uid="{76BC0701-F524-410D-BB07-51C85360AB32}"/>
    <cellStyle name="Comma 4 14 2 2 23" xfId="14403" xr:uid="{1A5A6DC8-3E14-445C-A591-CFEDADDD750F}"/>
    <cellStyle name="Comma 4 14 2 2 23 2" xfId="33040" xr:uid="{4A973506-F342-4F15-8247-8E84908CE64A}"/>
    <cellStyle name="Comma 4 14 2 2 23 3" xfId="51667" xr:uid="{1A3ECFAC-CA54-45DF-BCCE-633B98C0FE5C}"/>
    <cellStyle name="Comma 4 14 2 2 24" xfId="15024" xr:uid="{12C09134-AE32-4321-BD70-BFF4E3811430}"/>
    <cellStyle name="Comma 4 14 2 2 24 2" xfId="33661" xr:uid="{4BE5F596-994D-416F-86FD-5339D3395153}"/>
    <cellStyle name="Comma 4 14 2 2 24 3" xfId="52287" xr:uid="{243561FB-32A1-4099-9E71-DB7A84750871}"/>
    <cellStyle name="Comma 4 14 2 2 25" xfId="15645" xr:uid="{CA729E21-A812-4E27-AA68-295BC40FA46E}"/>
    <cellStyle name="Comma 4 14 2 2 25 2" xfId="34282" xr:uid="{FFD87658-A974-412A-8E86-4E0EEEB1A323}"/>
    <cellStyle name="Comma 4 14 2 2 25 3" xfId="52907" xr:uid="{AA445076-DD94-4254-A5B5-ED80D08BE52F}"/>
    <cellStyle name="Comma 4 14 2 2 26" xfId="16266" xr:uid="{82F79A77-56D9-47D9-B1F4-6C7C9DC9E8C6}"/>
    <cellStyle name="Comma 4 14 2 2 26 2" xfId="34903" xr:uid="{AC8489C6-493A-4AF4-B99E-BDB3197EBBBB}"/>
    <cellStyle name="Comma 4 14 2 2 26 3" xfId="53527" xr:uid="{568C059E-1552-4C88-96C0-8BDD4A4ADE27}"/>
    <cellStyle name="Comma 4 14 2 2 27" xfId="16886" xr:uid="{6F4165DF-0986-45E1-9161-F35F1B0A6D0B}"/>
    <cellStyle name="Comma 4 14 2 2 27 2" xfId="35523" xr:uid="{9BF8932D-61F0-4367-9726-1DBD47B0B53D}"/>
    <cellStyle name="Comma 4 14 2 2 27 3" xfId="54147" xr:uid="{C3953837-6A36-48B5-A6EB-7355A306785B}"/>
    <cellStyle name="Comma 4 14 2 2 28" xfId="17507" xr:uid="{FA7EAB5C-8791-4154-98BE-D12640C6657E}"/>
    <cellStyle name="Comma 4 14 2 2 28 2" xfId="36143" xr:uid="{B333F51B-B19B-4CF0-8B38-7860FEA8D976}"/>
    <cellStyle name="Comma 4 14 2 2 28 3" xfId="54767" xr:uid="{6D86CE54-AFA0-49A2-80E1-EB4B722C243C}"/>
    <cellStyle name="Comma 4 14 2 2 29" xfId="18128" xr:uid="{7AA34FD9-6703-49D2-A73A-82F50A8E34F4}"/>
    <cellStyle name="Comma 4 14 2 2 29 2" xfId="36764" xr:uid="{09727790-E742-4F09-9984-234377F02F0E}"/>
    <cellStyle name="Comma 4 14 2 2 29 3" xfId="55387" xr:uid="{D0AFA7AA-3CB5-4ACF-8B92-DF0211D4D0A1}"/>
    <cellStyle name="Comma 4 14 2 2 3" xfId="1968" xr:uid="{A6176F0D-3B22-4F61-9CB7-AA7004FBCB1A}"/>
    <cellStyle name="Comma 4 14 2 2 3 2" xfId="20611" xr:uid="{DB35DAAC-804F-4A80-98DF-BCC9E6842739}"/>
    <cellStyle name="Comma 4 14 2 2 3 3" xfId="39245" xr:uid="{61BC95B1-6F2A-4A98-B270-0573F9503149}"/>
    <cellStyle name="Comma 4 14 2 2 30" xfId="18748" xr:uid="{8113F8DE-EB32-47EB-B1BC-E30DE6A866C3}"/>
    <cellStyle name="Comma 4 14 2 2 30 2" xfId="37384" xr:uid="{0712D609-E4A9-4AB0-859D-FF6A70A4A67C}"/>
    <cellStyle name="Comma 4 14 2 2 30 3" xfId="56007" xr:uid="{66AC54CD-7F10-4524-9FA9-EB93A5082371}"/>
    <cellStyle name="Comma 4 14 2 2 31" xfId="19369" xr:uid="{785D9AA2-102F-457D-BF00-F986A264CD99}"/>
    <cellStyle name="Comma 4 14 2 2 32" xfId="38005" xr:uid="{73902FD0-4537-45F3-AB89-C05567EB5C93}"/>
    <cellStyle name="Comma 4 14 2 2 4" xfId="2607" xr:uid="{33D6BB83-D55B-4CBE-87FA-D8A3E2280089}"/>
    <cellStyle name="Comma 4 14 2 2 4 2" xfId="21244" xr:uid="{66EF15B9-B09C-43A2-B253-6DE0AB7256A5}"/>
    <cellStyle name="Comma 4 14 2 2 4 3" xfId="39876" xr:uid="{C196216E-F56F-4B6F-9D03-55D96E2F0927}"/>
    <cellStyle name="Comma 4 14 2 2 5" xfId="3232" xr:uid="{3FB7EEC3-D1D2-4508-9FE0-CBB60A5ABCBD}"/>
    <cellStyle name="Comma 4 14 2 2 5 2" xfId="21869" xr:uid="{17D49BFC-09ED-41C3-BE49-577798956319}"/>
    <cellStyle name="Comma 4 14 2 2 5 3" xfId="40501" xr:uid="{18A7A2F9-2AB8-4083-9612-F0CA4DD15DF7}"/>
    <cellStyle name="Comma 4 14 2 2 6" xfId="3852" xr:uid="{C3E60C70-E109-4D01-87E4-0129B73B730C}"/>
    <cellStyle name="Comma 4 14 2 2 6 2" xfId="22489" xr:uid="{E324F66A-3644-42C6-B3A8-139A906CB9D3}"/>
    <cellStyle name="Comma 4 14 2 2 6 3" xfId="41121" xr:uid="{3E082BB8-FEE9-450B-8500-AB6A9910E7F1}"/>
    <cellStyle name="Comma 4 14 2 2 7" xfId="4473" xr:uid="{0D5A10F5-18E5-40C3-BD88-F19030AEFAA5}"/>
    <cellStyle name="Comma 4 14 2 2 7 2" xfId="23110" xr:uid="{6AD17605-F435-4020-8AF0-FF6B54001DD6}"/>
    <cellStyle name="Comma 4 14 2 2 7 3" xfId="41741" xr:uid="{AEF6C056-FCC7-4F43-83B1-B04974A6124A}"/>
    <cellStyle name="Comma 4 14 2 2 8" xfId="5094" xr:uid="{6394DF6E-F72C-486B-8373-02B0B24C0291}"/>
    <cellStyle name="Comma 4 14 2 2 8 2" xfId="23731" xr:uid="{E515F33E-410B-473A-BF7C-25CCE4DE5977}"/>
    <cellStyle name="Comma 4 14 2 2 8 3" xfId="42361" xr:uid="{86C11D58-336A-473A-B32E-CBA7D4DFF7B6}"/>
    <cellStyle name="Comma 4 14 2 2 9" xfId="5716" xr:uid="{072FC38F-C31A-47D7-9DE1-CAEB4FA7950D}"/>
    <cellStyle name="Comma 4 14 2 2 9 2" xfId="24353" xr:uid="{AAE2140D-18A6-41F7-8FBC-8EA62A3C88B5}"/>
    <cellStyle name="Comma 4 14 2 2 9 3" xfId="42981" xr:uid="{ED7C0B83-3174-4175-B5A5-BAFEED520E71}"/>
    <cellStyle name="Comma 4 14 2 20" xfId="11615" xr:uid="{FA108E15-CB8E-4D89-B5A3-4545F29D5DD2}"/>
    <cellStyle name="Comma 4 14 2 20 2" xfId="30252" xr:uid="{3E165C6D-A263-4EA1-B945-59E93B673113}"/>
    <cellStyle name="Comma 4 14 2 20 3" xfId="48880" xr:uid="{1747DB2C-ED53-467F-B83B-94F0321F6842}"/>
    <cellStyle name="Comma 4 14 2 21" xfId="12241" xr:uid="{48E82D8B-57F6-4F98-9724-2F82F7482B89}"/>
    <cellStyle name="Comma 4 14 2 21 2" xfId="30878" xr:uid="{A9166973-9707-41F0-B65C-43534ECE19A9}"/>
    <cellStyle name="Comma 4 14 2 21 3" xfId="49506" xr:uid="{F24747B6-2D36-4E41-9AB5-3B2C6CE3E12D}"/>
    <cellStyle name="Comma 4 14 2 22" xfId="12862" xr:uid="{B1DB0664-F602-48B5-9C01-E0E45521384B}"/>
    <cellStyle name="Comma 4 14 2 22 2" xfId="31499" xr:uid="{551A8606-9FAC-4D70-BF57-A77FC6E2FDFB}"/>
    <cellStyle name="Comma 4 14 2 22 3" xfId="50126" xr:uid="{C41377FA-116D-4776-9BC7-832339A7647C}"/>
    <cellStyle name="Comma 4 14 2 23" xfId="13482" xr:uid="{9A16EDAC-96DA-4F18-8D7E-8A23E8594B93}"/>
    <cellStyle name="Comma 4 14 2 23 2" xfId="32119" xr:uid="{8CF7C841-0FFA-4111-96E6-38FBC34745F5}"/>
    <cellStyle name="Comma 4 14 2 23 3" xfId="50746" xr:uid="{9AEAF0AD-0ED2-4DAE-B44A-064DF1B67DA4}"/>
    <cellStyle name="Comma 4 14 2 24" xfId="14102" xr:uid="{B3BC912F-7235-4EFC-B78C-BB896590AB49}"/>
    <cellStyle name="Comma 4 14 2 24 2" xfId="32739" xr:uid="{5980047D-4979-49CE-A2BB-6D63D607E77A}"/>
    <cellStyle name="Comma 4 14 2 24 3" xfId="51366" xr:uid="{09F13638-342B-462E-AEDC-33569E2FEA8B}"/>
    <cellStyle name="Comma 4 14 2 25" xfId="14723" xr:uid="{156F01A7-1411-47AE-A9A9-ECE7E035E585}"/>
    <cellStyle name="Comma 4 14 2 25 2" xfId="33360" xr:uid="{82FC420D-34A2-4AAF-94C3-CFC9DE712C1A}"/>
    <cellStyle name="Comma 4 14 2 25 3" xfId="51986" xr:uid="{FBC5B0D8-B35B-46B8-A34A-AB55921623EC}"/>
    <cellStyle name="Comma 4 14 2 26" xfId="15344" xr:uid="{48CD9D63-DA6D-460C-A2D2-851790BE55B8}"/>
    <cellStyle name="Comma 4 14 2 26 2" xfId="33981" xr:uid="{843FF8D7-65E6-43DD-BF5F-9D3D37FD5A0C}"/>
    <cellStyle name="Comma 4 14 2 26 3" xfId="52606" xr:uid="{4D8B9A2D-D4D2-46D9-A35F-0E3544EEF27B}"/>
    <cellStyle name="Comma 4 14 2 27" xfId="15965" xr:uid="{E350736A-B6D7-45D9-A5A4-58299DD60F2E}"/>
    <cellStyle name="Comma 4 14 2 27 2" xfId="34602" xr:uid="{65403F03-2834-4386-AB1A-CBF04C50B2C0}"/>
    <cellStyle name="Comma 4 14 2 27 3" xfId="53226" xr:uid="{DE7CF94F-7909-4484-9CD0-9231915CF56C}"/>
    <cellStyle name="Comma 4 14 2 28" xfId="16585" xr:uid="{A3F2F746-C7FF-4A31-A887-71B1C2BD236D}"/>
    <cellStyle name="Comma 4 14 2 28 2" xfId="35222" xr:uid="{4BA1F52E-017F-4E02-8C6B-F1BB5B8E30CB}"/>
    <cellStyle name="Comma 4 14 2 28 3" xfId="53846" xr:uid="{54C0D3C4-82FD-4A06-BDA9-0FD50A3748FC}"/>
    <cellStyle name="Comma 4 14 2 29" xfId="17206" xr:uid="{C65B8247-2F28-4144-B86B-C23D5182C1A5}"/>
    <cellStyle name="Comma 4 14 2 29 2" xfId="35842" xr:uid="{FA7469B6-533F-4318-A5D4-C104520557CB}"/>
    <cellStyle name="Comma 4 14 2 29 3" xfId="54466" xr:uid="{8482EA9D-0A66-4014-B0A6-151A70FB0866}"/>
    <cellStyle name="Comma 4 14 2 3" xfId="1046" xr:uid="{809E2755-E19E-427C-A98D-4F1B9E5E9C36}"/>
    <cellStyle name="Comma 4 14 2 3 2" xfId="19689" xr:uid="{23B1CBD7-0108-4FEA-8993-58764C704153}"/>
    <cellStyle name="Comma 4 14 2 3 3" xfId="38324" xr:uid="{2C846A0D-83D5-4365-99C2-F59BF94C128C}"/>
    <cellStyle name="Comma 4 14 2 30" xfId="17827" xr:uid="{CCFAC65B-E2D9-4F38-9635-3C0CDD4850C5}"/>
    <cellStyle name="Comma 4 14 2 30 2" xfId="36463" xr:uid="{590B4477-6BAF-4A5F-A761-5224DA30753F}"/>
    <cellStyle name="Comma 4 14 2 30 3" xfId="55086" xr:uid="{5FAAAB1A-EA79-4047-B06F-A44A90449C3F}"/>
    <cellStyle name="Comma 4 14 2 31" xfId="18447" xr:uid="{C79B991D-F498-4C19-88EE-6A4F9DC582D3}"/>
    <cellStyle name="Comma 4 14 2 31 2" xfId="37083" xr:uid="{ED7DA836-2C7D-4EEC-B1FE-53BC4E9A7F96}"/>
    <cellStyle name="Comma 4 14 2 31 3" xfId="55706" xr:uid="{A54A9554-C2C3-46E5-8921-B0638657E80C}"/>
    <cellStyle name="Comma 4 14 2 32" xfId="19068" xr:uid="{275F54EA-96AF-4872-B6C7-6DA9F5BE7C47}"/>
    <cellStyle name="Comma 4 14 2 33" xfId="37704" xr:uid="{DD8D8826-F240-44A1-B548-218C7A6FA11D}"/>
    <cellStyle name="Comma 4 14 2 4" xfId="1667" xr:uid="{47E874C2-C16F-4775-92D1-29087D6B21EE}"/>
    <cellStyle name="Comma 4 14 2 4 2" xfId="20310" xr:uid="{5C33C78B-C2D1-4F2F-B8ED-D885B1DFF48F}"/>
    <cellStyle name="Comma 4 14 2 4 3" xfId="38944" xr:uid="{791FD72D-E9D1-4706-AB38-AB357AC3BDB2}"/>
    <cellStyle name="Comma 4 14 2 5" xfId="2306" xr:uid="{B3423D22-9400-4D22-9980-FB6E74FFA99D}"/>
    <cellStyle name="Comma 4 14 2 5 2" xfId="20943" xr:uid="{305DAF4C-66EC-46A4-AC2F-A25CE279C1CD}"/>
    <cellStyle name="Comma 4 14 2 5 3" xfId="39575" xr:uid="{F279076A-ABDE-4188-A034-B21A6AD2CC20}"/>
    <cellStyle name="Comma 4 14 2 6" xfId="2931" xr:uid="{8418CE09-DE80-41C2-8860-4A48B9E9DF3F}"/>
    <cellStyle name="Comma 4 14 2 6 2" xfId="21568" xr:uid="{180BF176-C9D2-4F11-BDE5-24A7A3CA7FC4}"/>
    <cellStyle name="Comma 4 14 2 6 3" xfId="40200" xr:uid="{D13C7549-14B3-453D-94ED-8551CCE4B905}"/>
    <cellStyle name="Comma 4 14 2 7" xfId="3551" xr:uid="{67FF2274-454A-461B-B9EF-A46DCD8FAD8F}"/>
    <cellStyle name="Comma 4 14 2 7 2" xfId="22188" xr:uid="{F5D20D4F-C3F3-4590-8686-3FE324350018}"/>
    <cellStyle name="Comma 4 14 2 7 3" xfId="40820" xr:uid="{F2074274-0DF7-4318-B1A6-510AA10E11D2}"/>
    <cellStyle name="Comma 4 14 2 8" xfId="4172" xr:uid="{0A6711DE-BC87-4CE9-A8DC-C4CBAB9F5892}"/>
    <cellStyle name="Comma 4 14 2 8 2" xfId="22809" xr:uid="{9F790D0A-7CE4-430B-BE27-4281094BD02D}"/>
    <cellStyle name="Comma 4 14 2 8 3" xfId="41440" xr:uid="{37B294E9-D223-4E91-AE1C-D01C6BC41663}"/>
    <cellStyle name="Comma 4 14 2 9" xfId="4793" xr:uid="{BC88DFA8-FC1B-45F3-9417-EA5A890F0A1D}"/>
    <cellStyle name="Comma 4 14 2 9 2" xfId="23430" xr:uid="{3A5CCE87-7B64-4491-BE24-DAA0E2C45DB7}"/>
    <cellStyle name="Comma 4 14 2 9 3" xfId="42060" xr:uid="{3D2C0963-D571-41B2-B0A0-F9C08943DB19}"/>
    <cellStyle name="Comma 4 14 20" xfId="10861" xr:uid="{C448BA76-ED77-4050-B6EE-2F253A9A2213}"/>
    <cellStyle name="Comma 4 14 20 2" xfId="29498" xr:uid="{A9ABE389-8C9F-41F1-8AE7-5A2A9C0AE46C}"/>
    <cellStyle name="Comma 4 14 20 3" xfId="48126" xr:uid="{5D5AF007-FE9E-4151-9EBD-3FEE1E56C645}"/>
    <cellStyle name="Comma 4 14 21" xfId="11481" xr:uid="{3F120060-3148-45FA-93B1-CB699BD97E2B}"/>
    <cellStyle name="Comma 4 14 21 2" xfId="30118" xr:uid="{2DF884DE-0EB1-4888-93B6-B0BCA4BC25FB}"/>
    <cellStyle name="Comma 4 14 21 3" xfId="48746" xr:uid="{26813973-077C-4FA4-8563-7FE5179CB2A6}"/>
    <cellStyle name="Comma 4 14 22" xfId="12107" xr:uid="{B3B264B0-8EB2-4699-884E-DA77304B8B49}"/>
    <cellStyle name="Comma 4 14 22 2" xfId="30744" xr:uid="{A00B5B84-F0FD-47B3-83C0-74976E587D38}"/>
    <cellStyle name="Comma 4 14 22 3" xfId="49372" xr:uid="{4B156B4E-8046-4216-9D04-1E88DD1CB859}"/>
    <cellStyle name="Comma 4 14 23" xfId="12728" xr:uid="{D290B8F9-8232-439B-96F1-2003266FF8C1}"/>
    <cellStyle name="Comma 4 14 23 2" xfId="31365" xr:uid="{5F81D7E9-DCC1-4808-B9E0-7850FDF529FD}"/>
    <cellStyle name="Comma 4 14 23 3" xfId="49992" xr:uid="{98596730-F474-4CD5-BE41-80784C365F61}"/>
    <cellStyle name="Comma 4 14 24" xfId="13348" xr:uid="{8B70409D-7801-4273-9C78-316462B0157E}"/>
    <cellStyle name="Comma 4 14 24 2" xfId="31985" xr:uid="{6A6C5DCB-B810-4DD5-A0CF-C8A9670780F2}"/>
    <cellStyle name="Comma 4 14 24 3" xfId="50612" xr:uid="{8A812542-979A-4459-81C6-6EE0F0D8A4F4}"/>
    <cellStyle name="Comma 4 14 25" xfId="13968" xr:uid="{032738F4-C095-497A-80A6-AE6FDDC14E77}"/>
    <cellStyle name="Comma 4 14 25 2" xfId="32605" xr:uid="{E5954B90-AFE2-495C-A571-7FA815FC2A32}"/>
    <cellStyle name="Comma 4 14 25 3" xfId="51232" xr:uid="{45005787-3D21-4A35-AFBE-0A276D471B14}"/>
    <cellStyle name="Comma 4 14 26" xfId="14589" xr:uid="{4B448691-A9A3-46A7-8ACC-8B7C72D0DF30}"/>
    <cellStyle name="Comma 4 14 26 2" xfId="33226" xr:uid="{54A5395E-A9BC-431B-9D92-E31559649C69}"/>
    <cellStyle name="Comma 4 14 26 3" xfId="51852" xr:uid="{5F376967-422A-417D-85E6-F651D513AF2C}"/>
    <cellStyle name="Comma 4 14 27" xfId="15210" xr:uid="{A1F7EDED-79A8-4475-A670-E24835A5D65E}"/>
    <cellStyle name="Comma 4 14 27 2" xfId="33847" xr:uid="{5BA853A1-ABFF-451C-BF3A-3A30C93EADB6}"/>
    <cellStyle name="Comma 4 14 27 3" xfId="52472" xr:uid="{5D8135E1-E5B9-4CE4-B6CB-D91695D21F41}"/>
    <cellStyle name="Comma 4 14 28" xfId="15831" xr:uid="{6C620D2C-876B-4B2F-AF69-ECBDD356E442}"/>
    <cellStyle name="Comma 4 14 28 2" xfId="34468" xr:uid="{70AD8453-9CC8-498E-AEEA-A8BF248ED083}"/>
    <cellStyle name="Comma 4 14 28 3" xfId="53092" xr:uid="{256660E1-50A2-4B73-8AB5-5DF31EAED126}"/>
    <cellStyle name="Comma 4 14 29" xfId="16451" xr:uid="{D81B9C91-D271-44BD-AAFF-18E493E9881C}"/>
    <cellStyle name="Comma 4 14 29 2" xfId="35088" xr:uid="{EDB767B9-2C5E-48D7-BDC7-69ACB29DD999}"/>
    <cellStyle name="Comma 4 14 29 3" xfId="53712" xr:uid="{53E28D2D-FFF7-46B4-9C57-8DB0EA2BF7AB}"/>
    <cellStyle name="Comma 4 14 3" xfId="590" xr:uid="{A9E0F407-F11B-4468-849E-34F04D79AD96}"/>
    <cellStyle name="Comma 4 14 3 10" xfId="6202" xr:uid="{31930269-C2B5-41C4-B58F-F0E3A927A45D}"/>
    <cellStyle name="Comma 4 14 3 10 2" xfId="24839" xr:uid="{1064A95B-53A1-4361-BA80-B93F1DC44B5D}"/>
    <cellStyle name="Comma 4 14 3 10 3" xfId="43467" xr:uid="{7FF98A6E-CDD0-404E-A3E1-C6B66380B9CB}"/>
    <cellStyle name="Comma 4 14 3 11" xfId="6822" xr:uid="{469CCC77-29F9-4618-9953-BC6BC00BCFA1}"/>
    <cellStyle name="Comma 4 14 3 11 2" xfId="25459" xr:uid="{9FD8999E-A748-4881-98A2-65A269FA4B08}"/>
    <cellStyle name="Comma 4 14 3 11 3" xfId="44087" xr:uid="{658AE39D-1CBC-4860-AB23-C30D99BB3F09}"/>
    <cellStyle name="Comma 4 14 3 12" xfId="7442" xr:uid="{1AF6F205-7C1F-401C-8AB7-D768CDCEBE28}"/>
    <cellStyle name="Comma 4 14 3 12 2" xfId="26079" xr:uid="{E8A606CD-FE9C-400E-A9D2-CAACC68832AE}"/>
    <cellStyle name="Comma 4 14 3 12 3" xfId="44707" xr:uid="{A2894F69-D03A-4B07-8132-718AA562C2C4}"/>
    <cellStyle name="Comma 4 14 3 13" xfId="8062" xr:uid="{D1F77081-2B3F-40C0-875E-B8A60A2B65D5}"/>
    <cellStyle name="Comma 4 14 3 13 2" xfId="26699" xr:uid="{4D435EE9-F2EB-42DF-8490-C45D50965248}"/>
    <cellStyle name="Comma 4 14 3 13 3" xfId="45327" xr:uid="{0B9CB9AC-E460-4EEE-A391-741DE421C294}"/>
    <cellStyle name="Comma 4 14 3 14" xfId="8682" xr:uid="{701C0D82-1DAC-4B4A-8CCB-ECF1EFB9EBCF}"/>
    <cellStyle name="Comma 4 14 3 14 2" xfId="27319" xr:uid="{6ED04040-72AC-441A-83B9-686263853C75}"/>
    <cellStyle name="Comma 4 14 3 14 3" xfId="45947" xr:uid="{8E84ED97-C86C-4337-B3A8-ACBD200447E8}"/>
    <cellStyle name="Comma 4 14 3 15" xfId="9302" xr:uid="{0B939953-8DE4-4A88-B08E-45AAE091F777}"/>
    <cellStyle name="Comma 4 14 3 15 2" xfId="27939" xr:uid="{4F1C3D21-0E2E-44A3-B77B-D8AD88F6287E}"/>
    <cellStyle name="Comma 4 14 3 15 3" xfId="46567" xr:uid="{DA4C7164-5AB5-43C8-9F61-F2B60C2AD0D9}"/>
    <cellStyle name="Comma 4 14 3 16" xfId="9922" xr:uid="{4D54C2D3-166D-45F8-8DB8-0ED6075FFF27}"/>
    <cellStyle name="Comma 4 14 3 16 2" xfId="28559" xr:uid="{1CEC9BC3-48A0-47D1-908E-338E19837244}"/>
    <cellStyle name="Comma 4 14 3 16 3" xfId="47187" xr:uid="{17F1965C-857F-45EB-A47D-F0B3D9316613}"/>
    <cellStyle name="Comma 4 14 3 17" xfId="10542" xr:uid="{52A9EA58-8615-4A02-A87D-0482946BB27F}"/>
    <cellStyle name="Comma 4 14 3 17 2" xfId="29179" xr:uid="{C1FDEA7A-B0A4-4E5A-BFA4-8F49EC4E88D5}"/>
    <cellStyle name="Comma 4 14 3 17 3" xfId="47807" xr:uid="{31CEF7C5-D90A-43CB-BB82-2436A1095A43}"/>
    <cellStyle name="Comma 4 14 3 18" xfId="11162" xr:uid="{3DA9D4AC-E82D-4CEC-8746-EDEA8CE95F84}"/>
    <cellStyle name="Comma 4 14 3 18 2" xfId="29799" xr:uid="{B9E454AC-9999-4D4A-BE0C-A10E77BA4265}"/>
    <cellStyle name="Comma 4 14 3 18 3" xfId="48427" xr:uid="{16DABBAC-D01E-4C1E-9666-013CFD5DB823}"/>
    <cellStyle name="Comma 4 14 3 19" xfId="11782" xr:uid="{03B0EA80-FAAD-491E-992A-C9485A4F33C1}"/>
    <cellStyle name="Comma 4 14 3 19 2" xfId="30419" xr:uid="{9467F664-DB53-4FE0-B606-9CD5C59FB47D}"/>
    <cellStyle name="Comma 4 14 3 19 3" xfId="49047" xr:uid="{393F72A0-8BDC-48FC-AA6C-653A6ECCB519}"/>
    <cellStyle name="Comma 4 14 3 2" xfId="1213" xr:uid="{74DD8750-58E4-4F2D-81F9-C884DB98FF61}"/>
    <cellStyle name="Comma 4 14 3 2 2" xfId="19856" xr:uid="{1D4D9309-B130-404C-A09F-EE997BFA0B25}"/>
    <cellStyle name="Comma 4 14 3 2 3" xfId="38491" xr:uid="{32C701D1-EAEC-4707-9433-84408657AC10}"/>
    <cellStyle name="Comma 4 14 3 20" xfId="12408" xr:uid="{F6270DDE-DA3B-417A-9DCE-6A53092A0217}"/>
    <cellStyle name="Comma 4 14 3 20 2" xfId="31045" xr:uid="{8AFE7BC1-8ABC-4161-BCCB-311890E745A9}"/>
    <cellStyle name="Comma 4 14 3 20 3" xfId="49673" xr:uid="{8056A0AA-A854-4389-84BF-FACA990C890B}"/>
    <cellStyle name="Comma 4 14 3 21" xfId="13029" xr:uid="{609EAE30-5454-4D12-8E60-DCAAF607E95B}"/>
    <cellStyle name="Comma 4 14 3 21 2" xfId="31666" xr:uid="{DE8A9B4B-5524-4226-B5F9-8E52D89C5291}"/>
    <cellStyle name="Comma 4 14 3 21 3" xfId="50293" xr:uid="{69ED1FD3-9C70-4EC4-9D34-C64A8AE75C0C}"/>
    <cellStyle name="Comma 4 14 3 22" xfId="13649" xr:uid="{4D50B419-66D9-4E3B-868E-460DDB253E1B}"/>
    <cellStyle name="Comma 4 14 3 22 2" xfId="32286" xr:uid="{ED2C7C22-B221-46B9-9CD3-95A1FF8756A1}"/>
    <cellStyle name="Comma 4 14 3 22 3" xfId="50913" xr:uid="{17EC9395-D0EB-4C14-B0A4-31AC80783636}"/>
    <cellStyle name="Comma 4 14 3 23" xfId="14269" xr:uid="{20E72D0A-4A71-427A-A913-75118EC41B89}"/>
    <cellStyle name="Comma 4 14 3 23 2" xfId="32906" xr:uid="{60F3C2FD-6BDF-4988-A3CD-E677202DAEBF}"/>
    <cellStyle name="Comma 4 14 3 23 3" xfId="51533" xr:uid="{5E0E791D-99CD-4C4F-ACED-7DD29993BC65}"/>
    <cellStyle name="Comma 4 14 3 24" xfId="14890" xr:uid="{39780CB5-2546-4ED7-8331-0F631AB1939F}"/>
    <cellStyle name="Comma 4 14 3 24 2" xfId="33527" xr:uid="{2F3D2C52-3AE5-445E-B59D-303891363A0E}"/>
    <cellStyle name="Comma 4 14 3 24 3" xfId="52153" xr:uid="{CED8EFCE-A9AA-41E8-9578-60639DFBD999}"/>
    <cellStyle name="Comma 4 14 3 25" xfId="15511" xr:uid="{EB1852C8-53B5-45E7-BE49-F8E13F88CFA4}"/>
    <cellStyle name="Comma 4 14 3 25 2" xfId="34148" xr:uid="{3D1A85FA-7FBD-4452-8B2A-AFC7F97490FF}"/>
    <cellStyle name="Comma 4 14 3 25 3" xfId="52773" xr:uid="{A49EF804-A80F-45FB-8ABA-A265E50F5EF4}"/>
    <cellStyle name="Comma 4 14 3 26" xfId="16132" xr:uid="{86127E53-D2CE-45BE-AA40-0CC493315E71}"/>
    <cellStyle name="Comma 4 14 3 26 2" xfId="34769" xr:uid="{EA4850D9-5BD5-4A4D-84B3-8AD00BFB6472}"/>
    <cellStyle name="Comma 4 14 3 26 3" xfId="53393" xr:uid="{44769BF9-3BC7-4221-9BA7-8625BB893466}"/>
    <cellStyle name="Comma 4 14 3 27" xfId="16752" xr:uid="{18A2745D-F1C6-48C9-A0CB-8AFF2159DB50}"/>
    <cellStyle name="Comma 4 14 3 27 2" xfId="35389" xr:uid="{CCB5F3CB-D295-4683-B4B5-162D63B83BD7}"/>
    <cellStyle name="Comma 4 14 3 27 3" xfId="54013" xr:uid="{E5A3843F-D32C-4B01-9D77-49E9F808F41C}"/>
    <cellStyle name="Comma 4 14 3 28" xfId="17373" xr:uid="{F146DB5B-3F54-47B7-A5F8-F7A3828523B4}"/>
    <cellStyle name="Comma 4 14 3 28 2" xfId="36009" xr:uid="{B0710B06-53BF-4D38-83FC-53473ABAAA10}"/>
    <cellStyle name="Comma 4 14 3 28 3" xfId="54633" xr:uid="{9CBE62C3-1122-473E-B912-0827A2C63996}"/>
    <cellStyle name="Comma 4 14 3 29" xfId="17994" xr:uid="{0F599E57-9AB4-4DF2-A809-6A39F100D4D3}"/>
    <cellStyle name="Comma 4 14 3 29 2" xfId="36630" xr:uid="{7B23C22F-76BD-4047-B02C-2A8862F4B9C7}"/>
    <cellStyle name="Comma 4 14 3 29 3" xfId="55253" xr:uid="{68038C89-AA8B-44DB-B183-C03D5D0E989D}"/>
    <cellStyle name="Comma 4 14 3 3" xfId="1834" xr:uid="{EDCEF39B-415E-45F7-8D41-7BAB1FFCBE8F}"/>
    <cellStyle name="Comma 4 14 3 3 2" xfId="20477" xr:uid="{17E84725-2266-49F0-9F41-80CC0F80672A}"/>
    <cellStyle name="Comma 4 14 3 3 3" xfId="39111" xr:uid="{6647B131-EE4C-4EA8-A291-B7EEF4E8E446}"/>
    <cellStyle name="Comma 4 14 3 30" xfId="18614" xr:uid="{B9D7ACFA-8BA3-48CA-ABD1-B9FB2049FEB0}"/>
    <cellStyle name="Comma 4 14 3 30 2" xfId="37250" xr:uid="{F51D3FCC-E6DC-4DEE-880C-9D22A3527591}"/>
    <cellStyle name="Comma 4 14 3 30 3" xfId="55873" xr:uid="{ED1174DE-D202-455B-BEF1-7E77F18CE9FC}"/>
    <cellStyle name="Comma 4 14 3 31" xfId="19235" xr:uid="{B84EA8CA-6AD4-4217-803E-E9FB99D1FFC3}"/>
    <cellStyle name="Comma 4 14 3 32" xfId="37871" xr:uid="{36C1B252-9939-4ED9-A729-2F3C0DB6078A}"/>
    <cellStyle name="Comma 4 14 3 4" xfId="2473" xr:uid="{AA474C1C-5D2C-4777-BA5D-DEDFAE142624}"/>
    <cellStyle name="Comma 4 14 3 4 2" xfId="21110" xr:uid="{744ED9FB-D87F-48B7-AC9E-CA02854882B3}"/>
    <cellStyle name="Comma 4 14 3 4 3" xfId="39742" xr:uid="{AE489AB3-A001-4C7D-B7EA-18EDAF723769}"/>
    <cellStyle name="Comma 4 14 3 5" xfId="3098" xr:uid="{004D7C98-18F3-404C-AE9C-F15FFAB5478C}"/>
    <cellStyle name="Comma 4 14 3 5 2" xfId="21735" xr:uid="{E6E47C64-9668-4351-828D-A29778B7D099}"/>
    <cellStyle name="Comma 4 14 3 5 3" xfId="40367" xr:uid="{4BA26714-DE1C-47B6-AD2D-B43BC0CF08AF}"/>
    <cellStyle name="Comma 4 14 3 6" xfId="3718" xr:uid="{EE623497-C8C6-400F-8081-A86C49BDEBB5}"/>
    <cellStyle name="Comma 4 14 3 6 2" xfId="22355" xr:uid="{5B439FF9-7152-4E7D-9F58-027213127E3A}"/>
    <cellStyle name="Comma 4 14 3 6 3" xfId="40987" xr:uid="{179A7ECC-7725-4EB7-9E60-2C30AA8B63D8}"/>
    <cellStyle name="Comma 4 14 3 7" xfId="4339" xr:uid="{52FAFD3E-227D-4D2F-8083-84E26C8F7935}"/>
    <cellStyle name="Comma 4 14 3 7 2" xfId="22976" xr:uid="{B3DBCAA2-3076-41B2-960D-E69CABA91214}"/>
    <cellStyle name="Comma 4 14 3 7 3" xfId="41607" xr:uid="{98F68515-DC87-4FF6-A195-7827B86BE006}"/>
    <cellStyle name="Comma 4 14 3 8" xfId="4960" xr:uid="{3D07AB62-54A8-47A5-A816-A6FA60ACBA1E}"/>
    <cellStyle name="Comma 4 14 3 8 2" xfId="23597" xr:uid="{23102676-91F2-4093-AA6B-485C745201A2}"/>
    <cellStyle name="Comma 4 14 3 8 3" xfId="42227" xr:uid="{E0D3DA48-DBEA-4659-BD10-CBC11FE0F0C8}"/>
    <cellStyle name="Comma 4 14 3 9" xfId="5582" xr:uid="{C848C23E-1095-4894-8228-4E6F3A06098A}"/>
    <cellStyle name="Comma 4 14 3 9 2" xfId="24219" xr:uid="{0DFF7478-7BB8-44E0-8ECB-6B5F4E645EB1}"/>
    <cellStyle name="Comma 4 14 3 9 3" xfId="42847" xr:uid="{4008B7CF-65B1-424F-BEEC-55B2DC2F5C88}"/>
    <cellStyle name="Comma 4 14 30" xfId="17071" xr:uid="{37F1573C-E1A6-449E-974C-3F5F5DE9FB08}"/>
    <cellStyle name="Comma 4 14 30 2" xfId="35708" xr:uid="{72DD3C24-4B4B-4D41-97AD-1B4795745C64}"/>
    <cellStyle name="Comma 4 14 30 3" xfId="54332" xr:uid="{5015A53F-DF25-48FB-82FE-2D29DAC3D254}"/>
    <cellStyle name="Comma 4 14 31" xfId="17693" xr:uid="{6C617594-8662-4019-81AA-B3E15E73B458}"/>
    <cellStyle name="Comma 4 14 31 2" xfId="36329" xr:uid="{8373F877-8A00-48D9-BDA1-9B0ADB31E1CD}"/>
    <cellStyle name="Comma 4 14 31 3" xfId="54952" xr:uid="{0F4DD697-DCBD-4DE0-AA2A-12E863BF8C46}"/>
    <cellStyle name="Comma 4 14 32" xfId="18313" xr:uid="{83AB56C2-80F1-4A18-A0E3-193F37337711}"/>
    <cellStyle name="Comma 4 14 32 2" xfId="36949" xr:uid="{C0289AE7-2B41-4E51-A12E-4570E1F1F6C7}"/>
    <cellStyle name="Comma 4 14 32 3" xfId="55572" xr:uid="{3C400053-01C9-492F-A3DF-3AFF4FC41CD2}"/>
    <cellStyle name="Comma 4 14 33" xfId="18934" xr:uid="{2DDC29DC-7C7C-4CCA-ABA9-B760E95F9430}"/>
    <cellStyle name="Comma 4 14 34" xfId="37570" xr:uid="{7D8D09E9-2356-4654-A1C6-09B4A364F7C4}"/>
    <cellStyle name="Comma 4 14 4" xfId="912" xr:uid="{728EC779-E346-4D04-94AE-F30B405781D7}"/>
    <cellStyle name="Comma 4 14 4 2" xfId="19555" xr:uid="{9F1E1371-57D6-41DD-97FF-C8993B0F0E13}"/>
    <cellStyle name="Comma 4 14 4 3" xfId="38190" xr:uid="{E9C48186-FEF1-498A-8F2A-FBF5EB516F6A}"/>
    <cellStyle name="Comma 4 14 5" xfId="1533" xr:uid="{173FD7C4-B4A7-4709-9445-8E3B3265EF5D}"/>
    <cellStyle name="Comma 4 14 5 2" xfId="20176" xr:uid="{61419F6D-A03F-4BE1-91F9-56C6D65D98F6}"/>
    <cellStyle name="Comma 4 14 5 3" xfId="38810" xr:uid="{B9F87350-D363-4E39-A000-03B4C47EBBC7}"/>
    <cellStyle name="Comma 4 14 6" xfId="2172" xr:uid="{6DB89215-40E9-4078-B2A9-A5ABEAA5A043}"/>
    <cellStyle name="Comma 4 14 6 2" xfId="20809" xr:uid="{2419D0E8-7057-4F76-BF93-7E98308BAD8D}"/>
    <cellStyle name="Comma 4 14 6 3" xfId="39441" xr:uid="{534BBE23-A48B-4B9F-AB96-BE850DDD3C1C}"/>
    <cellStyle name="Comma 4 14 7" xfId="2797" xr:uid="{1C4D3424-47DB-4021-964C-56BFC5F65DC5}"/>
    <cellStyle name="Comma 4 14 7 2" xfId="21434" xr:uid="{AB44AC9E-47C6-4EB2-9D40-5DDB3E5BC962}"/>
    <cellStyle name="Comma 4 14 7 3" xfId="40066" xr:uid="{9F1D9C2B-E7CB-400E-9760-D0580B5454F9}"/>
    <cellStyle name="Comma 4 14 8" xfId="3417" xr:uid="{17213E91-9486-4824-AEA5-615005BCD95D}"/>
    <cellStyle name="Comma 4 14 8 2" xfId="22054" xr:uid="{2CABBBE2-56CD-4E31-8762-DD1456EA24C4}"/>
    <cellStyle name="Comma 4 14 8 3" xfId="40686" xr:uid="{326CFC76-3CAA-4D48-B4B3-2A2882CD4430}"/>
    <cellStyle name="Comma 4 14 9" xfId="4038" xr:uid="{AB9E2DEE-4F39-4A41-81B8-4460797C9BAC}"/>
    <cellStyle name="Comma 4 14 9 2" xfId="22675" xr:uid="{6A60851C-59C0-4856-A419-E3277DBA21B2}"/>
    <cellStyle name="Comma 4 14 9 3" xfId="41306" xr:uid="{125F81CD-88C2-4966-B899-6B4971B387E4}"/>
    <cellStyle name="Comma 4 15" xfId="223" xr:uid="{D444F373-11D2-497D-8FF7-EBE3665F69BC}"/>
    <cellStyle name="Comma 4 15 10" xfId="4664" xr:uid="{D12F0841-7C07-41B4-B4C3-E47FA2EA8171}"/>
    <cellStyle name="Comma 4 15 10 2" xfId="23301" xr:uid="{BF217B4F-5371-45BE-B501-B3DF769BD06E}"/>
    <cellStyle name="Comma 4 15 10 3" xfId="41931" xr:uid="{4C4B60D0-CF57-4B29-BD53-E7AB315E9DEB}"/>
    <cellStyle name="Comma 4 15 11" xfId="5286" xr:uid="{0FDCE9E7-C354-44AD-A6B1-6EFA0A34F88C}"/>
    <cellStyle name="Comma 4 15 11 2" xfId="23923" xr:uid="{1DD6E1E0-DE03-4520-9BE1-C0310C0967D2}"/>
    <cellStyle name="Comma 4 15 11 3" xfId="42551" xr:uid="{EC0AD909-470D-4416-916B-E3F050278352}"/>
    <cellStyle name="Comma 4 15 12" xfId="5906" xr:uid="{091382B1-0A37-4138-AED2-5DEC98518AB7}"/>
    <cellStyle name="Comma 4 15 12 2" xfId="24543" xr:uid="{D1B92CFD-9A7F-439D-AAB6-98F02082EEFD}"/>
    <cellStyle name="Comma 4 15 12 3" xfId="43171" xr:uid="{EDCC40B4-C254-492E-915B-DDE958F26767}"/>
    <cellStyle name="Comma 4 15 13" xfId="6526" xr:uid="{4E1038AD-B5CA-44B7-861D-73A63A787610}"/>
    <cellStyle name="Comma 4 15 13 2" xfId="25163" xr:uid="{702D60E2-3180-4407-85DE-3E20C6BF99F0}"/>
    <cellStyle name="Comma 4 15 13 3" xfId="43791" xr:uid="{1871ABB7-0565-4FB9-A464-89A7AE2024D9}"/>
    <cellStyle name="Comma 4 15 14" xfId="7146" xr:uid="{FA12108F-056E-41A3-B01A-45046E091D44}"/>
    <cellStyle name="Comma 4 15 14 2" xfId="25783" xr:uid="{04E4C9CC-6A14-41E3-A19A-0DDEADDEBE13}"/>
    <cellStyle name="Comma 4 15 14 3" xfId="44411" xr:uid="{693828FC-B132-4F15-AE81-28376C1063C4}"/>
    <cellStyle name="Comma 4 15 15" xfId="7766" xr:uid="{3E0D4420-FBB4-4451-9EDF-EF5171A3D930}"/>
    <cellStyle name="Comma 4 15 15 2" xfId="26403" xr:uid="{F6246379-0760-4836-8911-815A7991F9A8}"/>
    <cellStyle name="Comma 4 15 15 3" xfId="45031" xr:uid="{62B93FA1-98F3-48CE-8E4D-D30ABA83A918}"/>
    <cellStyle name="Comma 4 15 16" xfId="8386" xr:uid="{CAF89122-69B9-498C-8472-64B883DA70F0}"/>
    <cellStyle name="Comma 4 15 16 2" xfId="27023" xr:uid="{B08606B9-1B41-4EDE-9AAA-ABD10F58EBE3}"/>
    <cellStyle name="Comma 4 15 16 3" xfId="45651" xr:uid="{83050442-9323-4D4E-AF2E-834AA95CD2C0}"/>
    <cellStyle name="Comma 4 15 17" xfId="9006" xr:uid="{0360E169-F9C2-4592-A13C-8689D1777B26}"/>
    <cellStyle name="Comma 4 15 17 2" xfId="27643" xr:uid="{14CE1BCC-B6F5-4857-B613-6865E7056C7B}"/>
    <cellStyle name="Comma 4 15 17 3" xfId="46271" xr:uid="{748DBFDC-CABD-4DA5-A110-334AE8C763BF}"/>
    <cellStyle name="Comma 4 15 18" xfId="9626" xr:uid="{2AF2A5BB-95BD-45DA-BEC9-596B81BA6539}"/>
    <cellStyle name="Comma 4 15 18 2" xfId="28263" xr:uid="{5FEC014F-141A-4948-8DEC-62504AAB3B42}"/>
    <cellStyle name="Comma 4 15 18 3" xfId="46891" xr:uid="{E5FF33AC-CFCB-4333-AA20-67586FC79F70}"/>
    <cellStyle name="Comma 4 15 19" xfId="10246" xr:uid="{56CC72D0-A332-4414-BFD8-9E51F3368E2E}"/>
    <cellStyle name="Comma 4 15 19 2" xfId="28883" xr:uid="{958FB94E-1041-457A-A7C3-3AA67C681A17}"/>
    <cellStyle name="Comma 4 15 19 3" xfId="47511" xr:uid="{0E11DAC0-AD4D-4F48-BAF6-206D1EFC705F}"/>
    <cellStyle name="Comma 4 15 2" xfId="414" xr:uid="{13D2B3A2-A194-44EF-94B8-4557FA49A3B3}"/>
    <cellStyle name="Comma 4 15 2 10" xfId="5420" xr:uid="{19A9D05C-4B5A-4EDF-BEC4-EEC491AFB1BF}"/>
    <cellStyle name="Comma 4 15 2 10 2" xfId="24057" xr:uid="{BA945942-17B9-4C36-A9B6-8B8EE4BAF953}"/>
    <cellStyle name="Comma 4 15 2 10 3" xfId="42685" xr:uid="{87E3D9DE-37FE-4CFF-865E-78616C90C571}"/>
    <cellStyle name="Comma 4 15 2 11" xfId="6040" xr:uid="{F3D53D23-7342-40AD-A664-EB6E1B4F14F3}"/>
    <cellStyle name="Comma 4 15 2 11 2" xfId="24677" xr:uid="{C2666761-CD89-4590-9806-38B20B7ABA1A}"/>
    <cellStyle name="Comma 4 15 2 11 3" xfId="43305" xr:uid="{63277A7F-1440-4238-BCFE-78E3D29D9C42}"/>
    <cellStyle name="Comma 4 15 2 12" xfId="6660" xr:uid="{759A0E40-1362-40CB-9322-B55EBD10F275}"/>
    <cellStyle name="Comma 4 15 2 12 2" xfId="25297" xr:uid="{3A32BACF-3765-410E-A55D-1AE498A55981}"/>
    <cellStyle name="Comma 4 15 2 12 3" xfId="43925" xr:uid="{E64D3D74-0139-435F-989F-186084302AC4}"/>
    <cellStyle name="Comma 4 15 2 13" xfId="7280" xr:uid="{8FF1A7D9-225E-47AB-B01B-97EBD44C0752}"/>
    <cellStyle name="Comma 4 15 2 13 2" xfId="25917" xr:uid="{24251A0B-5435-4B12-867D-FE871818B250}"/>
    <cellStyle name="Comma 4 15 2 13 3" xfId="44545" xr:uid="{53A61BE7-867E-44AD-A913-64A941014077}"/>
    <cellStyle name="Comma 4 15 2 14" xfId="7900" xr:uid="{7D7C8710-9484-4A14-879D-A580A9122D5F}"/>
    <cellStyle name="Comma 4 15 2 14 2" xfId="26537" xr:uid="{88D73015-D0D2-495B-BDB5-25509B7DF2BD}"/>
    <cellStyle name="Comma 4 15 2 14 3" xfId="45165" xr:uid="{3E02CD33-AB3D-4BF3-BE8A-74D07D63DF7F}"/>
    <cellStyle name="Comma 4 15 2 15" xfId="8520" xr:uid="{01E6E93F-2D0B-41D5-9933-04477AD05C78}"/>
    <cellStyle name="Comma 4 15 2 15 2" xfId="27157" xr:uid="{B1E6CCBD-1FFB-476C-A306-D764C495772F}"/>
    <cellStyle name="Comma 4 15 2 15 3" xfId="45785" xr:uid="{15911547-C4B6-4EDA-AF26-5F26D053AC79}"/>
    <cellStyle name="Comma 4 15 2 16" xfId="9140" xr:uid="{5863BE91-7DD6-4EA6-87FF-41BDB1558F51}"/>
    <cellStyle name="Comma 4 15 2 16 2" xfId="27777" xr:uid="{A9FA7CC1-67BF-4A1D-AF59-287A79D81099}"/>
    <cellStyle name="Comma 4 15 2 16 3" xfId="46405" xr:uid="{CB3BF58C-1654-416B-B413-F1F55F5BD627}"/>
    <cellStyle name="Comma 4 15 2 17" xfId="9760" xr:uid="{8C95A89C-0B92-4E84-9FF0-9C3FEC60E08D}"/>
    <cellStyle name="Comma 4 15 2 17 2" xfId="28397" xr:uid="{A493D3D2-3B5D-4763-8E4B-77DAFCC76F93}"/>
    <cellStyle name="Comma 4 15 2 17 3" xfId="47025" xr:uid="{63888F70-375A-476F-BCB0-ABAD388ABDA9}"/>
    <cellStyle name="Comma 4 15 2 18" xfId="10380" xr:uid="{C33CC67E-6CA8-4D0F-BE3E-E34BF6605F29}"/>
    <cellStyle name="Comma 4 15 2 18 2" xfId="29017" xr:uid="{08E96728-90BD-4890-8AAB-ABC89F37F6CA}"/>
    <cellStyle name="Comma 4 15 2 18 3" xfId="47645" xr:uid="{6B196097-4A7C-4225-A387-D1783C1D6E7A}"/>
    <cellStyle name="Comma 4 15 2 19" xfId="11000" xr:uid="{308B0146-A281-4853-8BEA-93C5BD90E2C3}"/>
    <cellStyle name="Comma 4 15 2 19 2" xfId="29637" xr:uid="{E4DECA95-7DB3-4C27-A97A-2E2542B36ABC}"/>
    <cellStyle name="Comma 4 15 2 19 3" xfId="48265" xr:uid="{C55E7447-7CF4-444D-BE0C-ADE8AE7C9708}"/>
    <cellStyle name="Comma 4 15 2 2" xfId="729" xr:uid="{0705804B-A988-4683-8A9A-7CA4D5207649}"/>
    <cellStyle name="Comma 4 15 2 2 10" xfId="6341" xr:uid="{0DC42A25-8152-4BDD-ADF7-2F97852CB30F}"/>
    <cellStyle name="Comma 4 15 2 2 10 2" xfId="24978" xr:uid="{579FB713-04CF-4324-A0D6-7960928F8DFB}"/>
    <cellStyle name="Comma 4 15 2 2 10 3" xfId="43606" xr:uid="{4E15F58F-3DDA-4ED2-8C91-25226B34FDFF}"/>
    <cellStyle name="Comma 4 15 2 2 11" xfId="6961" xr:uid="{796E0D39-390A-44CE-A76F-96FC7E238262}"/>
    <cellStyle name="Comma 4 15 2 2 11 2" xfId="25598" xr:uid="{8369450D-3C0D-4814-B9EC-44863A666A6F}"/>
    <cellStyle name="Comma 4 15 2 2 11 3" xfId="44226" xr:uid="{7A7FA396-C01A-4E42-AC35-624E978706AC}"/>
    <cellStyle name="Comma 4 15 2 2 12" xfId="7581" xr:uid="{700405A9-A91D-490D-B4D2-83C2166BA42E}"/>
    <cellStyle name="Comma 4 15 2 2 12 2" xfId="26218" xr:uid="{55B5CD47-CA58-4AE2-99FA-262727C74332}"/>
    <cellStyle name="Comma 4 15 2 2 12 3" xfId="44846" xr:uid="{489C9C47-D109-49AD-B3D7-59D05EE15EF2}"/>
    <cellStyle name="Comma 4 15 2 2 13" xfId="8201" xr:uid="{C1189BE7-37EB-4B3A-AF83-C1F8E96A4491}"/>
    <cellStyle name="Comma 4 15 2 2 13 2" xfId="26838" xr:uid="{A20C5366-34C6-4D96-9041-EE6FDF0E3F97}"/>
    <cellStyle name="Comma 4 15 2 2 13 3" xfId="45466" xr:uid="{0B3C3B24-D97A-4C99-849E-161B88BD8317}"/>
    <cellStyle name="Comma 4 15 2 2 14" xfId="8821" xr:uid="{BBFE7101-8B77-498A-A9F0-587A0614F485}"/>
    <cellStyle name="Comma 4 15 2 2 14 2" xfId="27458" xr:uid="{9D6E5A98-D1FD-4B6A-A392-B8A1D9F8AFC7}"/>
    <cellStyle name="Comma 4 15 2 2 14 3" xfId="46086" xr:uid="{411538B0-9544-4EFF-9125-06B01AF3BE6E}"/>
    <cellStyle name="Comma 4 15 2 2 15" xfId="9441" xr:uid="{B87AC3DE-308A-4E3F-AB30-0864ED3DC771}"/>
    <cellStyle name="Comma 4 15 2 2 15 2" xfId="28078" xr:uid="{038DCB49-39CC-4E06-A266-B7A2D134381E}"/>
    <cellStyle name="Comma 4 15 2 2 15 3" xfId="46706" xr:uid="{F00FC1B1-4C11-4A1A-88E9-6E91C1E0070E}"/>
    <cellStyle name="Comma 4 15 2 2 16" xfId="10061" xr:uid="{41E18D11-F9D6-431A-A3C9-3474D862FB36}"/>
    <cellStyle name="Comma 4 15 2 2 16 2" xfId="28698" xr:uid="{C5A2ED4B-C3B6-4AD2-9418-0BAD3937E216}"/>
    <cellStyle name="Comma 4 15 2 2 16 3" xfId="47326" xr:uid="{E65A008C-81B6-4DDB-A751-E1BDD2F5267E}"/>
    <cellStyle name="Comma 4 15 2 2 17" xfId="10681" xr:uid="{DA07D4A0-1399-433E-BD7A-5C253766D08D}"/>
    <cellStyle name="Comma 4 15 2 2 17 2" xfId="29318" xr:uid="{8FCAA4E0-363E-4755-A9F3-915A1B920714}"/>
    <cellStyle name="Comma 4 15 2 2 17 3" xfId="47946" xr:uid="{4DFFE248-5C1F-4C95-A6F9-62627ECDF45C}"/>
    <cellStyle name="Comma 4 15 2 2 18" xfId="11301" xr:uid="{135C6889-2354-4F59-A0C6-9CBDAE68A319}"/>
    <cellStyle name="Comma 4 15 2 2 18 2" xfId="29938" xr:uid="{76F3E06A-9151-4EE3-A43F-5FD041E4CD8F}"/>
    <cellStyle name="Comma 4 15 2 2 18 3" xfId="48566" xr:uid="{F20EA23E-79AC-4083-AA66-D0015FE8D027}"/>
    <cellStyle name="Comma 4 15 2 2 19" xfId="11921" xr:uid="{EEE48074-ED83-4DFE-B3A5-495CD58BAE08}"/>
    <cellStyle name="Comma 4 15 2 2 19 2" xfId="30558" xr:uid="{EC549948-41B3-42F9-AE4C-638081D68030}"/>
    <cellStyle name="Comma 4 15 2 2 19 3" xfId="49186" xr:uid="{3DB210BB-EA6E-4C28-8669-24F3FEF4FA5B}"/>
    <cellStyle name="Comma 4 15 2 2 2" xfId="1352" xr:uid="{4546D247-E7C3-47BA-8CAE-326A14797E96}"/>
    <cellStyle name="Comma 4 15 2 2 2 2" xfId="19995" xr:uid="{429D275A-AE0B-43A9-BB62-422E2B2046AA}"/>
    <cellStyle name="Comma 4 15 2 2 2 3" xfId="38630" xr:uid="{2677A9B1-2EB2-48DC-901D-C7158559F7B3}"/>
    <cellStyle name="Comma 4 15 2 2 20" xfId="12547" xr:uid="{0B296495-79AD-4FE8-A444-C04B0C5B0C6B}"/>
    <cellStyle name="Comma 4 15 2 2 20 2" xfId="31184" xr:uid="{818EC229-6C90-41BE-A580-1F8BC08E969F}"/>
    <cellStyle name="Comma 4 15 2 2 20 3" xfId="49812" xr:uid="{C746E3ED-DAC8-49AF-B13D-F57B9377AB54}"/>
    <cellStyle name="Comma 4 15 2 2 21" xfId="13168" xr:uid="{8AA7FF01-12A2-4D38-AF43-75EDCDD667C1}"/>
    <cellStyle name="Comma 4 15 2 2 21 2" xfId="31805" xr:uid="{CEC912F6-0D0A-4A2D-A341-CF039C7A3FE1}"/>
    <cellStyle name="Comma 4 15 2 2 21 3" xfId="50432" xr:uid="{EF3EBF18-9A39-4BE1-8365-6D8EA9A29D73}"/>
    <cellStyle name="Comma 4 15 2 2 22" xfId="13788" xr:uid="{BF46431D-34B0-4120-9DA1-65BC1D4E045B}"/>
    <cellStyle name="Comma 4 15 2 2 22 2" xfId="32425" xr:uid="{C5D7338E-6806-4A9C-ACF8-11D3B30BCAD0}"/>
    <cellStyle name="Comma 4 15 2 2 22 3" xfId="51052" xr:uid="{FE84C03C-B513-4A7C-AF88-EBC0C2531EA3}"/>
    <cellStyle name="Comma 4 15 2 2 23" xfId="14408" xr:uid="{002B4453-F9B1-4AE4-8BED-7A24D888296A}"/>
    <cellStyle name="Comma 4 15 2 2 23 2" xfId="33045" xr:uid="{313D3110-36EB-40F5-8457-FBF2C88B4FE9}"/>
    <cellStyle name="Comma 4 15 2 2 23 3" xfId="51672" xr:uid="{AA9C5915-89F7-4394-B9E9-F1A9F21745B0}"/>
    <cellStyle name="Comma 4 15 2 2 24" xfId="15029" xr:uid="{5B9032C6-DFDC-4BE7-B530-9B74338397BF}"/>
    <cellStyle name="Comma 4 15 2 2 24 2" xfId="33666" xr:uid="{964F3519-5F79-4B0D-B767-55E4A09DA083}"/>
    <cellStyle name="Comma 4 15 2 2 24 3" xfId="52292" xr:uid="{2AF85988-3123-4FE0-A94C-C853B1FF56F8}"/>
    <cellStyle name="Comma 4 15 2 2 25" xfId="15650" xr:uid="{269A2DF9-A118-4E15-8EE8-626FA173B5EE}"/>
    <cellStyle name="Comma 4 15 2 2 25 2" xfId="34287" xr:uid="{DD413E92-1C28-4B43-A90C-427E4EC5331D}"/>
    <cellStyle name="Comma 4 15 2 2 25 3" xfId="52912" xr:uid="{A952CE2C-90CE-41EC-836B-7C73911A86C4}"/>
    <cellStyle name="Comma 4 15 2 2 26" xfId="16271" xr:uid="{C2FC30A3-69D9-48A0-BA37-EFDA864D7DAC}"/>
    <cellStyle name="Comma 4 15 2 2 26 2" xfId="34908" xr:uid="{4CF02C0D-7C44-4157-945A-0920EF0C3BC1}"/>
    <cellStyle name="Comma 4 15 2 2 26 3" xfId="53532" xr:uid="{28C640AE-2AF0-44D0-9848-2B6DC301602A}"/>
    <cellStyle name="Comma 4 15 2 2 27" xfId="16891" xr:uid="{FC9F0F8E-2756-45BF-BDF9-0A23141852F3}"/>
    <cellStyle name="Comma 4 15 2 2 27 2" xfId="35528" xr:uid="{A0D28B40-5184-4D80-A4AA-085976E1851C}"/>
    <cellStyle name="Comma 4 15 2 2 27 3" xfId="54152" xr:uid="{A2A56424-9D01-4623-AE4D-D7C198C76DC4}"/>
    <cellStyle name="Comma 4 15 2 2 28" xfId="17512" xr:uid="{69C2D998-B080-4049-A5BD-2668BB5527BE}"/>
    <cellStyle name="Comma 4 15 2 2 28 2" xfId="36148" xr:uid="{5BCE2933-7DEE-4473-B1A0-F3481105063E}"/>
    <cellStyle name="Comma 4 15 2 2 28 3" xfId="54772" xr:uid="{5D297F1F-9B81-4768-A82A-E14F0EAA1EB6}"/>
    <cellStyle name="Comma 4 15 2 2 29" xfId="18133" xr:uid="{D035B864-D922-48F5-AFAC-8D4E7D8FED9E}"/>
    <cellStyle name="Comma 4 15 2 2 29 2" xfId="36769" xr:uid="{7E4B68EE-4123-4C93-B2D4-97A65E19F4BF}"/>
    <cellStyle name="Comma 4 15 2 2 29 3" xfId="55392" xr:uid="{39E7EE4E-7657-46B2-89CA-9FF171D94EBA}"/>
    <cellStyle name="Comma 4 15 2 2 3" xfId="1973" xr:uid="{335A9A21-C86C-4109-B32E-D763975E7417}"/>
    <cellStyle name="Comma 4 15 2 2 3 2" xfId="20616" xr:uid="{FF88F42C-7A74-4F43-BD2F-5F1E98DE878A}"/>
    <cellStyle name="Comma 4 15 2 2 3 3" xfId="39250" xr:uid="{628ECCFD-9561-40B6-935F-6D0CEA6799CF}"/>
    <cellStyle name="Comma 4 15 2 2 30" xfId="18753" xr:uid="{69D462BA-9605-4B73-9C98-6E20DBE8C653}"/>
    <cellStyle name="Comma 4 15 2 2 30 2" xfId="37389" xr:uid="{9FB26109-E92A-4044-BCE8-4293BF50248F}"/>
    <cellStyle name="Comma 4 15 2 2 30 3" xfId="56012" xr:uid="{721AD5B3-87E5-46DC-A8E1-17B3198A4D0F}"/>
    <cellStyle name="Comma 4 15 2 2 31" xfId="19374" xr:uid="{24F23942-3BAD-42EF-931D-CBEA9A47D6E8}"/>
    <cellStyle name="Comma 4 15 2 2 32" xfId="38010" xr:uid="{09E05EC8-0785-4945-A983-2776A7ED1EA3}"/>
    <cellStyle name="Comma 4 15 2 2 4" xfId="2612" xr:uid="{CFC92E8C-8874-4C03-B197-68A11436ADED}"/>
    <cellStyle name="Comma 4 15 2 2 4 2" xfId="21249" xr:uid="{884A213D-CC57-4F9D-9A7C-50FBD6D3479A}"/>
    <cellStyle name="Comma 4 15 2 2 4 3" xfId="39881" xr:uid="{2CB27CAA-00E3-4791-8433-648C569D02D9}"/>
    <cellStyle name="Comma 4 15 2 2 5" xfId="3237" xr:uid="{E2CD38BC-ABE5-42F9-89E3-9E6CE604D00B}"/>
    <cellStyle name="Comma 4 15 2 2 5 2" xfId="21874" xr:uid="{3426A4CF-C6E2-4E0E-BD90-84D479710E19}"/>
    <cellStyle name="Comma 4 15 2 2 5 3" xfId="40506" xr:uid="{5912D870-3495-452F-98BF-CAF66C4089AD}"/>
    <cellStyle name="Comma 4 15 2 2 6" xfId="3857" xr:uid="{7CB5FAD3-AD67-401F-A089-FDB5973D30CE}"/>
    <cellStyle name="Comma 4 15 2 2 6 2" xfId="22494" xr:uid="{BC1CEEF1-2FD1-4031-8BD7-EC26392240E5}"/>
    <cellStyle name="Comma 4 15 2 2 6 3" xfId="41126" xr:uid="{52BCF06D-E55B-427F-9200-C18B255438EF}"/>
    <cellStyle name="Comma 4 15 2 2 7" xfId="4478" xr:uid="{8616DAF9-EF6A-45FB-A7C2-29F13E7DB577}"/>
    <cellStyle name="Comma 4 15 2 2 7 2" xfId="23115" xr:uid="{889E22C4-2AF3-4D6C-A726-92877AF7BF6E}"/>
    <cellStyle name="Comma 4 15 2 2 7 3" xfId="41746" xr:uid="{0F4EFDB0-F2F7-4FAE-A273-E5C7E192EFE9}"/>
    <cellStyle name="Comma 4 15 2 2 8" xfId="5099" xr:uid="{C1F34F61-8676-4142-A7C4-0C88D046E42D}"/>
    <cellStyle name="Comma 4 15 2 2 8 2" xfId="23736" xr:uid="{AEA22087-863F-4A9C-BD13-44DDEC97CE93}"/>
    <cellStyle name="Comma 4 15 2 2 8 3" xfId="42366" xr:uid="{842162D1-5572-43A2-AC8B-7A9F39F4C090}"/>
    <cellStyle name="Comma 4 15 2 2 9" xfId="5721" xr:uid="{C473E8A2-B92F-4850-AE6A-8DC64A81D0DE}"/>
    <cellStyle name="Comma 4 15 2 2 9 2" xfId="24358" xr:uid="{D8DC8AC9-0C31-4C8A-A424-C9234DA8B30D}"/>
    <cellStyle name="Comma 4 15 2 2 9 3" xfId="42986" xr:uid="{646AB617-9AC0-4A1B-BFD4-096295B0D04B}"/>
    <cellStyle name="Comma 4 15 2 20" xfId="11620" xr:uid="{91F7793D-0BB7-4E01-8104-B4DDA0492720}"/>
    <cellStyle name="Comma 4 15 2 20 2" xfId="30257" xr:uid="{D752D31E-1A0F-4D00-9F20-B097F98F3E8F}"/>
    <cellStyle name="Comma 4 15 2 20 3" xfId="48885" xr:uid="{2E1EA1D5-F08B-4133-8484-F66D5E98F3E1}"/>
    <cellStyle name="Comma 4 15 2 21" xfId="12246" xr:uid="{1372E7F6-AFA7-44EB-8262-68F8C4612E9A}"/>
    <cellStyle name="Comma 4 15 2 21 2" xfId="30883" xr:uid="{94A0E65F-EBC1-4D82-9839-4816D682A36A}"/>
    <cellStyle name="Comma 4 15 2 21 3" xfId="49511" xr:uid="{1C6B8740-D8DC-46D7-9CA2-8C144DC55DE4}"/>
    <cellStyle name="Comma 4 15 2 22" xfId="12867" xr:uid="{DFBB7ACF-101E-4BC7-8B9D-AE3BEBA2632C}"/>
    <cellStyle name="Comma 4 15 2 22 2" xfId="31504" xr:uid="{651E4C46-60DD-4E37-8B23-04219C0D68AC}"/>
    <cellStyle name="Comma 4 15 2 22 3" xfId="50131" xr:uid="{9DE98A29-C60E-4973-8843-09CDD4F25B1B}"/>
    <cellStyle name="Comma 4 15 2 23" xfId="13487" xr:uid="{82AA83ED-F42D-4928-A170-415661B8C316}"/>
    <cellStyle name="Comma 4 15 2 23 2" xfId="32124" xr:uid="{FAC6E452-51E0-4C76-8985-C566B63D9B39}"/>
    <cellStyle name="Comma 4 15 2 23 3" xfId="50751" xr:uid="{69427431-1103-4EF1-848A-8E72C1238BC8}"/>
    <cellStyle name="Comma 4 15 2 24" xfId="14107" xr:uid="{27697DD4-F22D-44CF-9689-FFF6418F63D1}"/>
    <cellStyle name="Comma 4 15 2 24 2" xfId="32744" xr:uid="{B90FF934-0A94-4792-A4EE-5C5615F1C53E}"/>
    <cellStyle name="Comma 4 15 2 24 3" xfId="51371" xr:uid="{EAFDC282-6C98-4E82-ADEF-29413004488B}"/>
    <cellStyle name="Comma 4 15 2 25" xfId="14728" xr:uid="{4425AEAA-9E12-4A15-9FF0-C326D9E2DC11}"/>
    <cellStyle name="Comma 4 15 2 25 2" xfId="33365" xr:uid="{FEE1246E-57D4-415C-BD53-F062BB1FE197}"/>
    <cellStyle name="Comma 4 15 2 25 3" xfId="51991" xr:uid="{E7AEBCD9-98B9-4ABD-965B-59EC655FF5A2}"/>
    <cellStyle name="Comma 4 15 2 26" xfId="15349" xr:uid="{53509BE2-9025-44F4-9934-84170A74289E}"/>
    <cellStyle name="Comma 4 15 2 26 2" xfId="33986" xr:uid="{D3D12A86-B8D9-40C2-9669-FCEE0A42FD23}"/>
    <cellStyle name="Comma 4 15 2 26 3" xfId="52611" xr:uid="{407E6BB7-6859-4568-94AD-182BD2D2576A}"/>
    <cellStyle name="Comma 4 15 2 27" xfId="15970" xr:uid="{C4BFBACF-98BB-4439-B6DA-C410C2C7CC9E}"/>
    <cellStyle name="Comma 4 15 2 27 2" xfId="34607" xr:uid="{DDA5FEAC-EF66-4213-ACE5-C83E6B112622}"/>
    <cellStyle name="Comma 4 15 2 27 3" xfId="53231" xr:uid="{5C894763-5112-4F56-BA3E-039F9BD69F15}"/>
    <cellStyle name="Comma 4 15 2 28" xfId="16590" xr:uid="{2E264AA6-4CBE-4F13-AEA2-E32F94604E6E}"/>
    <cellStyle name="Comma 4 15 2 28 2" xfId="35227" xr:uid="{B0893F7D-AF87-4DCF-8453-5FBB797F9870}"/>
    <cellStyle name="Comma 4 15 2 28 3" xfId="53851" xr:uid="{87D53652-4FFC-4C25-9F3C-5E8B0689DCA1}"/>
    <cellStyle name="Comma 4 15 2 29" xfId="17211" xr:uid="{4AD13438-9EF1-4CE0-A446-F7D0707234DC}"/>
    <cellStyle name="Comma 4 15 2 29 2" xfId="35847" xr:uid="{4B8C84F2-07A1-43B3-A9E0-4A5DBD9A0FF7}"/>
    <cellStyle name="Comma 4 15 2 29 3" xfId="54471" xr:uid="{9FB714A6-0556-440C-B66D-1310D50DAFF8}"/>
    <cellStyle name="Comma 4 15 2 3" xfId="1051" xr:uid="{E411F762-BC77-43F2-982E-B15D31C98945}"/>
    <cellStyle name="Comma 4 15 2 3 2" xfId="19694" xr:uid="{56818FC3-880E-489A-8DAC-14A6FF4AF9C2}"/>
    <cellStyle name="Comma 4 15 2 3 3" xfId="38329" xr:uid="{36867DFD-C30D-4CC1-B556-424B5432C2BD}"/>
    <cellStyle name="Comma 4 15 2 30" xfId="17832" xr:uid="{0A8FC59A-D504-42D8-BB8C-384E4A0ADD56}"/>
    <cellStyle name="Comma 4 15 2 30 2" xfId="36468" xr:uid="{D36147F5-8A49-446F-A3B5-68B3C05FC026}"/>
    <cellStyle name="Comma 4 15 2 30 3" xfId="55091" xr:uid="{C7357FB7-2075-44D6-97DE-732B9E4FF5BA}"/>
    <cellStyle name="Comma 4 15 2 31" xfId="18452" xr:uid="{68B1EC43-5539-4EA6-B3B5-566972BEBB89}"/>
    <cellStyle name="Comma 4 15 2 31 2" xfId="37088" xr:uid="{BCCBCC30-278D-429D-A76B-252E39E77071}"/>
    <cellStyle name="Comma 4 15 2 31 3" xfId="55711" xr:uid="{D32D9656-85B9-4B92-84D8-F2398445885E}"/>
    <cellStyle name="Comma 4 15 2 32" xfId="19073" xr:uid="{8E6350E6-AF6D-4CCB-8F14-56E65C7B5A1E}"/>
    <cellStyle name="Comma 4 15 2 33" xfId="37709" xr:uid="{0BABC96A-581D-4858-81C3-84144921AAE5}"/>
    <cellStyle name="Comma 4 15 2 4" xfId="1672" xr:uid="{8A3C93F0-0761-4994-AAAA-FBA66806E59E}"/>
    <cellStyle name="Comma 4 15 2 4 2" xfId="20315" xr:uid="{C3DED089-CEA9-4F96-BF72-A1A8D3AD3801}"/>
    <cellStyle name="Comma 4 15 2 4 3" xfId="38949" xr:uid="{49DCE1B2-0B12-405D-95DC-B1DCAA45B464}"/>
    <cellStyle name="Comma 4 15 2 5" xfId="2311" xr:uid="{F2FA6239-1BF0-4FCB-A4D1-474B6DE2A39D}"/>
    <cellStyle name="Comma 4 15 2 5 2" xfId="20948" xr:uid="{9A908ED3-3C0E-4CCA-8D15-863AD8079062}"/>
    <cellStyle name="Comma 4 15 2 5 3" xfId="39580" xr:uid="{AB211580-1517-41B8-AAA6-146E7080DC9C}"/>
    <cellStyle name="Comma 4 15 2 6" xfId="2936" xr:uid="{4B383CD1-81E0-4B8E-BB47-551D215A0507}"/>
    <cellStyle name="Comma 4 15 2 6 2" xfId="21573" xr:uid="{A00A19D3-F4C3-4B06-8345-FB5E26AC412D}"/>
    <cellStyle name="Comma 4 15 2 6 3" xfId="40205" xr:uid="{5F5FF41B-42DC-4D4D-B74E-04665B7826BA}"/>
    <cellStyle name="Comma 4 15 2 7" xfId="3556" xr:uid="{D40D914C-2FA5-4F5E-8C60-52ED5D770CD4}"/>
    <cellStyle name="Comma 4 15 2 7 2" xfId="22193" xr:uid="{BDE4D675-A866-4FDF-98CC-D12ED7BF4190}"/>
    <cellStyle name="Comma 4 15 2 7 3" xfId="40825" xr:uid="{02E7A2FF-B406-4DAD-AB46-5F36A916257F}"/>
    <cellStyle name="Comma 4 15 2 8" xfId="4177" xr:uid="{CD86F590-C090-4DEC-94F2-EDD9B9C63908}"/>
    <cellStyle name="Comma 4 15 2 8 2" xfId="22814" xr:uid="{C919254E-753F-491C-8B42-E457B68DFB70}"/>
    <cellStyle name="Comma 4 15 2 8 3" xfId="41445" xr:uid="{9DC2189A-A986-46C3-9D2E-19FC5DE27760}"/>
    <cellStyle name="Comma 4 15 2 9" xfId="4798" xr:uid="{658B297D-70B2-4439-9503-C63D067EC04F}"/>
    <cellStyle name="Comma 4 15 2 9 2" xfId="23435" xr:uid="{AC3F6077-5C17-4F9C-B6D1-960728A50BD9}"/>
    <cellStyle name="Comma 4 15 2 9 3" xfId="42065" xr:uid="{25AD2762-016E-4F4F-825D-5F5EFD75F9E4}"/>
    <cellStyle name="Comma 4 15 20" xfId="10866" xr:uid="{AA8FDBFC-061F-4E6D-8FA2-7118F6966A51}"/>
    <cellStyle name="Comma 4 15 20 2" xfId="29503" xr:uid="{0FD59F84-FB07-41E1-A870-18CB62EE9FB2}"/>
    <cellStyle name="Comma 4 15 20 3" xfId="48131" xr:uid="{37511A24-50EE-4901-B441-2F3F0F54D9E6}"/>
    <cellStyle name="Comma 4 15 21" xfId="11486" xr:uid="{DBE89842-D1FD-49FE-B96E-AE322F196996}"/>
    <cellStyle name="Comma 4 15 21 2" xfId="30123" xr:uid="{706AAFCE-8019-4AD6-9239-9CDB9B9881C1}"/>
    <cellStyle name="Comma 4 15 21 3" xfId="48751" xr:uid="{DD26407C-0955-4A70-8001-0CAAE023A8DF}"/>
    <cellStyle name="Comma 4 15 22" xfId="12112" xr:uid="{07FFB7BA-F3F8-4660-B793-F4E74E7E0938}"/>
    <cellStyle name="Comma 4 15 22 2" xfId="30749" xr:uid="{7A0E0CF4-A436-4B46-AEF6-B3FDA50C60FC}"/>
    <cellStyle name="Comma 4 15 22 3" xfId="49377" xr:uid="{011A6528-CDDA-431C-8E1D-CFB520D43A05}"/>
    <cellStyle name="Comma 4 15 23" xfId="12733" xr:uid="{F93E94AD-6B44-46D7-BFD8-EC3082FD0FFB}"/>
    <cellStyle name="Comma 4 15 23 2" xfId="31370" xr:uid="{491BD4BC-26E5-4C80-B1CC-87AD4788AB22}"/>
    <cellStyle name="Comma 4 15 23 3" xfId="49997" xr:uid="{ABB369F7-F26A-42CE-8142-0B36E9474436}"/>
    <cellStyle name="Comma 4 15 24" xfId="13353" xr:uid="{80DECC34-8E0F-4C35-B96B-77C8AE3B9DF0}"/>
    <cellStyle name="Comma 4 15 24 2" xfId="31990" xr:uid="{520F733A-2722-4775-B60F-629CD98FCCAB}"/>
    <cellStyle name="Comma 4 15 24 3" xfId="50617" xr:uid="{4C5DA114-DDC9-4083-B5F6-C68BCB307153}"/>
    <cellStyle name="Comma 4 15 25" xfId="13973" xr:uid="{E3728A19-CCCC-460D-AF5A-A5FFB67E089F}"/>
    <cellStyle name="Comma 4 15 25 2" xfId="32610" xr:uid="{59FEA6AB-E901-486E-B471-AF3FC2F3952B}"/>
    <cellStyle name="Comma 4 15 25 3" xfId="51237" xr:uid="{91F91455-BF6D-4C38-8ABD-CBBF85C65A5B}"/>
    <cellStyle name="Comma 4 15 26" xfId="14594" xr:uid="{030050C6-8275-44B9-B7B9-FEB4DACCE0C9}"/>
    <cellStyle name="Comma 4 15 26 2" xfId="33231" xr:uid="{678BEEBD-3228-432A-ADBC-C6A1F5DF12C1}"/>
    <cellStyle name="Comma 4 15 26 3" xfId="51857" xr:uid="{3F621F16-1340-43A5-BE57-1B1C241CD666}"/>
    <cellStyle name="Comma 4 15 27" xfId="15215" xr:uid="{1F9F3E1B-6935-437B-8398-FA43E3ACBE8D}"/>
    <cellStyle name="Comma 4 15 27 2" xfId="33852" xr:uid="{CBD9E645-CF58-45CB-8F5F-807C62E7539B}"/>
    <cellStyle name="Comma 4 15 27 3" xfId="52477" xr:uid="{53203C9B-52A4-477B-B93D-675FEC0B0A21}"/>
    <cellStyle name="Comma 4 15 28" xfId="15836" xr:uid="{1BDE09B2-71AB-46A2-AE0E-2F92F5A9562C}"/>
    <cellStyle name="Comma 4 15 28 2" xfId="34473" xr:uid="{C6537FEE-BD90-4496-8F21-A2536C98BB79}"/>
    <cellStyle name="Comma 4 15 28 3" xfId="53097" xr:uid="{0D92E594-9E8B-4ADC-B8CC-40D5F681E449}"/>
    <cellStyle name="Comma 4 15 29" xfId="16456" xr:uid="{C69197C2-096D-4D79-889D-C82D52337DAD}"/>
    <cellStyle name="Comma 4 15 29 2" xfId="35093" xr:uid="{60B1A36B-F41B-4491-AA8F-89FBD12FFA46}"/>
    <cellStyle name="Comma 4 15 29 3" xfId="53717" xr:uid="{917F468E-CC72-4C82-A9F6-6A5EF6332461}"/>
    <cellStyle name="Comma 4 15 3" xfId="595" xr:uid="{84DE35A5-77EE-4DA9-84FF-20B194FAC8A8}"/>
    <cellStyle name="Comma 4 15 3 10" xfId="6207" xr:uid="{3D8F768E-FB0B-4083-B1CC-79F20D67F6B9}"/>
    <cellStyle name="Comma 4 15 3 10 2" xfId="24844" xr:uid="{8D7AE321-3D15-4AF1-B4E2-CA4907D292EE}"/>
    <cellStyle name="Comma 4 15 3 10 3" xfId="43472" xr:uid="{795392B4-76F3-4AEA-90AF-7C46EB81BEAC}"/>
    <cellStyle name="Comma 4 15 3 11" xfId="6827" xr:uid="{61ECE4CC-2F8E-4759-9A9A-51AB089BC7F9}"/>
    <cellStyle name="Comma 4 15 3 11 2" xfId="25464" xr:uid="{AB53DACF-844B-41A3-B9EF-2FFBC16220F1}"/>
    <cellStyle name="Comma 4 15 3 11 3" xfId="44092" xr:uid="{1D692552-6B37-479D-A1EF-627FFA3FF45C}"/>
    <cellStyle name="Comma 4 15 3 12" xfId="7447" xr:uid="{5D2ACB9D-0E96-4018-8F2C-70109163EF0E}"/>
    <cellStyle name="Comma 4 15 3 12 2" xfId="26084" xr:uid="{75A88DD5-F803-4D6C-B69D-6BF340B94900}"/>
    <cellStyle name="Comma 4 15 3 12 3" xfId="44712" xr:uid="{078C42CF-F62E-4DE8-80CA-5F76727BD6DE}"/>
    <cellStyle name="Comma 4 15 3 13" xfId="8067" xr:uid="{BC446FC6-5ED4-485A-BB02-985D9FF37A45}"/>
    <cellStyle name="Comma 4 15 3 13 2" xfId="26704" xr:uid="{73F803AB-98C1-4A31-94FA-43E1F8BC9EAE}"/>
    <cellStyle name="Comma 4 15 3 13 3" xfId="45332" xr:uid="{5640DA41-87CD-4BFC-94F8-A90F193E678B}"/>
    <cellStyle name="Comma 4 15 3 14" xfId="8687" xr:uid="{5E2A80B9-A3FB-456F-B755-71FE358B09B2}"/>
    <cellStyle name="Comma 4 15 3 14 2" xfId="27324" xr:uid="{F9CBAAB2-1636-4C32-ADBC-9384A40AA71C}"/>
    <cellStyle name="Comma 4 15 3 14 3" xfId="45952" xr:uid="{1C05774A-9EF4-41CE-9A6E-B5DA4E69131C}"/>
    <cellStyle name="Comma 4 15 3 15" xfId="9307" xr:uid="{EF5C72D2-677F-49E8-B182-A22005F8AAC3}"/>
    <cellStyle name="Comma 4 15 3 15 2" xfId="27944" xr:uid="{AEA97AFD-CBA2-4C42-A0B6-7A9C6A228B62}"/>
    <cellStyle name="Comma 4 15 3 15 3" xfId="46572" xr:uid="{38A1CF83-9A25-451B-A012-3AC993FD5546}"/>
    <cellStyle name="Comma 4 15 3 16" xfId="9927" xr:uid="{8BA87A4E-A67E-4B2F-BFE1-D13935BCC7A8}"/>
    <cellStyle name="Comma 4 15 3 16 2" xfId="28564" xr:uid="{FDA4C7BF-779E-47AF-B504-5F5F426A3240}"/>
    <cellStyle name="Comma 4 15 3 16 3" xfId="47192" xr:uid="{8C9072A3-16A4-4C5E-A477-6420B01011BA}"/>
    <cellStyle name="Comma 4 15 3 17" xfId="10547" xr:uid="{D845C8BA-DBA2-4CB6-9D42-AE6579E43D72}"/>
    <cellStyle name="Comma 4 15 3 17 2" xfId="29184" xr:uid="{CF014370-CA30-49DD-B8E6-637E9C7A33D8}"/>
    <cellStyle name="Comma 4 15 3 17 3" xfId="47812" xr:uid="{FA5B3B03-E74B-4B65-A42D-68F4BB1CCA88}"/>
    <cellStyle name="Comma 4 15 3 18" xfId="11167" xr:uid="{DF0E8F12-CC52-42B2-9417-696683C87367}"/>
    <cellStyle name="Comma 4 15 3 18 2" xfId="29804" xr:uid="{48F26EC8-7710-4961-B45F-6C93AA7A2814}"/>
    <cellStyle name="Comma 4 15 3 18 3" xfId="48432" xr:uid="{7DE8B456-50A5-435C-856C-0F668ADA5D12}"/>
    <cellStyle name="Comma 4 15 3 19" xfId="11787" xr:uid="{9E704561-CA1B-424D-A396-5CC4763AE85A}"/>
    <cellStyle name="Comma 4 15 3 19 2" xfId="30424" xr:uid="{6439C06C-5C7B-4CE7-AEBC-1360AD58985F}"/>
    <cellStyle name="Comma 4 15 3 19 3" xfId="49052" xr:uid="{706A93BE-A74A-4290-9026-8A65E1CA0188}"/>
    <cellStyle name="Comma 4 15 3 2" xfId="1218" xr:uid="{1C0FCC31-8985-46B5-B3C6-09A5BD2C99F8}"/>
    <cellStyle name="Comma 4 15 3 2 2" xfId="19861" xr:uid="{A060E6AC-26FF-4145-B5A5-E843FF260F2F}"/>
    <cellStyle name="Comma 4 15 3 2 3" xfId="38496" xr:uid="{856B93C0-2201-4E0E-A496-5C8E1BF3AD74}"/>
    <cellStyle name="Comma 4 15 3 20" xfId="12413" xr:uid="{A2AA0CFC-8E2C-4492-A370-EE782AC8BB0C}"/>
    <cellStyle name="Comma 4 15 3 20 2" xfId="31050" xr:uid="{85E08DD0-6CB9-4BC3-89BB-BBC4B5942BD2}"/>
    <cellStyle name="Comma 4 15 3 20 3" xfId="49678" xr:uid="{EE97098E-D1C1-4CF7-8C59-8E7C52352E1A}"/>
    <cellStyle name="Comma 4 15 3 21" xfId="13034" xr:uid="{DAAB17D2-0955-46CF-A8EC-907AAC742996}"/>
    <cellStyle name="Comma 4 15 3 21 2" xfId="31671" xr:uid="{86371368-688D-4FB0-B00F-04749FC0DCF1}"/>
    <cellStyle name="Comma 4 15 3 21 3" xfId="50298" xr:uid="{00044936-9AE3-4360-ADC9-53F7AC48418A}"/>
    <cellStyle name="Comma 4 15 3 22" xfId="13654" xr:uid="{B6958FA9-704A-49D6-92AF-74FEBBCE3D2D}"/>
    <cellStyle name="Comma 4 15 3 22 2" xfId="32291" xr:uid="{F51872D0-A9AC-4E59-BD3B-FCC04F1FD9A1}"/>
    <cellStyle name="Comma 4 15 3 22 3" xfId="50918" xr:uid="{0C662795-2856-44B2-8556-857EF3110EDE}"/>
    <cellStyle name="Comma 4 15 3 23" xfId="14274" xr:uid="{C77E42E7-C9CE-41E8-9109-CB4C046A0FBA}"/>
    <cellStyle name="Comma 4 15 3 23 2" xfId="32911" xr:uid="{8462538F-EE13-45D4-B6AC-13FEE3586CB7}"/>
    <cellStyle name="Comma 4 15 3 23 3" xfId="51538" xr:uid="{479BB14C-3896-4AC7-B7A8-1A2802DF70C3}"/>
    <cellStyle name="Comma 4 15 3 24" xfId="14895" xr:uid="{75EE78FA-DAD9-424D-A014-BF36F340CC77}"/>
    <cellStyle name="Comma 4 15 3 24 2" xfId="33532" xr:uid="{D1DA596C-94CA-4D99-9B20-3F249A77BE46}"/>
    <cellStyle name="Comma 4 15 3 24 3" xfId="52158" xr:uid="{F49B4E89-735F-4BE1-B99B-A1493AA6BD9E}"/>
    <cellStyle name="Comma 4 15 3 25" xfId="15516" xr:uid="{288FFABC-6ED9-4F38-8D71-79168994FBAB}"/>
    <cellStyle name="Comma 4 15 3 25 2" xfId="34153" xr:uid="{310E349A-6A5A-4919-BE16-13FB1F543167}"/>
    <cellStyle name="Comma 4 15 3 25 3" xfId="52778" xr:uid="{E1454B1B-D1BF-45DA-A2CA-653AE974949C}"/>
    <cellStyle name="Comma 4 15 3 26" xfId="16137" xr:uid="{F47E9A04-6A8D-43A7-894A-522AC144D389}"/>
    <cellStyle name="Comma 4 15 3 26 2" xfId="34774" xr:uid="{A6AE700E-FC79-4CB7-8687-1ABFE4C5CF20}"/>
    <cellStyle name="Comma 4 15 3 26 3" xfId="53398" xr:uid="{3FA13F98-3AAB-4B62-BADA-C17D3554B998}"/>
    <cellStyle name="Comma 4 15 3 27" xfId="16757" xr:uid="{044CFCBF-A7B7-4C2E-9E21-49D5E2A92635}"/>
    <cellStyle name="Comma 4 15 3 27 2" xfId="35394" xr:uid="{113931A5-264E-46C8-8EEE-9C7916335B57}"/>
    <cellStyle name="Comma 4 15 3 27 3" xfId="54018" xr:uid="{798216D0-AAFE-4DE2-8F5E-255BEC7DA21E}"/>
    <cellStyle name="Comma 4 15 3 28" xfId="17378" xr:uid="{0352B351-41B7-4BFF-9AF1-F42FFD94F193}"/>
    <cellStyle name="Comma 4 15 3 28 2" xfId="36014" xr:uid="{A60515E7-C506-457A-9E00-872ACE1C5C15}"/>
    <cellStyle name="Comma 4 15 3 28 3" xfId="54638" xr:uid="{F62FB5FE-51CE-43E7-A773-F6B3F65E90FA}"/>
    <cellStyle name="Comma 4 15 3 29" xfId="17999" xr:uid="{5A7FFA0B-B2F8-4651-A653-BE3DD131476B}"/>
    <cellStyle name="Comma 4 15 3 29 2" xfId="36635" xr:uid="{530576D8-242B-45EE-B446-9791A9E0E5CD}"/>
    <cellStyle name="Comma 4 15 3 29 3" xfId="55258" xr:uid="{056AABDF-DDFE-487D-9FC3-4E76D67F936B}"/>
    <cellStyle name="Comma 4 15 3 3" xfId="1839" xr:uid="{C896F1EE-55FE-487D-94E4-0489F1BB7861}"/>
    <cellStyle name="Comma 4 15 3 3 2" xfId="20482" xr:uid="{3E0001C5-4A1F-4DEE-B41C-C33A4B706AE7}"/>
    <cellStyle name="Comma 4 15 3 3 3" xfId="39116" xr:uid="{765DCAAE-F046-42D8-B01A-5F7A6ED30F4C}"/>
    <cellStyle name="Comma 4 15 3 30" xfId="18619" xr:uid="{93581EB5-40BF-4CD7-96BF-20F444C3DF5D}"/>
    <cellStyle name="Comma 4 15 3 30 2" xfId="37255" xr:uid="{5653BEC0-ADB6-4D5C-BED2-C59C5E1D2A86}"/>
    <cellStyle name="Comma 4 15 3 30 3" xfId="55878" xr:uid="{6961E379-FEEA-4463-98DB-AA4D0CB950CA}"/>
    <cellStyle name="Comma 4 15 3 31" xfId="19240" xr:uid="{837F5D39-946F-4678-835A-557726DB75C8}"/>
    <cellStyle name="Comma 4 15 3 32" xfId="37876" xr:uid="{5620ED67-9C11-4764-86B5-1534F254E84B}"/>
    <cellStyle name="Comma 4 15 3 4" xfId="2478" xr:uid="{45A7DDBB-FE13-4714-B24B-8AF6B3BC730A}"/>
    <cellStyle name="Comma 4 15 3 4 2" xfId="21115" xr:uid="{1D0D287D-7E2F-4D4A-903E-C64B22665DE2}"/>
    <cellStyle name="Comma 4 15 3 4 3" xfId="39747" xr:uid="{8D131536-76DE-44F8-AA76-20695522C1D6}"/>
    <cellStyle name="Comma 4 15 3 5" xfId="3103" xr:uid="{AFA83382-602A-4D3A-A87A-786ECAC80F0E}"/>
    <cellStyle name="Comma 4 15 3 5 2" xfId="21740" xr:uid="{D16F0360-E910-4AAA-B71D-9370A8606E8E}"/>
    <cellStyle name="Comma 4 15 3 5 3" xfId="40372" xr:uid="{92629670-A98A-49F0-8E6D-FFEB004E0B1F}"/>
    <cellStyle name="Comma 4 15 3 6" xfId="3723" xr:uid="{643B061F-ABFE-42C1-8842-C625D83C6980}"/>
    <cellStyle name="Comma 4 15 3 6 2" xfId="22360" xr:uid="{3A7CEB93-C198-4677-9174-D3728E2EED01}"/>
    <cellStyle name="Comma 4 15 3 6 3" xfId="40992" xr:uid="{8E80C678-0BF8-4705-B17D-4D09F167A12E}"/>
    <cellStyle name="Comma 4 15 3 7" xfId="4344" xr:uid="{7764184E-BDFF-4086-A654-3EC38E2CD088}"/>
    <cellStyle name="Comma 4 15 3 7 2" xfId="22981" xr:uid="{235ADB60-5FBF-48A8-BD2E-929DFE561553}"/>
    <cellStyle name="Comma 4 15 3 7 3" xfId="41612" xr:uid="{FA086AC0-4857-44A6-869B-397508F1A46D}"/>
    <cellStyle name="Comma 4 15 3 8" xfId="4965" xr:uid="{FB6F1D05-480D-4587-BE38-031BED49ABF9}"/>
    <cellStyle name="Comma 4 15 3 8 2" xfId="23602" xr:uid="{623862B4-1742-4D21-84FB-AB1CC6D6F073}"/>
    <cellStyle name="Comma 4 15 3 8 3" xfId="42232" xr:uid="{55385595-B54B-4BF2-9696-757FFEC3E1F5}"/>
    <cellStyle name="Comma 4 15 3 9" xfId="5587" xr:uid="{85E59A21-DFE7-4973-8FE7-2E4F960064A2}"/>
    <cellStyle name="Comma 4 15 3 9 2" xfId="24224" xr:uid="{9C9203DC-6F67-4BA5-B31E-967EFB16B36A}"/>
    <cellStyle name="Comma 4 15 3 9 3" xfId="42852" xr:uid="{056B8F34-FB81-4C97-9BFC-0012E96BB225}"/>
    <cellStyle name="Comma 4 15 30" xfId="17076" xr:uid="{F08661D2-7822-4D02-A77F-A8E552972870}"/>
    <cellStyle name="Comma 4 15 30 2" xfId="35713" xr:uid="{07C10423-977E-4F3C-826D-AB9AC4831E2E}"/>
    <cellStyle name="Comma 4 15 30 3" xfId="54337" xr:uid="{98A56AAD-42AE-49B1-9C6B-DC194CCAD92A}"/>
    <cellStyle name="Comma 4 15 31" xfId="17698" xr:uid="{DC7307E4-5582-47A0-BD33-1491C41FBEC3}"/>
    <cellStyle name="Comma 4 15 31 2" xfId="36334" xr:uid="{DFC2C5E8-D387-41F0-90AE-DA28642D1E5B}"/>
    <cellStyle name="Comma 4 15 31 3" xfId="54957" xr:uid="{7D678A5D-174D-4839-95C5-28C493503A9F}"/>
    <cellStyle name="Comma 4 15 32" xfId="18318" xr:uid="{A8982094-4619-449F-8EDE-A8E7EE69405C}"/>
    <cellStyle name="Comma 4 15 32 2" xfId="36954" xr:uid="{2179AF62-407E-4FBD-84DD-BCE64E00B747}"/>
    <cellStyle name="Comma 4 15 32 3" xfId="55577" xr:uid="{FC73A3B3-F8F6-4751-AACF-3FDF7608323C}"/>
    <cellStyle name="Comma 4 15 33" xfId="18939" xr:uid="{24CF788B-EC07-45A2-B7EA-8C83CB7B9A79}"/>
    <cellStyle name="Comma 4 15 34" xfId="37575" xr:uid="{899075A4-8750-4010-8417-E5F3003392DB}"/>
    <cellStyle name="Comma 4 15 4" xfId="917" xr:uid="{20978DF8-4B76-4B8D-ADB9-7231D70BF2A7}"/>
    <cellStyle name="Comma 4 15 4 2" xfId="19560" xr:uid="{2F665A8E-800A-40A8-BC9D-E0C1121168FC}"/>
    <cellStyle name="Comma 4 15 4 3" xfId="38195" xr:uid="{9F2FDF71-0303-44BB-A6BC-8C049B955A06}"/>
    <cellStyle name="Comma 4 15 5" xfId="1538" xr:uid="{04F67A03-507D-4A50-B621-8C4C2B84B26A}"/>
    <cellStyle name="Comma 4 15 5 2" xfId="20181" xr:uid="{00E98840-D612-49B4-9C2A-E53977BE574E}"/>
    <cellStyle name="Comma 4 15 5 3" xfId="38815" xr:uid="{E2C3026F-4BF0-4697-8C3C-E286C6FB7791}"/>
    <cellStyle name="Comma 4 15 6" xfId="2177" xr:uid="{6E421ED1-525D-4C45-BBA2-D8DA10511A26}"/>
    <cellStyle name="Comma 4 15 6 2" xfId="20814" xr:uid="{A207864F-EC3E-49AE-B0B9-B1C9A2CBF17A}"/>
    <cellStyle name="Comma 4 15 6 3" xfId="39446" xr:uid="{6F7E80E6-2951-477B-91E0-1C1BAA1AD8BF}"/>
    <cellStyle name="Comma 4 15 7" xfId="2802" xr:uid="{BA2C1323-6EE6-46D6-8D2A-256F68FE2663}"/>
    <cellStyle name="Comma 4 15 7 2" xfId="21439" xr:uid="{85C00153-3D5D-42C2-8D27-518C698AC377}"/>
    <cellStyle name="Comma 4 15 7 3" xfId="40071" xr:uid="{DDDDA1B6-6875-4558-940A-FDC230342DF1}"/>
    <cellStyle name="Comma 4 15 8" xfId="3422" xr:uid="{46DB3554-FD65-4491-90B1-214C29440A80}"/>
    <cellStyle name="Comma 4 15 8 2" xfId="22059" xr:uid="{61B1D3F8-EEF2-4690-811E-9FD0EB87135D}"/>
    <cellStyle name="Comma 4 15 8 3" xfId="40691" xr:uid="{3F9E0F7C-5456-4991-B800-F8B196D6CD05}"/>
    <cellStyle name="Comma 4 15 9" xfId="4043" xr:uid="{10436FA9-876F-46D6-B0A2-D3FAA70EF9FD}"/>
    <cellStyle name="Comma 4 15 9 2" xfId="22680" xr:uid="{931E4448-D671-4E99-98D8-03B7FFCDA2D5}"/>
    <cellStyle name="Comma 4 15 9 3" xfId="41311" xr:uid="{72EDCCBB-A9CB-42A6-A731-E34769FAA6C0}"/>
    <cellStyle name="Comma 4 16" xfId="230" xr:uid="{53C2285C-A5EC-4AE0-8698-75ECDCA30D7D}"/>
    <cellStyle name="Comma 4 16 10" xfId="4669" xr:uid="{521319BA-8E0D-45B5-8A22-2AC321C37225}"/>
    <cellStyle name="Comma 4 16 10 2" xfId="23306" xr:uid="{512C7C6E-1EDE-4BB1-9480-3575AB1A2CA3}"/>
    <cellStyle name="Comma 4 16 10 3" xfId="41936" xr:uid="{993747E1-831B-4094-8C27-A22C5714657D}"/>
    <cellStyle name="Comma 4 16 11" xfId="5291" xr:uid="{5126A43B-F03B-4306-B482-9CDC754241C5}"/>
    <cellStyle name="Comma 4 16 11 2" xfId="23928" xr:uid="{0EFF60E7-DAF3-4758-B6F5-6D75EBC6B59E}"/>
    <cellStyle name="Comma 4 16 11 3" xfId="42556" xr:uid="{E9860674-0916-4B25-A11B-0404D91A5519}"/>
    <cellStyle name="Comma 4 16 12" xfId="5911" xr:uid="{BF35B5E2-F0EF-46ED-BB14-A55AE45B2174}"/>
    <cellStyle name="Comma 4 16 12 2" xfId="24548" xr:uid="{9F06CC6F-D2AE-49A9-906A-E9D04BBB3AE8}"/>
    <cellStyle name="Comma 4 16 12 3" xfId="43176" xr:uid="{8520364A-9784-4E57-952F-59C5AF70A86F}"/>
    <cellStyle name="Comma 4 16 13" xfId="6531" xr:uid="{8A8A4181-4925-4A8F-AC6A-03B7981B24E0}"/>
    <cellStyle name="Comma 4 16 13 2" xfId="25168" xr:uid="{F0F4B889-E66F-4008-AE4C-1F7EE442133C}"/>
    <cellStyle name="Comma 4 16 13 3" xfId="43796" xr:uid="{6F56B008-1322-44EB-A12C-F05C695D1C46}"/>
    <cellStyle name="Comma 4 16 14" xfId="7151" xr:uid="{30FD8A52-831D-44FA-820B-6A7EA2141AC1}"/>
    <cellStyle name="Comma 4 16 14 2" xfId="25788" xr:uid="{E9EEBC87-EAD2-4B89-B6AC-E98988B12DAB}"/>
    <cellStyle name="Comma 4 16 14 3" xfId="44416" xr:uid="{029F2D0B-019D-4509-A045-10763C753016}"/>
    <cellStyle name="Comma 4 16 15" xfId="7771" xr:uid="{A47A4AD6-27B8-482D-944A-C76F88F6973C}"/>
    <cellStyle name="Comma 4 16 15 2" xfId="26408" xr:uid="{76801A5F-46BF-4AAE-94DA-4FD89D4C69FB}"/>
    <cellStyle name="Comma 4 16 15 3" xfId="45036" xr:uid="{75165376-0579-4368-B918-1ADCF57EC718}"/>
    <cellStyle name="Comma 4 16 16" xfId="8391" xr:uid="{8632DD6C-4534-4851-8F68-A2FF95655C70}"/>
    <cellStyle name="Comma 4 16 16 2" xfId="27028" xr:uid="{24176BD9-E08C-4F44-9C4E-7870430719C1}"/>
    <cellStyle name="Comma 4 16 16 3" xfId="45656" xr:uid="{8A2A531C-FCEB-486D-A44C-45E99050B627}"/>
    <cellStyle name="Comma 4 16 17" xfId="9011" xr:uid="{795046AF-0111-4933-A2F8-F72ACEF4C43E}"/>
    <cellStyle name="Comma 4 16 17 2" xfId="27648" xr:uid="{41459F21-485B-4294-8E00-456365113928}"/>
    <cellStyle name="Comma 4 16 17 3" xfId="46276" xr:uid="{E12D178A-06A0-405E-ADA9-3B15A34CDA5F}"/>
    <cellStyle name="Comma 4 16 18" xfId="9631" xr:uid="{F544E376-72A9-4E5B-BAC7-41B0546CF78F}"/>
    <cellStyle name="Comma 4 16 18 2" xfId="28268" xr:uid="{DEE47782-AC50-475F-BF0D-D5658F15B7A0}"/>
    <cellStyle name="Comma 4 16 18 3" xfId="46896" xr:uid="{F999A098-F82B-4430-A55C-2975E966E309}"/>
    <cellStyle name="Comma 4 16 19" xfId="10251" xr:uid="{44F1DCFA-8C7A-42AA-AD03-0A8814AEE241}"/>
    <cellStyle name="Comma 4 16 19 2" xfId="28888" xr:uid="{52730DBA-E01D-4E2D-B4A3-48E90B5FCE4C}"/>
    <cellStyle name="Comma 4 16 19 3" xfId="47516" xr:uid="{C6B25D1E-4F10-4849-B00B-A845BDECFD49}"/>
    <cellStyle name="Comma 4 16 2" xfId="421" xr:uid="{F715A5F3-492C-4855-BFF7-7F5DE356651A}"/>
    <cellStyle name="Comma 4 16 2 10" xfId="5425" xr:uid="{EF142806-E6D9-49DE-AB24-4C3ECC30D48D}"/>
    <cellStyle name="Comma 4 16 2 10 2" xfId="24062" xr:uid="{5580B8D2-69E2-4B87-A287-121346E38522}"/>
    <cellStyle name="Comma 4 16 2 10 3" xfId="42690" xr:uid="{BBA3616B-BB34-40F5-9CF0-3FD360DED5DF}"/>
    <cellStyle name="Comma 4 16 2 11" xfId="6045" xr:uid="{9DE184AA-236B-4921-B880-40B8083156BB}"/>
    <cellStyle name="Comma 4 16 2 11 2" xfId="24682" xr:uid="{350DF2CE-07BE-468E-AECB-CE6254FC5835}"/>
    <cellStyle name="Comma 4 16 2 11 3" xfId="43310" xr:uid="{5D11EED8-AF82-48E7-B306-21607207A4E3}"/>
    <cellStyle name="Comma 4 16 2 12" xfId="6665" xr:uid="{96E912FA-D4A8-4E5D-8190-A28357DCC87A}"/>
    <cellStyle name="Comma 4 16 2 12 2" xfId="25302" xr:uid="{2F7E7C50-0612-4172-9436-A9D33EEF64BC}"/>
    <cellStyle name="Comma 4 16 2 12 3" xfId="43930" xr:uid="{152F1CD9-B977-4385-B9A6-22F0BEB9D45A}"/>
    <cellStyle name="Comma 4 16 2 13" xfId="7285" xr:uid="{9EEA9095-F618-4E0D-BBB4-C010DF72664E}"/>
    <cellStyle name="Comma 4 16 2 13 2" xfId="25922" xr:uid="{F2F4F79A-BE02-4A60-9F97-6DB63BF8E9ED}"/>
    <cellStyle name="Comma 4 16 2 13 3" xfId="44550" xr:uid="{04C042AE-D1C6-4D3E-B9F9-FF8140743CA9}"/>
    <cellStyle name="Comma 4 16 2 14" xfId="7905" xr:uid="{60EC7807-6F28-427C-90C3-675E2CC30E8C}"/>
    <cellStyle name="Comma 4 16 2 14 2" xfId="26542" xr:uid="{9967ED81-2DD1-4E72-A339-6A76D441691F}"/>
    <cellStyle name="Comma 4 16 2 14 3" xfId="45170" xr:uid="{9E5A594A-762F-426E-8B13-B7B556B618C5}"/>
    <cellStyle name="Comma 4 16 2 15" xfId="8525" xr:uid="{1D5AF2DE-4043-43D5-A775-C6A9CEBA7A28}"/>
    <cellStyle name="Comma 4 16 2 15 2" xfId="27162" xr:uid="{E011285F-C570-4B58-BB57-82727982B7E5}"/>
    <cellStyle name="Comma 4 16 2 15 3" xfId="45790" xr:uid="{55798F40-75B5-48E5-BEAC-E0D483618B6B}"/>
    <cellStyle name="Comma 4 16 2 16" xfId="9145" xr:uid="{6651FA4D-E3A5-437A-AC85-5F28C9C93FA4}"/>
    <cellStyle name="Comma 4 16 2 16 2" xfId="27782" xr:uid="{7DD3DECD-E4A0-4CC5-A0BC-C001B0374AB3}"/>
    <cellStyle name="Comma 4 16 2 16 3" xfId="46410" xr:uid="{782D7629-BA20-4351-9A19-CED8BDB1E24B}"/>
    <cellStyle name="Comma 4 16 2 17" xfId="9765" xr:uid="{B9E563F0-7DBA-4408-903D-45D9FE021A5A}"/>
    <cellStyle name="Comma 4 16 2 17 2" xfId="28402" xr:uid="{B27B6825-3B7B-4BB4-BBC2-C864E972228C}"/>
    <cellStyle name="Comma 4 16 2 17 3" xfId="47030" xr:uid="{E6DF75EB-76D6-4AAB-9BF3-828BA4238DFA}"/>
    <cellStyle name="Comma 4 16 2 18" xfId="10385" xr:uid="{09B31DE5-8BE8-4919-BDE5-E30ADAE85E9F}"/>
    <cellStyle name="Comma 4 16 2 18 2" xfId="29022" xr:uid="{A1B85A65-7DF3-4E82-A480-A2C6FBD395F7}"/>
    <cellStyle name="Comma 4 16 2 18 3" xfId="47650" xr:uid="{E76B0049-2DE2-4132-82A6-D4044111FA49}"/>
    <cellStyle name="Comma 4 16 2 19" xfId="11005" xr:uid="{F7B9CEFE-5414-450A-ABBA-19DFCA956D8D}"/>
    <cellStyle name="Comma 4 16 2 19 2" xfId="29642" xr:uid="{93E84A29-8B0C-40E3-ACB9-6DC8229F9C4A}"/>
    <cellStyle name="Comma 4 16 2 19 3" xfId="48270" xr:uid="{C2110F03-F696-4B3E-905B-8152BCB42D69}"/>
    <cellStyle name="Comma 4 16 2 2" xfId="734" xr:uid="{7F184452-C04A-42BF-AC53-6AEEFD193EEC}"/>
    <cellStyle name="Comma 4 16 2 2 10" xfId="6346" xr:uid="{3177771A-9111-4F2F-A72B-6EA02124252C}"/>
    <cellStyle name="Comma 4 16 2 2 10 2" xfId="24983" xr:uid="{BBC99D31-F03C-401D-8CE8-545563CECA10}"/>
    <cellStyle name="Comma 4 16 2 2 10 3" xfId="43611" xr:uid="{D566816E-D866-42EF-974D-AA35EC8A4254}"/>
    <cellStyle name="Comma 4 16 2 2 11" xfId="6966" xr:uid="{3B695AFD-523A-4521-9913-58548C1CFEB3}"/>
    <cellStyle name="Comma 4 16 2 2 11 2" xfId="25603" xr:uid="{131DE305-28DE-4FEA-A417-BCF51A700E1F}"/>
    <cellStyle name="Comma 4 16 2 2 11 3" xfId="44231" xr:uid="{E21F277A-4628-4F89-B072-F910D0AE0B44}"/>
    <cellStyle name="Comma 4 16 2 2 12" xfId="7586" xr:uid="{BAEE6916-8623-43B7-9BDD-9B44A9D67969}"/>
    <cellStyle name="Comma 4 16 2 2 12 2" xfId="26223" xr:uid="{68FE3612-D741-4F66-9D39-0003CFEA40AF}"/>
    <cellStyle name="Comma 4 16 2 2 12 3" xfId="44851" xr:uid="{6E160A73-477E-4250-80A7-675E0E19592C}"/>
    <cellStyle name="Comma 4 16 2 2 13" xfId="8206" xr:uid="{DE9F1F88-100B-4E14-BC4B-12E1B86BFF9E}"/>
    <cellStyle name="Comma 4 16 2 2 13 2" xfId="26843" xr:uid="{FA543BA6-771A-4E73-B202-4DCFB2AD921E}"/>
    <cellStyle name="Comma 4 16 2 2 13 3" xfId="45471" xr:uid="{A2CCD70B-FCE2-4BA4-9674-886601D9DF8E}"/>
    <cellStyle name="Comma 4 16 2 2 14" xfId="8826" xr:uid="{F10EDAC2-2DB3-4498-A3F1-3DEAB930322F}"/>
    <cellStyle name="Comma 4 16 2 2 14 2" xfId="27463" xr:uid="{E6A7FE6B-F731-4DAF-BD8A-4437272DE2E1}"/>
    <cellStyle name="Comma 4 16 2 2 14 3" xfId="46091" xr:uid="{C3A83C91-6DEC-4C1D-99E7-1DB7EA2884BD}"/>
    <cellStyle name="Comma 4 16 2 2 15" xfId="9446" xr:uid="{2109B631-6C25-44F8-962D-245D966D6869}"/>
    <cellStyle name="Comma 4 16 2 2 15 2" xfId="28083" xr:uid="{28CCDE04-DDFB-44C8-89EC-5F6330EC0336}"/>
    <cellStyle name="Comma 4 16 2 2 15 3" xfId="46711" xr:uid="{66CE9B55-D2DC-496A-AD7A-3FB232238158}"/>
    <cellStyle name="Comma 4 16 2 2 16" xfId="10066" xr:uid="{0BB624C2-0FE0-47DE-A850-B5E457677CD5}"/>
    <cellStyle name="Comma 4 16 2 2 16 2" xfId="28703" xr:uid="{B6A3F0F0-835B-4975-A292-E9462D5E7C04}"/>
    <cellStyle name="Comma 4 16 2 2 16 3" xfId="47331" xr:uid="{187480DC-BAF8-48D1-B785-A31FF3421763}"/>
    <cellStyle name="Comma 4 16 2 2 17" xfId="10686" xr:uid="{0DF5BDE1-E8FD-4DCA-A743-632FEFA4ED74}"/>
    <cellStyle name="Comma 4 16 2 2 17 2" xfId="29323" xr:uid="{8CE90067-DC17-4261-818A-C75D89A862B2}"/>
    <cellStyle name="Comma 4 16 2 2 17 3" xfId="47951" xr:uid="{2FE5D9C6-FF56-4187-99B0-2FD3BF9E51B3}"/>
    <cellStyle name="Comma 4 16 2 2 18" xfId="11306" xr:uid="{B9822F66-8B6A-4A47-8559-DEA1BBB40DE7}"/>
    <cellStyle name="Comma 4 16 2 2 18 2" xfId="29943" xr:uid="{01362B31-53E3-40A1-AC7E-39A38D009883}"/>
    <cellStyle name="Comma 4 16 2 2 18 3" xfId="48571" xr:uid="{79816035-6A1C-4563-BFC4-70EB36844160}"/>
    <cellStyle name="Comma 4 16 2 2 19" xfId="11926" xr:uid="{B03C58D0-BFBC-48DD-A1D0-07473A068CBA}"/>
    <cellStyle name="Comma 4 16 2 2 19 2" xfId="30563" xr:uid="{9122444D-9406-4415-84D1-1F16D1825AC6}"/>
    <cellStyle name="Comma 4 16 2 2 19 3" xfId="49191" xr:uid="{7884BCD0-6F60-4EB0-8D10-77953B1312DF}"/>
    <cellStyle name="Comma 4 16 2 2 2" xfId="1357" xr:uid="{1682AB19-B084-4E13-B31B-272512E8E408}"/>
    <cellStyle name="Comma 4 16 2 2 2 2" xfId="20000" xr:uid="{E3E93E32-D193-45AA-81EA-BF357B81F0ED}"/>
    <cellStyle name="Comma 4 16 2 2 2 3" xfId="38635" xr:uid="{FE0EA351-2CB7-4F16-9308-61B79D7F04F0}"/>
    <cellStyle name="Comma 4 16 2 2 20" xfId="12552" xr:uid="{5A1A15D1-5990-43ED-B668-231CE49C4B25}"/>
    <cellStyle name="Comma 4 16 2 2 20 2" xfId="31189" xr:uid="{AA67DFE5-2E18-4690-A335-8EE8FA0A1DC8}"/>
    <cellStyle name="Comma 4 16 2 2 20 3" xfId="49817" xr:uid="{54B3DFC1-7544-46D9-9AAB-44BF1296683F}"/>
    <cellStyle name="Comma 4 16 2 2 21" xfId="13173" xr:uid="{C2EB5E09-5465-442B-87BE-2AC913E0BB1D}"/>
    <cellStyle name="Comma 4 16 2 2 21 2" xfId="31810" xr:uid="{3CA357A2-B4C5-4058-9000-033A68211937}"/>
    <cellStyle name="Comma 4 16 2 2 21 3" xfId="50437" xr:uid="{05A6A05F-806C-4FC2-973B-B5AE2B26D701}"/>
    <cellStyle name="Comma 4 16 2 2 22" xfId="13793" xr:uid="{829C18F9-6284-4EFD-8542-CCD6A9FB5C31}"/>
    <cellStyle name="Comma 4 16 2 2 22 2" xfId="32430" xr:uid="{EF67A3CD-3DC7-4DAE-9A17-D33C08FFDC4B}"/>
    <cellStyle name="Comma 4 16 2 2 22 3" xfId="51057" xr:uid="{5DDAE036-C8D5-41AF-A8C5-12A6B16F87ED}"/>
    <cellStyle name="Comma 4 16 2 2 23" xfId="14413" xr:uid="{53E39067-643D-45AE-A2A1-FB046DBC2AFB}"/>
    <cellStyle name="Comma 4 16 2 2 23 2" xfId="33050" xr:uid="{6D5F9212-813D-4697-8B96-1B1A47E61AEE}"/>
    <cellStyle name="Comma 4 16 2 2 23 3" xfId="51677" xr:uid="{010EF939-6B07-41D6-A3B1-31269FA6511E}"/>
    <cellStyle name="Comma 4 16 2 2 24" xfId="15034" xr:uid="{0718A0D6-EDA8-43DC-BDDE-A73EE975CFE4}"/>
    <cellStyle name="Comma 4 16 2 2 24 2" xfId="33671" xr:uid="{7171BC98-C482-4140-AD22-7161D452B860}"/>
    <cellStyle name="Comma 4 16 2 2 24 3" xfId="52297" xr:uid="{020C2830-A5D9-48F5-9F0C-345F1F11843F}"/>
    <cellStyle name="Comma 4 16 2 2 25" xfId="15655" xr:uid="{263F66E7-2968-46D4-A6F9-9E3188B58BB1}"/>
    <cellStyle name="Comma 4 16 2 2 25 2" xfId="34292" xr:uid="{929FA694-6FF8-485E-B460-71577305EACD}"/>
    <cellStyle name="Comma 4 16 2 2 25 3" xfId="52917" xr:uid="{6BF3EDC7-F5F6-4A57-84AF-35B6FE447326}"/>
    <cellStyle name="Comma 4 16 2 2 26" xfId="16276" xr:uid="{D0ABF49C-5D44-4358-925F-3B9938A109A7}"/>
    <cellStyle name="Comma 4 16 2 2 26 2" xfId="34913" xr:uid="{B29EDEC1-CADE-4645-9A26-A847C96F87A8}"/>
    <cellStyle name="Comma 4 16 2 2 26 3" xfId="53537" xr:uid="{7B79A811-20F2-439A-A1FC-7272FA584322}"/>
    <cellStyle name="Comma 4 16 2 2 27" xfId="16896" xr:uid="{1D992A61-9EA8-43C2-8D3E-A61CDD178C82}"/>
    <cellStyle name="Comma 4 16 2 2 27 2" xfId="35533" xr:uid="{5AAA7507-3B2D-4C09-9057-F757FECA4024}"/>
    <cellStyle name="Comma 4 16 2 2 27 3" xfId="54157" xr:uid="{7B85E524-1065-4819-96C2-85B825C5233D}"/>
    <cellStyle name="Comma 4 16 2 2 28" xfId="17517" xr:uid="{509938F1-086C-4DB4-9212-57ECA18E15E5}"/>
    <cellStyle name="Comma 4 16 2 2 28 2" xfId="36153" xr:uid="{B609429A-96D1-448C-8091-89D983B3261F}"/>
    <cellStyle name="Comma 4 16 2 2 28 3" xfId="54777" xr:uid="{BAF9FCB9-D57E-422F-B692-75933536BD9C}"/>
    <cellStyle name="Comma 4 16 2 2 29" xfId="18138" xr:uid="{C35EF505-D3B8-4500-87F8-AED9234438D4}"/>
    <cellStyle name="Comma 4 16 2 2 29 2" xfId="36774" xr:uid="{51DCCD70-A660-49CF-8B5B-E4CDA1922DCE}"/>
    <cellStyle name="Comma 4 16 2 2 29 3" xfId="55397" xr:uid="{3324A04B-2F97-417D-AB2C-D589F2DBE5E0}"/>
    <cellStyle name="Comma 4 16 2 2 3" xfId="1978" xr:uid="{FEC724F8-FBF2-48E9-BEF5-791734B4550C}"/>
    <cellStyle name="Comma 4 16 2 2 3 2" xfId="20621" xr:uid="{119776D9-4100-40BC-A794-BF33431FFA55}"/>
    <cellStyle name="Comma 4 16 2 2 3 3" xfId="39255" xr:uid="{148DD27D-EAFA-461A-AEE1-84EA6D2495D4}"/>
    <cellStyle name="Comma 4 16 2 2 30" xfId="18758" xr:uid="{A6C3B064-FED4-4F3E-801E-71041026E478}"/>
    <cellStyle name="Comma 4 16 2 2 30 2" xfId="37394" xr:uid="{E635F303-F6CA-496C-98A4-37CE8ECE139B}"/>
    <cellStyle name="Comma 4 16 2 2 30 3" xfId="56017" xr:uid="{382A415B-7543-4EB0-80C8-0E635B0CC298}"/>
    <cellStyle name="Comma 4 16 2 2 31" xfId="19379" xr:uid="{BDF76451-DF3E-4FC4-91D3-E5B03C89C73D}"/>
    <cellStyle name="Comma 4 16 2 2 32" xfId="38015" xr:uid="{A0F64315-E278-4A50-BFE6-49331BBDB914}"/>
    <cellStyle name="Comma 4 16 2 2 4" xfId="2617" xr:uid="{29EA6F3D-B7BC-42FB-B5E9-5ECEF2C618D5}"/>
    <cellStyle name="Comma 4 16 2 2 4 2" xfId="21254" xr:uid="{68EFE141-9E1C-472D-BC66-532069598041}"/>
    <cellStyle name="Comma 4 16 2 2 4 3" xfId="39886" xr:uid="{9F6FBBBD-C1FB-4747-9126-B88CC891B455}"/>
    <cellStyle name="Comma 4 16 2 2 5" xfId="3242" xr:uid="{7C24B24D-551A-459E-B0DF-C95CCAD4ABC0}"/>
    <cellStyle name="Comma 4 16 2 2 5 2" xfId="21879" xr:uid="{9B9192E0-565B-4CB5-8925-0458243A1C56}"/>
    <cellStyle name="Comma 4 16 2 2 5 3" xfId="40511" xr:uid="{409361CC-88F7-4BC6-BE80-0DDBA77A723B}"/>
    <cellStyle name="Comma 4 16 2 2 6" xfId="3862" xr:uid="{4D3C58C0-B6B5-4D0C-94A1-1649740AE3D9}"/>
    <cellStyle name="Comma 4 16 2 2 6 2" xfId="22499" xr:uid="{D6C00019-84C4-47DB-AB5B-0E0E3DBD01C3}"/>
    <cellStyle name="Comma 4 16 2 2 6 3" xfId="41131" xr:uid="{3733B0E1-772B-4B67-8670-F6B0442B7385}"/>
    <cellStyle name="Comma 4 16 2 2 7" xfId="4483" xr:uid="{95DC9973-343A-44AD-B32B-56BDC4235B22}"/>
    <cellStyle name="Comma 4 16 2 2 7 2" xfId="23120" xr:uid="{BFF00A2D-F68C-4738-875A-C118E6E6EE9E}"/>
    <cellStyle name="Comma 4 16 2 2 7 3" xfId="41751" xr:uid="{EAA4786E-ADE8-42DF-9081-4D90BDE295A2}"/>
    <cellStyle name="Comma 4 16 2 2 8" xfId="5104" xr:uid="{B24E638D-DC04-42FD-BD0F-6332E380F445}"/>
    <cellStyle name="Comma 4 16 2 2 8 2" xfId="23741" xr:uid="{AA8BA822-10F9-4DCB-8C2D-DD84AAAE2170}"/>
    <cellStyle name="Comma 4 16 2 2 8 3" xfId="42371" xr:uid="{2AD493D1-A929-41EE-A644-894DCFDCDA43}"/>
    <cellStyle name="Comma 4 16 2 2 9" xfId="5726" xr:uid="{8C575929-0ACF-486F-AACB-0AE79F069469}"/>
    <cellStyle name="Comma 4 16 2 2 9 2" xfId="24363" xr:uid="{B745BCAA-F2BC-48E3-B194-CE04A77DDA0E}"/>
    <cellStyle name="Comma 4 16 2 2 9 3" xfId="42991" xr:uid="{D926A8CE-392C-40CC-85C7-5A318B55BF8D}"/>
    <cellStyle name="Comma 4 16 2 20" xfId="11625" xr:uid="{A27904DD-01A2-485F-8628-B77FC1D922A1}"/>
    <cellStyle name="Comma 4 16 2 20 2" xfId="30262" xr:uid="{27F2D218-C322-4805-BD4F-C9F8F49AA1E4}"/>
    <cellStyle name="Comma 4 16 2 20 3" xfId="48890" xr:uid="{C09CE733-0339-48B3-A454-38B576836F14}"/>
    <cellStyle name="Comma 4 16 2 21" xfId="12251" xr:uid="{B5796A2E-B2E1-42C6-83BD-8DA7111B6DEB}"/>
    <cellStyle name="Comma 4 16 2 21 2" xfId="30888" xr:uid="{BC5A3CD9-EDBC-418D-A9FA-7197BDF08199}"/>
    <cellStyle name="Comma 4 16 2 21 3" xfId="49516" xr:uid="{6EC1750C-AA69-419C-9151-8C188665CD79}"/>
    <cellStyle name="Comma 4 16 2 22" xfId="12872" xr:uid="{52697EB1-DC11-403D-9BF1-E004A5600BEF}"/>
    <cellStyle name="Comma 4 16 2 22 2" xfId="31509" xr:uid="{B1878AFD-9DC2-4F57-BC64-86C49D69AEDC}"/>
    <cellStyle name="Comma 4 16 2 22 3" xfId="50136" xr:uid="{5ADD7682-ACBD-4F57-B254-E9212C7C7BC8}"/>
    <cellStyle name="Comma 4 16 2 23" xfId="13492" xr:uid="{C8F32BD2-F4BC-462C-8611-0141A91FA0CE}"/>
    <cellStyle name="Comma 4 16 2 23 2" xfId="32129" xr:uid="{90192759-F0A8-4C8C-A86F-682C8537C9EF}"/>
    <cellStyle name="Comma 4 16 2 23 3" xfId="50756" xr:uid="{4A9D5B4D-6DD8-47E1-9CBE-F5C40E2BE0FD}"/>
    <cellStyle name="Comma 4 16 2 24" xfId="14112" xr:uid="{0B0458D8-0017-4934-9239-70E3AE1EC6C1}"/>
    <cellStyle name="Comma 4 16 2 24 2" xfId="32749" xr:uid="{502E59F0-D514-4DCA-A0A4-7DD54ABA0800}"/>
    <cellStyle name="Comma 4 16 2 24 3" xfId="51376" xr:uid="{824DB236-62BD-4AFE-88AE-728944945630}"/>
    <cellStyle name="Comma 4 16 2 25" xfId="14733" xr:uid="{4C70EF09-6413-4038-8CF0-0BDC39A8B013}"/>
    <cellStyle name="Comma 4 16 2 25 2" xfId="33370" xr:uid="{1BA3EBF0-B23E-4B62-9BB7-4E1D657E0B35}"/>
    <cellStyle name="Comma 4 16 2 25 3" xfId="51996" xr:uid="{6B5E9428-46AE-4A54-B65D-959926333DA4}"/>
    <cellStyle name="Comma 4 16 2 26" xfId="15354" xr:uid="{5A537E6E-791B-4123-83D0-D81B5B994725}"/>
    <cellStyle name="Comma 4 16 2 26 2" xfId="33991" xr:uid="{7B4A2042-0545-4334-825B-BDFF5DFA9D93}"/>
    <cellStyle name="Comma 4 16 2 26 3" xfId="52616" xr:uid="{DC9BE18F-93AB-43A0-986F-F4117FBD0369}"/>
    <cellStyle name="Comma 4 16 2 27" xfId="15975" xr:uid="{71A69666-7D38-4345-BD9C-AE8D150E23BC}"/>
    <cellStyle name="Comma 4 16 2 27 2" xfId="34612" xr:uid="{C1F6B6CA-B14A-4674-8F6B-B0813AC9D10B}"/>
    <cellStyle name="Comma 4 16 2 27 3" xfId="53236" xr:uid="{3F718A5E-B92E-4FBE-BF24-1613624CA8F5}"/>
    <cellStyle name="Comma 4 16 2 28" xfId="16595" xr:uid="{84641EF0-19D3-4024-AA38-EE4F15CDDC11}"/>
    <cellStyle name="Comma 4 16 2 28 2" xfId="35232" xr:uid="{0B800EFC-2857-44F7-AA90-5B693E850BAE}"/>
    <cellStyle name="Comma 4 16 2 28 3" xfId="53856" xr:uid="{0C48E1CB-3CD7-40AC-82EB-2D46EC4C9095}"/>
    <cellStyle name="Comma 4 16 2 29" xfId="17216" xr:uid="{14B988A3-1FF4-404F-8D65-E969B631C2DF}"/>
    <cellStyle name="Comma 4 16 2 29 2" xfId="35852" xr:uid="{2872F24B-4DB2-440B-8C79-0704D1545EC8}"/>
    <cellStyle name="Comma 4 16 2 29 3" xfId="54476" xr:uid="{1593EE8D-4F47-4D0F-A861-A02F39454870}"/>
    <cellStyle name="Comma 4 16 2 3" xfId="1056" xr:uid="{5EB520EA-18ED-4C82-A0A3-2D8D01BB1EC2}"/>
    <cellStyle name="Comma 4 16 2 3 2" xfId="19699" xr:uid="{1AA45DC6-1AA3-42DF-9260-407CB65F4635}"/>
    <cellStyle name="Comma 4 16 2 3 3" xfId="38334" xr:uid="{D1A6D9A8-6C62-4615-8417-645FD28A8C1F}"/>
    <cellStyle name="Comma 4 16 2 30" xfId="17837" xr:uid="{27F81DD6-71F7-494D-847B-8792AA9ABD4F}"/>
    <cellStyle name="Comma 4 16 2 30 2" xfId="36473" xr:uid="{01212841-D529-4215-A720-4A745BC8B264}"/>
    <cellStyle name="Comma 4 16 2 30 3" xfId="55096" xr:uid="{248FB92A-9449-4F0A-8A01-EA322773A51A}"/>
    <cellStyle name="Comma 4 16 2 31" xfId="18457" xr:uid="{5F2CE510-772E-450B-B405-42C964CABF50}"/>
    <cellStyle name="Comma 4 16 2 31 2" xfId="37093" xr:uid="{6209A259-6F4F-4CCF-B5E9-B0E98E32E6A9}"/>
    <cellStyle name="Comma 4 16 2 31 3" xfId="55716" xr:uid="{85BAE144-3A8B-467E-8F37-4EE231634A2E}"/>
    <cellStyle name="Comma 4 16 2 32" xfId="19078" xr:uid="{C173F4A5-45CB-4D28-9935-D666D499119D}"/>
    <cellStyle name="Comma 4 16 2 33" xfId="37714" xr:uid="{4910245A-B6A8-41AE-8341-8090006A8709}"/>
    <cellStyle name="Comma 4 16 2 4" xfId="1677" xr:uid="{46627257-F7A4-4F70-9ABD-ABB3D8A36B71}"/>
    <cellStyle name="Comma 4 16 2 4 2" xfId="20320" xr:uid="{65D5C4C9-64C1-4A06-B6DF-C2B584991BCE}"/>
    <cellStyle name="Comma 4 16 2 4 3" xfId="38954" xr:uid="{41A70631-0CA6-40D4-A8F4-372E39CD4F0A}"/>
    <cellStyle name="Comma 4 16 2 5" xfId="2316" xr:uid="{9C043677-5F8C-4A91-AC2A-2B1D86BE9B47}"/>
    <cellStyle name="Comma 4 16 2 5 2" xfId="20953" xr:uid="{14D51C74-25E3-4389-A40A-9FA16EE67F35}"/>
    <cellStyle name="Comma 4 16 2 5 3" xfId="39585" xr:uid="{E704F56C-047E-4937-8463-B0049E95699D}"/>
    <cellStyle name="Comma 4 16 2 6" xfId="2941" xr:uid="{46806923-4E23-4BF4-922D-4DFE63686048}"/>
    <cellStyle name="Comma 4 16 2 6 2" xfId="21578" xr:uid="{0A3EF961-AA28-4D7D-9687-29CA35DABAAC}"/>
    <cellStyle name="Comma 4 16 2 6 3" xfId="40210" xr:uid="{B9047457-C396-49F1-8255-3229A66BE0AE}"/>
    <cellStyle name="Comma 4 16 2 7" xfId="3561" xr:uid="{DC1BCB39-0BFD-45FC-A569-25ACCAE8A2A6}"/>
    <cellStyle name="Comma 4 16 2 7 2" xfId="22198" xr:uid="{DA4B98F6-C245-4225-85B9-26693B4962C0}"/>
    <cellStyle name="Comma 4 16 2 7 3" xfId="40830" xr:uid="{2F867015-6E5E-4774-BDDC-D2083436EFFA}"/>
    <cellStyle name="Comma 4 16 2 8" xfId="4182" xr:uid="{35EC67C8-90E8-4ED8-814E-579C7F102AEB}"/>
    <cellStyle name="Comma 4 16 2 8 2" xfId="22819" xr:uid="{45DF6422-AD1E-4B27-97DD-751648ABFE23}"/>
    <cellStyle name="Comma 4 16 2 8 3" xfId="41450" xr:uid="{9DB1BEEF-E27C-4339-859E-56415A8313CD}"/>
    <cellStyle name="Comma 4 16 2 9" xfId="4803" xr:uid="{C3620A9F-7ECD-49B3-BEA6-DDA7A8057772}"/>
    <cellStyle name="Comma 4 16 2 9 2" xfId="23440" xr:uid="{918EB7D9-81FD-47D4-8EF8-A2BF5EA27310}"/>
    <cellStyle name="Comma 4 16 2 9 3" xfId="42070" xr:uid="{7D68F809-9F4C-4257-9E87-5AF7FEB2911E}"/>
    <cellStyle name="Comma 4 16 20" xfId="10871" xr:uid="{3B8AEE9D-5868-4F89-B552-C8FB29B4B421}"/>
    <cellStyle name="Comma 4 16 20 2" xfId="29508" xr:uid="{09E4A7A1-B2CB-40CC-8E56-1D2F881A6939}"/>
    <cellStyle name="Comma 4 16 20 3" xfId="48136" xr:uid="{699B026D-895E-441A-A814-766F14FB701A}"/>
    <cellStyle name="Comma 4 16 21" xfId="11491" xr:uid="{3212BA24-DFF1-4D2F-85DC-06C3D227DA87}"/>
    <cellStyle name="Comma 4 16 21 2" xfId="30128" xr:uid="{2173FBBD-0DEE-41DE-8020-A86EAB932E9B}"/>
    <cellStyle name="Comma 4 16 21 3" xfId="48756" xr:uid="{4E480A8B-7F1F-4C00-9B00-B558E253D1B9}"/>
    <cellStyle name="Comma 4 16 22" xfId="12117" xr:uid="{E8D5175E-7E07-472E-89A3-1D9BFB9AF6DA}"/>
    <cellStyle name="Comma 4 16 22 2" xfId="30754" xr:uid="{58F77BB4-E3D5-4017-BE2D-8719C5E8154E}"/>
    <cellStyle name="Comma 4 16 22 3" xfId="49382" xr:uid="{F03B3977-732A-453D-98D1-9600EEDE275F}"/>
    <cellStyle name="Comma 4 16 23" xfId="12738" xr:uid="{FCA6717F-AD0C-46B8-A5C0-B08BE02B9F0C}"/>
    <cellStyle name="Comma 4 16 23 2" xfId="31375" xr:uid="{447B7F0A-DCD8-4120-BFC1-DE302BB97C7A}"/>
    <cellStyle name="Comma 4 16 23 3" xfId="50002" xr:uid="{789C8743-5299-4141-B47F-66EC8C26A78D}"/>
    <cellStyle name="Comma 4 16 24" xfId="13358" xr:uid="{2F618FA1-559F-4FCF-9CBE-EAA0A3DE18B3}"/>
    <cellStyle name="Comma 4 16 24 2" xfId="31995" xr:uid="{1B685A4E-A9FE-4A6E-BC47-903D9B157782}"/>
    <cellStyle name="Comma 4 16 24 3" xfId="50622" xr:uid="{B8139AEB-389E-47DC-B5E3-1BE8BAC0EEF4}"/>
    <cellStyle name="Comma 4 16 25" xfId="13978" xr:uid="{4DF64E11-AA48-4D99-A9C4-04DF58A783F9}"/>
    <cellStyle name="Comma 4 16 25 2" xfId="32615" xr:uid="{AD173548-D330-44B7-B7B1-E9C275050C48}"/>
    <cellStyle name="Comma 4 16 25 3" xfId="51242" xr:uid="{61564B1F-2818-4D6F-A3FE-9FB4C53CD8D2}"/>
    <cellStyle name="Comma 4 16 26" xfId="14599" xr:uid="{54AF2711-3402-428E-AD45-985799841541}"/>
    <cellStyle name="Comma 4 16 26 2" xfId="33236" xr:uid="{FF445740-8D81-4808-B2AA-4F2548455F31}"/>
    <cellStyle name="Comma 4 16 26 3" xfId="51862" xr:uid="{6321BC95-C0EC-4565-AFDB-430CC5E0E5EF}"/>
    <cellStyle name="Comma 4 16 27" xfId="15220" xr:uid="{F1A0B683-F731-473F-974B-7A99FE7B581D}"/>
    <cellStyle name="Comma 4 16 27 2" xfId="33857" xr:uid="{68BE4DEF-0662-45DE-A6CA-65EADF2CF640}"/>
    <cellStyle name="Comma 4 16 27 3" xfId="52482" xr:uid="{7094B67F-944D-415E-87FC-E26F714913C0}"/>
    <cellStyle name="Comma 4 16 28" xfId="15841" xr:uid="{8529C3E5-AF82-44D6-8201-EE4DD1917C69}"/>
    <cellStyle name="Comma 4 16 28 2" xfId="34478" xr:uid="{F1AA74BE-DF54-4C57-BFD3-469E20154F2A}"/>
    <cellStyle name="Comma 4 16 28 3" xfId="53102" xr:uid="{C3D56C43-D5CB-4D71-AB04-E03FC7F8E1D4}"/>
    <cellStyle name="Comma 4 16 29" xfId="16461" xr:uid="{2AB79F5B-CD00-46A1-955F-0CD109DEFF5D}"/>
    <cellStyle name="Comma 4 16 29 2" xfId="35098" xr:uid="{EA56BFEB-8D89-4E29-8694-FE9574C2A258}"/>
    <cellStyle name="Comma 4 16 29 3" xfId="53722" xr:uid="{DB9791DE-524C-48CB-9F52-B898447900CE}"/>
    <cellStyle name="Comma 4 16 3" xfId="600" xr:uid="{75328CE7-B5FE-4D7D-9760-7109C8055838}"/>
    <cellStyle name="Comma 4 16 3 10" xfId="6212" xr:uid="{113A0EC4-060A-48A2-9529-FB7D9F20336D}"/>
    <cellStyle name="Comma 4 16 3 10 2" xfId="24849" xr:uid="{8098C61D-0DB8-483B-A406-49837DBDF42B}"/>
    <cellStyle name="Comma 4 16 3 10 3" xfId="43477" xr:uid="{BFE75956-215B-4093-BD10-18957CB02215}"/>
    <cellStyle name="Comma 4 16 3 11" xfId="6832" xr:uid="{6F80AA4D-43BE-4028-9FF4-A73E72EE0C5F}"/>
    <cellStyle name="Comma 4 16 3 11 2" xfId="25469" xr:uid="{B55DA13D-B7CE-4601-BBA9-BDD193AEAB93}"/>
    <cellStyle name="Comma 4 16 3 11 3" xfId="44097" xr:uid="{D96BD312-774E-44CB-BEDA-14D0B5F2DEAE}"/>
    <cellStyle name="Comma 4 16 3 12" xfId="7452" xr:uid="{C4128B9F-5555-4DC1-A3CA-B2A40EC2C2EB}"/>
    <cellStyle name="Comma 4 16 3 12 2" xfId="26089" xr:uid="{B06C4DA7-AA86-4EA1-A224-3AA9A4BBE491}"/>
    <cellStyle name="Comma 4 16 3 12 3" xfId="44717" xr:uid="{31BBD6CB-7540-480A-9607-EAE747E2EEB9}"/>
    <cellStyle name="Comma 4 16 3 13" xfId="8072" xr:uid="{4D6C293E-66D5-4A0B-99CD-FAB739EC3B43}"/>
    <cellStyle name="Comma 4 16 3 13 2" xfId="26709" xr:uid="{3B8D74E4-8CBB-4ABE-9DCF-2B4DB0651017}"/>
    <cellStyle name="Comma 4 16 3 13 3" xfId="45337" xr:uid="{929C9E8F-C7B2-4905-B64E-68AE9350553E}"/>
    <cellStyle name="Comma 4 16 3 14" xfId="8692" xr:uid="{606E4524-524D-4BA8-B857-4596A6F89AF1}"/>
    <cellStyle name="Comma 4 16 3 14 2" xfId="27329" xr:uid="{F9F1F2F2-0634-4BC7-9B4C-DE3C10723977}"/>
    <cellStyle name="Comma 4 16 3 14 3" xfId="45957" xr:uid="{05F82C3D-5083-496F-9BAE-62B7AA671135}"/>
    <cellStyle name="Comma 4 16 3 15" xfId="9312" xr:uid="{B4CBD9A0-86C6-41A7-B1A5-397B60F6BC12}"/>
    <cellStyle name="Comma 4 16 3 15 2" xfId="27949" xr:uid="{727370E2-4963-481D-B67D-3D27C45807D9}"/>
    <cellStyle name="Comma 4 16 3 15 3" xfId="46577" xr:uid="{B3F9784C-A826-4BF0-BA85-D919A31BF21C}"/>
    <cellStyle name="Comma 4 16 3 16" xfId="9932" xr:uid="{099F383D-05EC-45EC-BC35-0C1615D7017F}"/>
    <cellStyle name="Comma 4 16 3 16 2" xfId="28569" xr:uid="{4768FA30-549C-472F-8F98-EE7AF8BED6D1}"/>
    <cellStyle name="Comma 4 16 3 16 3" xfId="47197" xr:uid="{55CC3492-F13A-47B7-B6E3-6B2CB93EA526}"/>
    <cellStyle name="Comma 4 16 3 17" xfId="10552" xr:uid="{3420F748-2940-4C29-844F-8049FB93783C}"/>
    <cellStyle name="Comma 4 16 3 17 2" xfId="29189" xr:uid="{178B09B2-6CD9-4E04-80D2-BFA6B4D814E3}"/>
    <cellStyle name="Comma 4 16 3 17 3" xfId="47817" xr:uid="{ED99B30B-AE85-475B-A986-B1F78A902E2F}"/>
    <cellStyle name="Comma 4 16 3 18" xfId="11172" xr:uid="{F73DE1D4-1C5B-426A-9C39-D1433F3FE613}"/>
    <cellStyle name="Comma 4 16 3 18 2" xfId="29809" xr:uid="{DFB7A066-61EF-46F1-9495-97D5EE8A9B65}"/>
    <cellStyle name="Comma 4 16 3 18 3" xfId="48437" xr:uid="{0D3F9015-C674-43CF-9239-7B56C536184F}"/>
    <cellStyle name="Comma 4 16 3 19" xfId="11792" xr:uid="{409F30BA-D55E-4663-A15E-CF3F2E2BF247}"/>
    <cellStyle name="Comma 4 16 3 19 2" xfId="30429" xr:uid="{DDA05D15-AF6D-4261-8A3B-F33328E3CA50}"/>
    <cellStyle name="Comma 4 16 3 19 3" xfId="49057" xr:uid="{04AC35A5-8C15-46B5-AA8D-FA3287BE6E43}"/>
    <cellStyle name="Comma 4 16 3 2" xfId="1223" xr:uid="{2DCCAB71-445B-41B4-82FB-91E35BD0BD00}"/>
    <cellStyle name="Comma 4 16 3 2 2" xfId="19866" xr:uid="{AB463427-7887-4D9C-8D73-A7B931E4A9CC}"/>
    <cellStyle name="Comma 4 16 3 2 3" xfId="38501" xr:uid="{7BCADC33-7BE6-4B45-9C47-EDC610A6B7D2}"/>
    <cellStyle name="Comma 4 16 3 20" xfId="12418" xr:uid="{D3705B3B-D084-484A-8E0D-6D9B3A86CE4E}"/>
    <cellStyle name="Comma 4 16 3 20 2" xfId="31055" xr:uid="{66B65DBD-5710-4BD8-A197-78057FADF159}"/>
    <cellStyle name="Comma 4 16 3 20 3" xfId="49683" xr:uid="{3D6CDEB7-9588-4AAD-9B8A-5004804CD9AD}"/>
    <cellStyle name="Comma 4 16 3 21" xfId="13039" xr:uid="{C0EF172C-C807-450B-B938-3F674D9F1E5D}"/>
    <cellStyle name="Comma 4 16 3 21 2" xfId="31676" xr:uid="{1E0FC06C-D4B3-4499-B98E-59A6E01C4553}"/>
    <cellStyle name="Comma 4 16 3 21 3" xfId="50303" xr:uid="{CE8142FB-0C74-42B4-9042-7DB61EFFA800}"/>
    <cellStyle name="Comma 4 16 3 22" xfId="13659" xr:uid="{12E710C9-3D91-49AE-BC69-D8D2C2346026}"/>
    <cellStyle name="Comma 4 16 3 22 2" xfId="32296" xr:uid="{5E351C9B-EF59-4F4A-85C2-35FB1314C707}"/>
    <cellStyle name="Comma 4 16 3 22 3" xfId="50923" xr:uid="{8F179A5A-E5A4-4F86-95FE-5767FE285F14}"/>
    <cellStyle name="Comma 4 16 3 23" xfId="14279" xr:uid="{84117EE3-3853-4D38-B213-89C58AEF1EF1}"/>
    <cellStyle name="Comma 4 16 3 23 2" xfId="32916" xr:uid="{05466A5B-3810-459A-88FD-1351FDABB4DB}"/>
    <cellStyle name="Comma 4 16 3 23 3" xfId="51543" xr:uid="{2E460853-DCE2-4B3D-AAEB-9CB905B1E26F}"/>
    <cellStyle name="Comma 4 16 3 24" xfId="14900" xr:uid="{A0245A9A-E565-4877-9C1A-04C7EAF4D7AE}"/>
    <cellStyle name="Comma 4 16 3 24 2" xfId="33537" xr:uid="{81B55BC9-9A7F-4514-B63D-F1AEB6FB5990}"/>
    <cellStyle name="Comma 4 16 3 24 3" xfId="52163" xr:uid="{1EBB3B3D-13DD-4C77-A13C-67507B8D023F}"/>
    <cellStyle name="Comma 4 16 3 25" xfId="15521" xr:uid="{E7537D9E-80A5-4A11-BAC8-DEED2154F0C8}"/>
    <cellStyle name="Comma 4 16 3 25 2" xfId="34158" xr:uid="{CD8E4071-5724-4874-9CDB-CFDC5AAFB6D1}"/>
    <cellStyle name="Comma 4 16 3 25 3" xfId="52783" xr:uid="{392DA388-193F-4540-AD7F-1C95FCC83F6E}"/>
    <cellStyle name="Comma 4 16 3 26" xfId="16142" xr:uid="{1C72F2D4-3565-4A87-9E66-173A216681CF}"/>
    <cellStyle name="Comma 4 16 3 26 2" xfId="34779" xr:uid="{8611D698-26AC-4DF5-A875-59CF865192C9}"/>
    <cellStyle name="Comma 4 16 3 26 3" xfId="53403" xr:uid="{28D51789-4402-4715-9F29-D9C3047DFC71}"/>
    <cellStyle name="Comma 4 16 3 27" xfId="16762" xr:uid="{0E4BA675-BA8A-4212-9740-F58C916356B1}"/>
    <cellStyle name="Comma 4 16 3 27 2" xfId="35399" xr:uid="{7E55BAA9-8FE7-4A4A-B1A5-70C20A3AE1E1}"/>
    <cellStyle name="Comma 4 16 3 27 3" xfId="54023" xr:uid="{0C3029AC-AD8F-4113-9E2D-67AF79140233}"/>
    <cellStyle name="Comma 4 16 3 28" xfId="17383" xr:uid="{B513F6DB-792B-4F5F-98E3-FB7AE1565B39}"/>
    <cellStyle name="Comma 4 16 3 28 2" xfId="36019" xr:uid="{A8825621-64FF-493E-A00E-55F89819BFA0}"/>
    <cellStyle name="Comma 4 16 3 28 3" xfId="54643" xr:uid="{3BC0A824-EDA7-428F-B0A8-5AB77D6F26C0}"/>
    <cellStyle name="Comma 4 16 3 29" xfId="18004" xr:uid="{E72188F5-6E00-480F-B2E5-51A7779D7FBF}"/>
    <cellStyle name="Comma 4 16 3 29 2" xfId="36640" xr:uid="{D69960E2-5959-4808-AB51-178B17F065FC}"/>
    <cellStyle name="Comma 4 16 3 29 3" xfId="55263" xr:uid="{847D9365-8EC6-4ED8-9095-8F36F27D36B4}"/>
    <cellStyle name="Comma 4 16 3 3" xfId="1844" xr:uid="{12612A25-FA9D-4718-AAE9-35BC7A23F565}"/>
    <cellStyle name="Comma 4 16 3 3 2" xfId="20487" xr:uid="{CE1EED2A-DBFF-44FB-8F2D-4C5EAB0F9D78}"/>
    <cellStyle name="Comma 4 16 3 3 3" xfId="39121" xr:uid="{5C936D8B-D4ED-47CF-90C9-F823C39121E5}"/>
    <cellStyle name="Comma 4 16 3 30" xfId="18624" xr:uid="{6922C81B-2DD2-4A10-8A22-6AB24BB4C0E4}"/>
    <cellStyle name="Comma 4 16 3 30 2" xfId="37260" xr:uid="{70BB305A-04A8-4F4B-A80F-FEF18B8EE9E2}"/>
    <cellStyle name="Comma 4 16 3 30 3" xfId="55883" xr:uid="{8932539F-3E3F-4FC3-9867-9FD0D3C4EA2F}"/>
    <cellStyle name="Comma 4 16 3 31" xfId="19245" xr:uid="{AFE1DBE5-04FD-448E-89DF-A2A77FA22D91}"/>
    <cellStyle name="Comma 4 16 3 32" xfId="37881" xr:uid="{8B87CC56-500A-430E-B5F9-BD3F25C799DF}"/>
    <cellStyle name="Comma 4 16 3 4" xfId="2483" xr:uid="{D6C19CCB-D5D7-4B4A-BECF-FFB263AE2510}"/>
    <cellStyle name="Comma 4 16 3 4 2" xfId="21120" xr:uid="{1E65B753-DD55-4ABB-BFCF-7AE052AF5A41}"/>
    <cellStyle name="Comma 4 16 3 4 3" xfId="39752" xr:uid="{B83B7D81-71B5-47B0-8A2A-8E8C7EF93F3F}"/>
    <cellStyle name="Comma 4 16 3 5" xfId="3108" xr:uid="{E4995FEB-01FC-473B-B18B-715F43208C00}"/>
    <cellStyle name="Comma 4 16 3 5 2" xfId="21745" xr:uid="{52BF55B0-5B56-4DFD-A173-C894ECEA0BBD}"/>
    <cellStyle name="Comma 4 16 3 5 3" xfId="40377" xr:uid="{B0D16AAE-301E-44EC-BE9C-A5A0E01E6483}"/>
    <cellStyle name="Comma 4 16 3 6" xfId="3728" xr:uid="{478A9F3D-523F-4018-B1D7-E2097E5D045A}"/>
    <cellStyle name="Comma 4 16 3 6 2" xfId="22365" xr:uid="{2BD2D155-5245-4032-9D5F-5D9B77E8092A}"/>
    <cellStyle name="Comma 4 16 3 6 3" xfId="40997" xr:uid="{24702FCC-A17C-4145-A9D0-E0404EDEEB65}"/>
    <cellStyle name="Comma 4 16 3 7" xfId="4349" xr:uid="{FFE3E06E-7054-4B73-9DFC-F2935EBEFF3B}"/>
    <cellStyle name="Comma 4 16 3 7 2" xfId="22986" xr:uid="{903C6E89-B35A-43CF-A195-C0B326331165}"/>
    <cellStyle name="Comma 4 16 3 7 3" xfId="41617" xr:uid="{B1BBD6CD-2F88-4D1F-90AD-504D7C50009A}"/>
    <cellStyle name="Comma 4 16 3 8" xfId="4970" xr:uid="{200A5926-7C92-4774-8585-8C653F417541}"/>
    <cellStyle name="Comma 4 16 3 8 2" xfId="23607" xr:uid="{18BE3EE4-E0D0-4F3F-A652-A7F1B046A69C}"/>
    <cellStyle name="Comma 4 16 3 8 3" xfId="42237" xr:uid="{AE729CCB-3CA3-4886-953D-DCE634DAF80B}"/>
    <cellStyle name="Comma 4 16 3 9" xfId="5592" xr:uid="{DC40DED6-626A-4176-A9D6-36033AB70624}"/>
    <cellStyle name="Comma 4 16 3 9 2" xfId="24229" xr:uid="{FBB4B4E7-B69E-49BC-BE24-02DA5BD0A26F}"/>
    <cellStyle name="Comma 4 16 3 9 3" xfId="42857" xr:uid="{4140F1BB-6496-4406-AA46-96FB87E3C904}"/>
    <cellStyle name="Comma 4 16 30" xfId="17081" xr:uid="{C6F439CD-C761-4556-B887-EE96D93FF8FF}"/>
    <cellStyle name="Comma 4 16 30 2" xfId="35718" xr:uid="{09620802-E5BB-4DFE-9E3E-BCD92687F8C9}"/>
    <cellStyle name="Comma 4 16 30 3" xfId="54342" xr:uid="{36A1DE7F-C165-4C00-AD04-A90966510313}"/>
    <cellStyle name="Comma 4 16 31" xfId="17703" xr:uid="{555242A8-5084-4B46-983B-FDEE36AF764D}"/>
    <cellStyle name="Comma 4 16 31 2" xfId="36339" xr:uid="{4DA1F869-EF11-4881-92DD-548D7899C75A}"/>
    <cellStyle name="Comma 4 16 31 3" xfId="54962" xr:uid="{926DCA1E-C071-403F-9926-9A6CA319E346}"/>
    <cellStyle name="Comma 4 16 32" xfId="18323" xr:uid="{4C08B325-7C1F-4FDB-97C5-9B162E0D6A1A}"/>
    <cellStyle name="Comma 4 16 32 2" xfId="36959" xr:uid="{C994D15A-4BE4-4A69-BC89-66F0A692DAFD}"/>
    <cellStyle name="Comma 4 16 32 3" xfId="55582" xr:uid="{B25E0CA0-7EDC-4B16-AA99-7FB753ADD335}"/>
    <cellStyle name="Comma 4 16 33" xfId="18944" xr:uid="{B8640B3B-2764-4E5A-8285-D34E8807A88B}"/>
    <cellStyle name="Comma 4 16 34" xfId="37580" xr:uid="{80EC8767-C7DE-45C3-8804-E1D4B8861BFA}"/>
    <cellStyle name="Comma 4 16 4" xfId="922" xr:uid="{2DE2E5EA-D2A7-4F51-A6A8-DF0CC00A158B}"/>
    <cellStyle name="Comma 4 16 4 2" xfId="19565" xr:uid="{79A4C633-8957-4424-9D36-E1419E1D64AA}"/>
    <cellStyle name="Comma 4 16 4 3" xfId="38200" xr:uid="{CE0B5E6C-6B11-4A61-8177-A97E6FBC742C}"/>
    <cellStyle name="Comma 4 16 5" xfId="1543" xr:uid="{B35590CF-8584-443B-A126-E49066026599}"/>
    <cellStyle name="Comma 4 16 5 2" xfId="20186" xr:uid="{48278D7D-1692-484C-949C-FA08D7CD04F2}"/>
    <cellStyle name="Comma 4 16 5 3" xfId="38820" xr:uid="{192B6026-8A81-4256-BC22-D5BE5B0FFF83}"/>
    <cellStyle name="Comma 4 16 6" xfId="2182" xr:uid="{19E566D8-0358-4040-A31A-8A9DDB4D01AF}"/>
    <cellStyle name="Comma 4 16 6 2" xfId="20819" xr:uid="{AC7CEA2F-4FE5-4BDA-81CA-65ED7F6BB18B}"/>
    <cellStyle name="Comma 4 16 6 3" xfId="39451" xr:uid="{47D79DB1-E624-4580-8A37-CD9A8CD7CDE9}"/>
    <cellStyle name="Comma 4 16 7" xfId="2807" xr:uid="{B5CC66E7-42D2-4B29-A9EF-8FD9B712F290}"/>
    <cellStyle name="Comma 4 16 7 2" xfId="21444" xr:uid="{EF385991-B694-4F25-B090-B40B8377889F}"/>
    <cellStyle name="Comma 4 16 7 3" xfId="40076" xr:uid="{A1F6F775-4F39-4BBE-8A1D-F31A7E3DC57B}"/>
    <cellStyle name="Comma 4 16 8" xfId="3427" xr:uid="{F912934B-5A9E-4E6D-9D94-0260AF25C942}"/>
    <cellStyle name="Comma 4 16 8 2" xfId="22064" xr:uid="{30E24E63-8B2C-474F-AFC9-348A28E8B998}"/>
    <cellStyle name="Comma 4 16 8 3" xfId="40696" xr:uid="{F7294719-55D0-458E-8ECF-75829CB28744}"/>
    <cellStyle name="Comma 4 16 9" xfId="4048" xr:uid="{729E68A9-888C-49B2-843B-95EF2EC97087}"/>
    <cellStyle name="Comma 4 16 9 2" xfId="22685" xr:uid="{6DA7090F-7EFF-4B94-B0EE-42CCF570ECBC}"/>
    <cellStyle name="Comma 4 16 9 3" xfId="41316" xr:uid="{DA9EF57A-5C6E-422B-AB60-C4A681EC4DDA}"/>
    <cellStyle name="Comma 4 17" xfId="236" xr:uid="{4544097E-7BF4-4C79-9E1C-FCE9F96C80D2}"/>
    <cellStyle name="Comma 4 17 10" xfId="4674" xr:uid="{C6AD04CF-349E-42DF-B718-4D06B0F3CC0A}"/>
    <cellStyle name="Comma 4 17 10 2" xfId="23311" xr:uid="{827EBB7B-0E78-45D7-901F-4D6362F72B02}"/>
    <cellStyle name="Comma 4 17 10 3" xfId="41941" xr:uid="{81AAF5E6-2549-4256-B04A-E8ED7B22C9D4}"/>
    <cellStyle name="Comma 4 17 11" xfId="5296" xr:uid="{9B02C978-58D6-4B73-8D7E-0DC2AD9CE3AE}"/>
    <cellStyle name="Comma 4 17 11 2" xfId="23933" xr:uid="{A7BB64CC-F6C7-42ED-B405-DB8101EAB675}"/>
    <cellStyle name="Comma 4 17 11 3" xfId="42561" xr:uid="{CF903346-89FE-48F0-B796-33D7753F62CF}"/>
    <cellStyle name="Comma 4 17 12" xfId="5916" xr:uid="{7EFECE62-B88A-4828-8FE9-69FC59640C5E}"/>
    <cellStyle name="Comma 4 17 12 2" xfId="24553" xr:uid="{B0367716-544A-4BEB-B5CF-52C612205575}"/>
    <cellStyle name="Comma 4 17 12 3" xfId="43181" xr:uid="{EE1EDBD9-7F4F-4701-B7B2-9B083E0DFD22}"/>
    <cellStyle name="Comma 4 17 13" xfId="6536" xr:uid="{DEB97A20-A2D2-4AB5-8D95-4C26719EBCC0}"/>
    <cellStyle name="Comma 4 17 13 2" xfId="25173" xr:uid="{C4AA431A-BDA9-4322-94F0-F87F7DDF65F8}"/>
    <cellStyle name="Comma 4 17 13 3" xfId="43801" xr:uid="{1AEE8A16-3CAE-46AB-A9BA-B1A7E09E81C8}"/>
    <cellStyle name="Comma 4 17 14" xfId="7156" xr:uid="{B6F5EAFB-E159-4DCD-86EC-23D25164AC7A}"/>
    <cellStyle name="Comma 4 17 14 2" xfId="25793" xr:uid="{0A21B409-EBD5-4B54-B3B7-091A3C098C19}"/>
    <cellStyle name="Comma 4 17 14 3" xfId="44421" xr:uid="{B236EB1A-0FA4-4FB6-8A32-2DC3BA4F71DC}"/>
    <cellStyle name="Comma 4 17 15" xfId="7776" xr:uid="{078D24DA-B7F3-40E5-87F9-B233D668718A}"/>
    <cellStyle name="Comma 4 17 15 2" xfId="26413" xr:uid="{A837F5D5-34A7-480C-AC75-1D0AF25D41F1}"/>
    <cellStyle name="Comma 4 17 15 3" xfId="45041" xr:uid="{7E600F2E-FE3E-4675-A33C-45A576B34224}"/>
    <cellStyle name="Comma 4 17 16" xfId="8396" xr:uid="{3D207F6F-4934-47FD-B2DB-F5C635A43F02}"/>
    <cellStyle name="Comma 4 17 16 2" xfId="27033" xr:uid="{A58FB36B-4D1F-450A-ACCF-11E6FDD79BC3}"/>
    <cellStyle name="Comma 4 17 16 3" xfId="45661" xr:uid="{DFFE19C6-89CC-4219-90F7-0E14E9756F34}"/>
    <cellStyle name="Comma 4 17 17" xfId="9016" xr:uid="{CF000FC1-808D-4C8E-8386-9AF42EA7D7A8}"/>
    <cellStyle name="Comma 4 17 17 2" xfId="27653" xr:uid="{27519DDB-9529-4E7E-8ECF-4654D92A9011}"/>
    <cellStyle name="Comma 4 17 17 3" xfId="46281" xr:uid="{B27011AA-1382-45C3-A3C4-56CF1FCFDF7E}"/>
    <cellStyle name="Comma 4 17 18" xfId="9636" xr:uid="{91CFC08F-17FC-458D-B02D-0D2BDFE43ACA}"/>
    <cellStyle name="Comma 4 17 18 2" xfId="28273" xr:uid="{8142E915-A5A3-4500-9A38-078E2638090B}"/>
    <cellStyle name="Comma 4 17 18 3" xfId="46901" xr:uid="{BCD6A912-DDCE-4AF7-93A0-F997A2C3314F}"/>
    <cellStyle name="Comma 4 17 19" xfId="10256" xr:uid="{F7CA7DFD-9BCA-4D2B-BECA-D38C4A7E5F1E}"/>
    <cellStyle name="Comma 4 17 19 2" xfId="28893" xr:uid="{5EF350B1-19C0-4786-B73E-AC9A8DFBFE7F}"/>
    <cellStyle name="Comma 4 17 19 3" xfId="47521" xr:uid="{2D65B00A-A5D3-4791-9B33-BC750DBB6A3A}"/>
    <cellStyle name="Comma 4 17 2" xfId="427" xr:uid="{B10BAF89-1FCF-4719-B379-EA9B3DED9A2B}"/>
    <cellStyle name="Comma 4 17 2 10" xfId="5430" xr:uid="{10ADC710-1103-4046-AF25-18A5E526123D}"/>
    <cellStyle name="Comma 4 17 2 10 2" xfId="24067" xr:uid="{A57A981B-6291-4D57-B855-746EC0C78129}"/>
    <cellStyle name="Comma 4 17 2 10 3" xfId="42695" xr:uid="{A2EC04D0-D427-412E-A80D-A2BAA013556B}"/>
    <cellStyle name="Comma 4 17 2 11" xfId="6050" xr:uid="{DEBED9FE-7AD6-4B4B-801B-E276C3320E9E}"/>
    <cellStyle name="Comma 4 17 2 11 2" xfId="24687" xr:uid="{24F40983-0770-43E6-976C-FC8F48657AE9}"/>
    <cellStyle name="Comma 4 17 2 11 3" xfId="43315" xr:uid="{CC72F034-2F87-4AC3-AC49-C9466B3111D7}"/>
    <cellStyle name="Comma 4 17 2 12" xfId="6670" xr:uid="{2C7CE785-96E4-4D92-8ADB-D73A4224E504}"/>
    <cellStyle name="Comma 4 17 2 12 2" xfId="25307" xr:uid="{935E2CF4-04D9-4236-816C-4E51178D01A4}"/>
    <cellStyle name="Comma 4 17 2 12 3" xfId="43935" xr:uid="{BAA8F9CF-7EBE-42DB-9AC9-79B4CAF82E4B}"/>
    <cellStyle name="Comma 4 17 2 13" xfId="7290" xr:uid="{1CC18849-59F7-47B2-BDE0-E5A2B0D89FB8}"/>
    <cellStyle name="Comma 4 17 2 13 2" xfId="25927" xr:uid="{4379A416-EA95-43D5-B58E-AA422389CF23}"/>
    <cellStyle name="Comma 4 17 2 13 3" xfId="44555" xr:uid="{39DD6590-10C6-4DF0-B018-34DE2DE56100}"/>
    <cellStyle name="Comma 4 17 2 14" xfId="7910" xr:uid="{DFB0AA6D-692C-408F-973A-2D248AE90F5F}"/>
    <cellStyle name="Comma 4 17 2 14 2" xfId="26547" xr:uid="{2F26338D-7B16-48A1-9EF7-1884B6C65FEC}"/>
    <cellStyle name="Comma 4 17 2 14 3" xfId="45175" xr:uid="{A40A8336-FE85-4BCB-9E63-D83FDAACFF09}"/>
    <cellStyle name="Comma 4 17 2 15" xfId="8530" xr:uid="{D74F41FB-C620-43DD-A952-21E281D53738}"/>
    <cellStyle name="Comma 4 17 2 15 2" xfId="27167" xr:uid="{13944B23-76BA-4EBE-9569-345E8011FCF0}"/>
    <cellStyle name="Comma 4 17 2 15 3" xfId="45795" xr:uid="{B817D489-ABEB-407A-BCEE-F752716AFD51}"/>
    <cellStyle name="Comma 4 17 2 16" xfId="9150" xr:uid="{A8CFD21C-EB4D-47F8-B9F7-5BF9BA49935F}"/>
    <cellStyle name="Comma 4 17 2 16 2" xfId="27787" xr:uid="{7828DC89-1EBA-4B21-8886-AD888ED71AC3}"/>
    <cellStyle name="Comma 4 17 2 16 3" xfId="46415" xr:uid="{45C47605-04FA-4FE2-9DA4-3ACABBC084F5}"/>
    <cellStyle name="Comma 4 17 2 17" xfId="9770" xr:uid="{9908423A-BEB2-4389-A79F-F826E60F5AFD}"/>
    <cellStyle name="Comma 4 17 2 17 2" xfId="28407" xr:uid="{463BA444-612D-45B4-BE19-EFDB2135E56F}"/>
    <cellStyle name="Comma 4 17 2 17 3" xfId="47035" xr:uid="{1E45D581-00C2-4DDD-AAC5-71463769B594}"/>
    <cellStyle name="Comma 4 17 2 18" xfId="10390" xr:uid="{0A7407ED-F036-4585-BD87-2F7ABBE4F8DD}"/>
    <cellStyle name="Comma 4 17 2 18 2" xfId="29027" xr:uid="{CE0B80B2-6D29-4EEF-A926-983BFD96F0A4}"/>
    <cellStyle name="Comma 4 17 2 18 3" xfId="47655" xr:uid="{27173744-34A9-41E2-9112-C7EDA8FAB2D3}"/>
    <cellStyle name="Comma 4 17 2 19" xfId="11010" xr:uid="{69E191A8-CC7B-441C-A0A8-4451E77CBB32}"/>
    <cellStyle name="Comma 4 17 2 19 2" xfId="29647" xr:uid="{80BEE483-1C9B-459A-8E23-2CC9B5F28057}"/>
    <cellStyle name="Comma 4 17 2 19 3" xfId="48275" xr:uid="{4C9B6C18-C3C8-4264-B8A0-D8F2DAE65F7A}"/>
    <cellStyle name="Comma 4 17 2 2" xfId="739" xr:uid="{D042274E-10EE-419C-B619-068D8250F45F}"/>
    <cellStyle name="Comma 4 17 2 2 10" xfId="6351" xr:uid="{DD951338-4350-4494-8583-C7AB8B2F37E6}"/>
    <cellStyle name="Comma 4 17 2 2 10 2" xfId="24988" xr:uid="{9035FA71-ADE8-45E0-987E-64DD8AB43A94}"/>
    <cellStyle name="Comma 4 17 2 2 10 3" xfId="43616" xr:uid="{1F5CF8A1-A340-4D5E-9DC0-E967F84CCF55}"/>
    <cellStyle name="Comma 4 17 2 2 11" xfId="6971" xr:uid="{3B0120EC-A395-4EE0-9B72-1526A58394CE}"/>
    <cellStyle name="Comma 4 17 2 2 11 2" xfId="25608" xr:uid="{852D5664-4B85-4423-8BDC-4FD6DA1CDAB5}"/>
    <cellStyle name="Comma 4 17 2 2 11 3" xfId="44236" xr:uid="{79A7CDED-AFFF-44F2-B246-8A47B6DCB03B}"/>
    <cellStyle name="Comma 4 17 2 2 12" xfId="7591" xr:uid="{8ACE4C47-69E7-44F3-A10C-E1BFE88695BA}"/>
    <cellStyle name="Comma 4 17 2 2 12 2" xfId="26228" xr:uid="{86F151AF-0DBB-4A93-A380-964A74836D09}"/>
    <cellStyle name="Comma 4 17 2 2 12 3" xfId="44856" xr:uid="{D2861E48-46BF-432B-B20E-19F85D2C29BC}"/>
    <cellStyle name="Comma 4 17 2 2 13" xfId="8211" xr:uid="{11897DD3-20E1-4C01-B8D5-DACF2E2C89E6}"/>
    <cellStyle name="Comma 4 17 2 2 13 2" xfId="26848" xr:uid="{4C2F37ED-E32A-4E63-A9DE-A0AA472835B6}"/>
    <cellStyle name="Comma 4 17 2 2 13 3" xfId="45476" xr:uid="{7793BEDD-7AA4-4E28-92B9-61F8C2147BCF}"/>
    <cellStyle name="Comma 4 17 2 2 14" xfId="8831" xr:uid="{4903FF42-984B-42E7-B383-B6AF004E28C6}"/>
    <cellStyle name="Comma 4 17 2 2 14 2" xfId="27468" xr:uid="{1CAF81C7-F70A-477A-955D-4A12D1EC6313}"/>
    <cellStyle name="Comma 4 17 2 2 14 3" xfId="46096" xr:uid="{07380F3E-15CF-46D2-A801-915CB1BE6301}"/>
    <cellStyle name="Comma 4 17 2 2 15" xfId="9451" xr:uid="{5A9FAB30-FD50-4A3E-B38B-70FBD7A0B776}"/>
    <cellStyle name="Comma 4 17 2 2 15 2" xfId="28088" xr:uid="{9292AFD3-724C-4174-84FA-29817C0417C8}"/>
    <cellStyle name="Comma 4 17 2 2 15 3" xfId="46716" xr:uid="{08E06BD0-FA6C-4AC1-88AB-A0F5057C77A7}"/>
    <cellStyle name="Comma 4 17 2 2 16" xfId="10071" xr:uid="{D7912C1C-008E-457B-9BEB-87193C79FC9D}"/>
    <cellStyle name="Comma 4 17 2 2 16 2" xfId="28708" xr:uid="{0F0F2E94-2F57-4A08-9544-4592F22F3CFD}"/>
    <cellStyle name="Comma 4 17 2 2 16 3" xfId="47336" xr:uid="{2D16FAA6-DE60-4336-ABC8-6DB0129AB8E7}"/>
    <cellStyle name="Comma 4 17 2 2 17" xfId="10691" xr:uid="{86053CDC-F8E6-47B7-B190-747143A31CC3}"/>
    <cellStyle name="Comma 4 17 2 2 17 2" xfId="29328" xr:uid="{8777ACB4-99CF-4DEA-887C-B387607F1D86}"/>
    <cellStyle name="Comma 4 17 2 2 17 3" xfId="47956" xr:uid="{D50505FB-040A-463A-B3C4-2F11B778F245}"/>
    <cellStyle name="Comma 4 17 2 2 18" xfId="11311" xr:uid="{A79A613C-FD65-4BC4-911F-D27CA2B857B1}"/>
    <cellStyle name="Comma 4 17 2 2 18 2" xfId="29948" xr:uid="{FD880203-ECDB-4D93-84B1-5B5EFBC2A945}"/>
    <cellStyle name="Comma 4 17 2 2 18 3" xfId="48576" xr:uid="{5D1E05DD-E46F-4CA4-B78E-14028151294E}"/>
    <cellStyle name="Comma 4 17 2 2 19" xfId="11931" xr:uid="{48E86609-3733-4530-9967-DCD1DC37DCE9}"/>
    <cellStyle name="Comma 4 17 2 2 19 2" xfId="30568" xr:uid="{CA6B8BAF-1A6E-4776-BC69-B29FCA8F6577}"/>
    <cellStyle name="Comma 4 17 2 2 19 3" xfId="49196" xr:uid="{F9F36B9C-8D5F-45FA-818C-F7EACDE87CB6}"/>
    <cellStyle name="Comma 4 17 2 2 2" xfId="1362" xr:uid="{F6E76DD1-D267-4D3A-8C63-982E0DA869E0}"/>
    <cellStyle name="Comma 4 17 2 2 2 2" xfId="20005" xr:uid="{53EA8E7A-5019-49B4-B3A2-77FB72277592}"/>
    <cellStyle name="Comma 4 17 2 2 2 3" xfId="38640" xr:uid="{4E7816E2-E0DF-4718-800B-ED8FFB06A261}"/>
    <cellStyle name="Comma 4 17 2 2 20" xfId="12557" xr:uid="{24CBAFAA-EB2C-4370-BE1A-77FD90238C6E}"/>
    <cellStyle name="Comma 4 17 2 2 20 2" xfId="31194" xr:uid="{FE45CA95-C52C-471B-8DDB-97F9FD381A72}"/>
    <cellStyle name="Comma 4 17 2 2 20 3" xfId="49822" xr:uid="{FB5E2D5F-D8F7-433D-9867-03EBBCB2AD70}"/>
    <cellStyle name="Comma 4 17 2 2 21" xfId="13178" xr:uid="{FB437661-DD3E-4415-9AEF-64801FD1ED11}"/>
    <cellStyle name="Comma 4 17 2 2 21 2" xfId="31815" xr:uid="{3234F12E-32E2-4E00-8D0B-DC24629E9A6D}"/>
    <cellStyle name="Comma 4 17 2 2 21 3" xfId="50442" xr:uid="{37CA3C28-6DA9-43AD-8F6C-351B725B0BE7}"/>
    <cellStyle name="Comma 4 17 2 2 22" xfId="13798" xr:uid="{2E56A5E9-9F6E-4991-ADB0-BC6C1FA36B6A}"/>
    <cellStyle name="Comma 4 17 2 2 22 2" xfId="32435" xr:uid="{B2DB6ACD-9F72-4A10-9331-BEAFF101F73B}"/>
    <cellStyle name="Comma 4 17 2 2 22 3" xfId="51062" xr:uid="{841483CA-2651-434B-B116-7CE5E90A0222}"/>
    <cellStyle name="Comma 4 17 2 2 23" xfId="14418" xr:uid="{D966B3A1-A09C-41F4-9C4A-FC5C26234208}"/>
    <cellStyle name="Comma 4 17 2 2 23 2" xfId="33055" xr:uid="{395DF753-9985-444C-A9E2-F23CCDA531ED}"/>
    <cellStyle name="Comma 4 17 2 2 23 3" xfId="51682" xr:uid="{E743261A-90C6-4B89-963F-BE5BDAFF0EE4}"/>
    <cellStyle name="Comma 4 17 2 2 24" xfId="15039" xr:uid="{D7BC148E-617D-4E18-9B88-20D07096924D}"/>
    <cellStyle name="Comma 4 17 2 2 24 2" xfId="33676" xr:uid="{11EE8090-6B58-4CD3-89F1-9C3629E671A0}"/>
    <cellStyle name="Comma 4 17 2 2 24 3" xfId="52302" xr:uid="{86BCFED3-4A0A-424D-8FB3-B034FCA543B3}"/>
    <cellStyle name="Comma 4 17 2 2 25" xfId="15660" xr:uid="{8CAA5571-1515-4237-A8A0-7D84ABFA252D}"/>
    <cellStyle name="Comma 4 17 2 2 25 2" xfId="34297" xr:uid="{01B93EBA-6195-4E46-A65F-B5C064A306D7}"/>
    <cellStyle name="Comma 4 17 2 2 25 3" xfId="52922" xr:uid="{C8C4D4D8-E7A4-4418-A240-39463BB38812}"/>
    <cellStyle name="Comma 4 17 2 2 26" xfId="16281" xr:uid="{69DCB75E-2317-49F4-96B1-FCD9B14039C3}"/>
    <cellStyle name="Comma 4 17 2 2 26 2" xfId="34918" xr:uid="{AA9C2E6E-9223-4396-891D-72C405D88D76}"/>
    <cellStyle name="Comma 4 17 2 2 26 3" xfId="53542" xr:uid="{230335FD-8CCA-45B2-A846-0BA63EA83578}"/>
    <cellStyle name="Comma 4 17 2 2 27" xfId="16901" xr:uid="{DBB663DD-6DEB-476C-86D3-BDE2472C8CE2}"/>
    <cellStyle name="Comma 4 17 2 2 27 2" xfId="35538" xr:uid="{D18417F8-3A9B-4968-902E-3F7529B708F1}"/>
    <cellStyle name="Comma 4 17 2 2 27 3" xfId="54162" xr:uid="{BD882872-10D3-4E2E-943B-06FFE94D0D01}"/>
    <cellStyle name="Comma 4 17 2 2 28" xfId="17522" xr:uid="{CDB26C3E-EB1E-4E62-9C1F-BEB4A43F0DF2}"/>
    <cellStyle name="Comma 4 17 2 2 28 2" xfId="36158" xr:uid="{B4D6C636-D5E4-40F8-ACC3-6CFE18E82BFA}"/>
    <cellStyle name="Comma 4 17 2 2 28 3" xfId="54782" xr:uid="{58E4060A-8BAC-4167-808E-604BABD814A3}"/>
    <cellStyle name="Comma 4 17 2 2 29" xfId="18143" xr:uid="{7AB8642A-8E18-4173-BA74-B4F77198365A}"/>
    <cellStyle name="Comma 4 17 2 2 29 2" xfId="36779" xr:uid="{2D8FBC24-11B5-4C3B-A816-E530AFE70D96}"/>
    <cellStyle name="Comma 4 17 2 2 29 3" xfId="55402" xr:uid="{86ADF580-4869-44C4-A8DC-F81F6B8F5D59}"/>
    <cellStyle name="Comma 4 17 2 2 3" xfId="1983" xr:uid="{4D097F7D-AACE-4472-A6AD-094DCCBE30DB}"/>
    <cellStyle name="Comma 4 17 2 2 3 2" xfId="20626" xr:uid="{30169FA1-BDA7-4CB7-8EA5-C68E15D0F116}"/>
    <cellStyle name="Comma 4 17 2 2 3 3" xfId="39260" xr:uid="{0BC31193-C73C-4A51-AC23-0F6D5358AA6D}"/>
    <cellStyle name="Comma 4 17 2 2 30" xfId="18763" xr:uid="{06453775-7567-4722-8072-24155702FCF9}"/>
    <cellStyle name="Comma 4 17 2 2 30 2" xfId="37399" xr:uid="{59827F20-96E4-4B7D-8257-9156BB93F702}"/>
    <cellStyle name="Comma 4 17 2 2 30 3" xfId="56022" xr:uid="{88D9ECD5-3926-47C1-B318-3DB12565CADF}"/>
    <cellStyle name="Comma 4 17 2 2 31" xfId="19384" xr:uid="{B14AF8E8-1073-4788-8D20-3D6B844B04BD}"/>
    <cellStyle name="Comma 4 17 2 2 32" xfId="38020" xr:uid="{69643BCF-E51E-4AD0-908C-F3F6D4B0E50F}"/>
    <cellStyle name="Comma 4 17 2 2 4" xfId="2622" xr:uid="{3DC7734C-F1DF-4636-97DF-AA7E791DED0A}"/>
    <cellStyle name="Comma 4 17 2 2 4 2" xfId="21259" xr:uid="{8D116FAD-93DE-477D-95ED-C8D5ADF4309A}"/>
    <cellStyle name="Comma 4 17 2 2 4 3" xfId="39891" xr:uid="{FE0BA602-A208-4CCF-AE24-1DFCC4C1F3D5}"/>
    <cellStyle name="Comma 4 17 2 2 5" xfId="3247" xr:uid="{0D0D2D25-68BE-4164-9D34-039349CFE3A2}"/>
    <cellStyle name="Comma 4 17 2 2 5 2" xfId="21884" xr:uid="{F3DCF9EE-E787-4A10-A125-6B6D24AF8372}"/>
    <cellStyle name="Comma 4 17 2 2 5 3" xfId="40516" xr:uid="{DF367738-948A-4D54-9FCB-58ED1E46CDA8}"/>
    <cellStyle name="Comma 4 17 2 2 6" xfId="3867" xr:uid="{69440EB5-B324-4F14-92B7-F99EA163D80B}"/>
    <cellStyle name="Comma 4 17 2 2 6 2" xfId="22504" xr:uid="{419E93BA-2696-436A-8324-D8EC0E427549}"/>
    <cellStyle name="Comma 4 17 2 2 6 3" xfId="41136" xr:uid="{B17B19FE-9791-4A06-8215-EDE3D48054B2}"/>
    <cellStyle name="Comma 4 17 2 2 7" xfId="4488" xr:uid="{C82E9087-9F64-4E13-A1EC-C71E285B2EE0}"/>
    <cellStyle name="Comma 4 17 2 2 7 2" xfId="23125" xr:uid="{100C78B9-FDD7-4C92-A480-09EEA0F9B7FD}"/>
    <cellStyle name="Comma 4 17 2 2 7 3" xfId="41756" xr:uid="{A293CE41-36CA-4DC7-8DD4-FB32963964CD}"/>
    <cellStyle name="Comma 4 17 2 2 8" xfId="5109" xr:uid="{C9691E4A-4B55-474A-9AF6-030E7AC42E5B}"/>
    <cellStyle name="Comma 4 17 2 2 8 2" xfId="23746" xr:uid="{024A8A40-97C8-44EA-8521-5F88C6D62989}"/>
    <cellStyle name="Comma 4 17 2 2 8 3" xfId="42376" xr:uid="{B72EDB14-5E8E-4D09-900E-89BC7B4845ED}"/>
    <cellStyle name="Comma 4 17 2 2 9" xfId="5731" xr:uid="{C6C81CF4-966F-4DA6-AA79-82324B3F64AB}"/>
    <cellStyle name="Comma 4 17 2 2 9 2" xfId="24368" xr:uid="{903D598E-ECA5-4CD4-BF5D-5A6783D4B4E5}"/>
    <cellStyle name="Comma 4 17 2 2 9 3" xfId="42996" xr:uid="{94CA11BD-42ED-49BB-8D19-17900AA9B269}"/>
    <cellStyle name="Comma 4 17 2 20" xfId="11630" xr:uid="{7379F718-7A7B-4E5C-AA4D-3E45D32108F0}"/>
    <cellStyle name="Comma 4 17 2 20 2" xfId="30267" xr:uid="{688F81A2-363D-4BE4-8D62-26B544DBE93E}"/>
    <cellStyle name="Comma 4 17 2 20 3" xfId="48895" xr:uid="{8873BD9F-B894-4E12-B39C-23D9BB47F460}"/>
    <cellStyle name="Comma 4 17 2 21" xfId="12256" xr:uid="{4CA83681-9617-4C81-A5AF-A4878E205985}"/>
    <cellStyle name="Comma 4 17 2 21 2" xfId="30893" xr:uid="{E9F6E277-999A-45D9-A663-3001BAC47D16}"/>
    <cellStyle name="Comma 4 17 2 21 3" xfId="49521" xr:uid="{800B99DE-DC12-457F-AA4C-F5573BEDC418}"/>
    <cellStyle name="Comma 4 17 2 22" xfId="12877" xr:uid="{BD624063-195A-45A1-9ABB-28FF17762159}"/>
    <cellStyle name="Comma 4 17 2 22 2" xfId="31514" xr:uid="{3BBA4B79-F40E-461D-951F-9199FE3434C2}"/>
    <cellStyle name="Comma 4 17 2 22 3" xfId="50141" xr:uid="{BEB5824C-A822-4132-B426-7826818F85FD}"/>
    <cellStyle name="Comma 4 17 2 23" xfId="13497" xr:uid="{06453A6C-174A-4BFC-BAFA-9A8329910C4E}"/>
    <cellStyle name="Comma 4 17 2 23 2" xfId="32134" xr:uid="{917227F1-82A8-41AC-8F2C-983D8864A301}"/>
    <cellStyle name="Comma 4 17 2 23 3" xfId="50761" xr:uid="{B2CE6ACF-760B-4AC9-AA52-CE7EE2960DD0}"/>
    <cellStyle name="Comma 4 17 2 24" xfId="14117" xr:uid="{78C0EB64-F734-4AE7-BA28-F83075E1505C}"/>
    <cellStyle name="Comma 4 17 2 24 2" xfId="32754" xr:uid="{EF6FA5B3-1027-48F7-A8B1-FC4E5BAA23C6}"/>
    <cellStyle name="Comma 4 17 2 24 3" xfId="51381" xr:uid="{41F48B97-8F85-468F-8ACB-93CD4B49383C}"/>
    <cellStyle name="Comma 4 17 2 25" xfId="14738" xr:uid="{C8EFEFC6-5ABA-4B7A-A503-56F1D1EC8F9B}"/>
    <cellStyle name="Comma 4 17 2 25 2" xfId="33375" xr:uid="{C6FF4546-4095-48AD-A1BD-D98E8211291A}"/>
    <cellStyle name="Comma 4 17 2 25 3" xfId="52001" xr:uid="{560B8755-2A7A-4384-85BE-E805715605AC}"/>
    <cellStyle name="Comma 4 17 2 26" xfId="15359" xr:uid="{5EBD209D-3AF2-4443-9901-D52734496CB9}"/>
    <cellStyle name="Comma 4 17 2 26 2" xfId="33996" xr:uid="{314B4E59-80B1-4E93-BEAB-DAE93E143AA5}"/>
    <cellStyle name="Comma 4 17 2 26 3" xfId="52621" xr:uid="{CA91F15A-E39F-4F46-9B8D-D8809E329771}"/>
    <cellStyle name="Comma 4 17 2 27" xfId="15980" xr:uid="{C8950BAA-B836-4691-A8CD-74B08F289F11}"/>
    <cellStyle name="Comma 4 17 2 27 2" xfId="34617" xr:uid="{DB0057BD-FA5C-4942-95EC-271FC7225244}"/>
    <cellStyle name="Comma 4 17 2 27 3" xfId="53241" xr:uid="{2948331D-FECF-4F0D-B9AF-9830314FBD81}"/>
    <cellStyle name="Comma 4 17 2 28" xfId="16600" xr:uid="{27443CD8-DD01-4761-ACF1-046FA3EE383B}"/>
    <cellStyle name="Comma 4 17 2 28 2" xfId="35237" xr:uid="{E22043AF-31C4-4DE3-A686-E2BF69B16DDA}"/>
    <cellStyle name="Comma 4 17 2 28 3" xfId="53861" xr:uid="{C4766E5E-8F5D-44F9-BBBB-29719F6630A3}"/>
    <cellStyle name="Comma 4 17 2 29" xfId="17221" xr:uid="{EEED3EDE-4347-4D2B-9720-2A88B53A268B}"/>
    <cellStyle name="Comma 4 17 2 29 2" xfId="35857" xr:uid="{38DE58F6-29B4-4D16-A1E5-3DEDBB554E53}"/>
    <cellStyle name="Comma 4 17 2 29 3" xfId="54481" xr:uid="{22FCA466-8E11-466E-B426-E951A8818B60}"/>
    <cellStyle name="Comma 4 17 2 3" xfId="1061" xr:uid="{BB5A5EF8-CEAF-4D22-8BEB-498B8F2EEDA1}"/>
    <cellStyle name="Comma 4 17 2 3 2" xfId="19704" xr:uid="{3A1992E5-D9BA-4FEC-A488-C9A0165745BE}"/>
    <cellStyle name="Comma 4 17 2 3 3" xfId="38339" xr:uid="{60089637-7D9F-4BD7-93E9-5D03E5BA3C12}"/>
    <cellStyle name="Comma 4 17 2 30" xfId="17842" xr:uid="{7628BB3F-4DE9-4C1A-A5CF-5AB74F5BA995}"/>
    <cellStyle name="Comma 4 17 2 30 2" xfId="36478" xr:uid="{1E4AD20E-1B84-45D6-923B-342BEDA2C054}"/>
    <cellStyle name="Comma 4 17 2 30 3" xfId="55101" xr:uid="{F55324D4-C962-4AEA-A229-640906FC6C56}"/>
    <cellStyle name="Comma 4 17 2 31" xfId="18462" xr:uid="{2B35B1CE-AB23-464A-978D-D03AA3A6BD6B}"/>
    <cellStyle name="Comma 4 17 2 31 2" xfId="37098" xr:uid="{17FFA990-51C2-4997-BD4A-8B444C30767C}"/>
    <cellStyle name="Comma 4 17 2 31 3" xfId="55721" xr:uid="{574AC9BF-159A-415B-8E5A-C4DF00ED75D5}"/>
    <cellStyle name="Comma 4 17 2 32" xfId="19083" xr:uid="{558597A2-97C6-4891-9615-4E21C654A237}"/>
    <cellStyle name="Comma 4 17 2 33" xfId="37719" xr:uid="{81641BD0-83F0-4D70-9D36-7C46B9C94C4A}"/>
    <cellStyle name="Comma 4 17 2 4" xfId="1682" xr:uid="{0A19D9BE-C7F5-4708-A5B4-50679ACCEAEB}"/>
    <cellStyle name="Comma 4 17 2 4 2" xfId="20325" xr:uid="{A2D8B224-CDDC-47CF-9EFF-7A396A01DED4}"/>
    <cellStyle name="Comma 4 17 2 4 3" xfId="38959" xr:uid="{8AAF3211-2888-4507-AFF7-C78A0DAEC881}"/>
    <cellStyle name="Comma 4 17 2 5" xfId="2321" xr:uid="{C2CA4306-EDC7-4D1F-A0D2-9233DAE18290}"/>
    <cellStyle name="Comma 4 17 2 5 2" xfId="20958" xr:uid="{FCF5FD7D-E8A5-45B1-8481-4BE735EA7135}"/>
    <cellStyle name="Comma 4 17 2 5 3" xfId="39590" xr:uid="{E476C746-21BF-42FF-B385-A6086297FC70}"/>
    <cellStyle name="Comma 4 17 2 6" xfId="2946" xr:uid="{D0B31065-7E35-481C-AF15-E6291655B064}"/>
    <cellStyle name="Comma 4 17 2 6 2" xfId="21583" xr:uid="{7EBA0200-2380-4222-82EB-60B78A1969F3}"/>
    <cellStyle name="Comma 4 17 2 6 3" xfId="40215" xr:uid="{490CCC3C-D938-4CBA-9335-BA1107F7AB5A}"/>
    <cellStyle name="Comma 4 17 2 7" xfId="3566" xr:uid="{7F32EC30-8265-431D-8CB2-986CD8E06C5A}"/>
    <cellStyle name="Comma 4 17 2 7 2" xfId="22203" xr:uid="{59BB1F88-E773-4ADD-9179-7C473707BFD3}"/>
    <cellStyle name="Comma 4 17 2 7 3" xfId="40835" xr:uid="{750E248D-A5AE-4774-92FC-5317F83468EB}"/>
    <cellStyle name="Comma 4 17 2 8" xfId="4187" xr:uid="{F2D1FC05-F347-4D89-8459-11F349F14B8C}"/>
    <cellStyle name="Comma 4 17 2 8 2" xfId="22824" xr:uid="{E8E48C0A-2532-456E-A63B-7AF950A8E295}"/>
    <cellStyle name="Comma 4 17 2 8 3" xfId="41455" xr:uid="{F8EE2804-F9C5-4206-9B55-8828AF28DFAA}"/>
    <cellStyle name="Comma 4 17 2 9" xfId="4808" xr:uid="{5B1FC68D-85CF-41EB-8BA0-8D19657B8BEC}"/>
    <cellStyle name="Comma 4 17 2 9 2" xfId="23445" xr:uid="{198EC6A5-090A-4E3A-80DF-D80C731EB811}"/>
    <cellStyle name="Comma 4 17 2 9 3" xfId="42075" xr:uid="{8B102052-0154-4BA9-AE97-2AD9B1109BBE}"/>
    <cellStyle name="Comma 4 17 20" xfId="10876" xr:uid="{04E38736-1D38-4F99-88A2-33AFADC78DE1}"/>
    <cellStyle name="Comma 4 17 20 2" xfId="29513" xr:uid="{F222ECCF-49EF-4843-8739-2174782407D1}"/>
    <cellStyle name="Comma 4 17 20 3" xfId="48141" xr:uid="{695FB284-153A-4F9A-83FA-5A61CB87290C}"/>
    <cellStyle name="Comma 4 17 21" xfId="11496" xr:uid="{99E2CB13-FFC8-4636-B912-EA0A199C049A}"/>
    <cellStyle name="Comma 4 17 21 2" xfId="30133" xr:uid="{08B4E644-16A3-4D1D-AD5E-2FA9BC5E4F42}"/>
    <cellStyle name="Comma 4 17 21 3" xfId="48761" xr:uid="{380FCF28-4E45-48BF-A349-721B387C79DF}"/>
    <cellStyle name="Comma 4 17 22" xfId="12122" xr:uid="{B7837A75-B13D-4A64-8891-A4F3C9C0B8FB}"/>
    <cellStyle name="Comma 4 17 22 2" xfId="30759" xr:uid="{ADDFDBCB-DE02-4B5D-B6C3-D16F98FE0D22}"/>
    <cellStyle name="Comma 4 17 22 3" xfId="49387" xr:uid="{7B410E43-32F9-48A5-B1D7-FFC342D7D0E6}"/>
    <cellStyle name="Comma 4 17 23" xfId="12743" xr:uid="{668B6B0F-0BB8-4C07-8F13-9E44DE1E0680}"/>
    <cellStyle name="Comma 4 17 23 2" xfId="31380" xr:uid="{69CE67B4-56CB-4B88-AA0B-04D1BBB44F3D}"/>
    <cellStyle name="Comma 4 17 23 3" xfId="50007" xr:uid="{70EF6CB7-D7C9-4370-B61B-AA4FD6D111FD}"/>
    <cellStyle name="Comma 4 17 24" xfId="13363" xr:uid="{9EE90BDD-ABA1-478F-8430-BC501B08A616}"/>
    <cellStyle name="Comma 4 17 24 2" xfId="32000" xr:uid="{B8839122-72CA-446F-A339-B3370BB6C538}"/>
    <cellStyle name="Comma 4 17 24 3" xfId="50627" xr:uid="{BAA8D090-2355-4613-8726-FB0B0A647307}"/>
    <cellStyle name="Comma 4 17 25" xfId="13983" xr:uid="{90705437-C516-447F-AAAA-02BAC016487C}"/>
    <cellStyle name="Comma 4 17 25 2" xfId="32620" xr:uid="{A14F676D-E587-4110-BE77-B424984ED9AD}"/>
    <cellStyle name="Comma 4 17 25 3" xfId="51247" xr:uid="{5C7B95C9-998D-4952-8F39-A10F2C5B4FDA}"/>
    <cellStyle name="Comma 4 17 26" xfId="14604" xr:uid="{6878423F-5429-4316-858E-0DF8394DC84D}"/>
    <cellStyle name="Comma 4 17 26 2" xfId="33241" xr:uid="{0FD74917-944D-49F2-B42A-1758F6477F53}"/>
    <cellStyle name="Comma 4 17 26 3" xfId="51867" xr:uid="{8CE8190C-EF5A-4C69-B0CA-2923ABF2F4CF}"/>
    <cellStyle name="Comma 4 17 27" xfId="15225" xr:uid="{CB8D6A1A-5D94-4177-BF24-9B1AF904EED7}"/>
    <cellStyle name="Comma 4 17 27 2" xfId="33862" xr:uid="{E2D323DA-0DF9-49E5-939F-0391BC30CFF4}"/>
    <cellStyle name="Comma 4 17 27 3" xfId="52487" xr:uid="{E0E21110-2915-4D65-8A84-8CC3A1A54DB0}"/>
    <cellStyle name="Comma 4 17 28" xfId="15846" xr:uid="{E0FE638D-4CE7-4C3F-83B3-1D6CB63A0C45}"/>
    <cellStyle name="Comma 4 17 28 2" xfId="34483" xr:uid="{C73A82AB-8C36-4BC4-A80A-DD1259B8DCF8}"/>
    <cellStyle name="Comma 4 17 28 3" xfId="53107" xr:uid="{CD9A5DB2-2167-45C4-9B28-83DC30ECEEC1}"/>
    <cellStyle name="Comma 4 17 29" xfId="16466" xr:uid="{A04E506A-9E05-4699-B5D7-C48DA6EF47DC}"/>
    <cellStyle name="Comma 4 17 29 2" xfId="35103" xr:uid="{95D3BA40-25BB-4FB7-8210-5F5C9DCA81D5}"/>
    <cellStyle name="Comma 4 17 29 3" xfId="53727" xr:uid="{F4538F99-CB78-4801-9AD4-E96FC8147BA9}"/>
    <cellStyle name="Comma 4 17 3" xfId="605" xr:uid="{F47D5827-00EC-4C36-A95C-6EAEB86B49CE}"/>
    <cellStyle name="Comma 4 17 3 10" xfId="6217" xr:uid="{DD396DE3-127B-4C82-B86D-0EAFEE99E365}"/>
    <cellStyle name="Comma 4 17 3 10 2" xfId="24854" xr:uid="{8E23EAF0-DCAD-4298-8FD5-F330A10EA71B}"/>
    <cellStyle name="Comma 4 17 3 10 3" xfId="43482" xr:uid="{38821254-14F1-4056-A50B-1AD5DF4A03DE}"/>
    <cellStyle name="Comma 4 17 3 11" xfId="6837" xr:uid="{92076EAF-F668-4201-A534-E33B60822F61}"/>
    <cellStyle name="Comma 4 17 3 11 2" xfId="25474" xr:uid="{CEB2E81D-2507-4228-BA7D-C6E5938BD3E7}"/>
    <cellStyle name="Comma 4 17 3 11 3" xfId="44102" xr:uid="{189D0761-6360-464B-A537-609DA5BF3AAC}"/>
    <cellStyle name="Comma 4 17 3 12" xfId="7457" xr:uid="{9FDA58AE-32DD-4F69-9538-0EEE9986E5A0}"/>
    <cellStyle name="Comma 4 17 3 12 2" xfId="26094" xr:uid="{0D5773DB-9885-40A3-8782-98A896BDE451}"/>
    <cellStyle name="Comma 4 17 3 12 3" xfId="44722" xr:uid="{8092A952-1911-46BB-A4C2-DE3DAB6A8957}"/>
    <cellStyle name="Comma 4 17 3 13" xfId="8077" xr:uid="{377120FB-CF59-422B-B23B-6B8DDC03D213}"/>
    <cellStyle name="Comma 4 17 3 13 2" xfId="26714" xr:uid="{070A5049-D82F-454B-8E8B-71343E67A413}"/>
    <cellStyle name="Comma 4 17 3 13 3" xfId="45342" xr:uid="{63231490-CED1-4166-ACBD-D4E048EA9214}"/>
    <cellStyle name="Comma 4 17 3 14" xfId="8697" xr:uid="{F3C569A1-E347-41AE-A0CD-BBEFAFF1B505}"/>
    <cellStyle name="Comma 4 17 3 14 2" xfId="27334" xr:uid="{7BCD5194-09D6-4EF9-ABF5-0A4728048986}"/>
    <cellStyle name="Comma 4 17 3 14 3" xfId="45962" xr:uid="{7B9790EF-B1F5-4663-B0DA-836C84B21834}"/>
    <cellStyle name="Comma 4 17 3 15" xfId="9317" xr:uid="{8BABDC9F-673E-47F9-B716-CEE90C3C3846}"/>
    <cellStyle name="Comma 4 17 3 15 2" xfId="27954" xr:uid="{8DF6BE31-8AE8-4A96-8D23-B96C8A6631BB}"/>
    <cellStyle name="Comma 4 17 3 15 3" xfId="46582" xr:uid="{C3EE62D2-7E8B-41B4-BC73-02A99197BCF0}"/>
    <cellStyle name="Comma 4 17 3 16" xfId="9937" xr:uid="{9AD2D360-C9F0-4BF9-A29C-0FE70A40A9EA}"/>
    <cellStyle name="Comma 4 17 3 16 2" xfId="28574" xr:uid="{056BED4E-3018-46EA-B689-999184DA165C}"/>
    <cellStyle name="Comma 4 17 3 16 3" xfId="47202" xr:uid="{D9DB4308-42E1-4094-9ECA-91D858501309}"/>
    <cellStyle name="Comma 4 17 3 17" xfId="10557" xr:uid="{5BF71EF8-3A19-43F2-8F75-4C8A86FC8FF6}"/>
    <cellStyle name="Comma 4 17 3 17 2" xfId="29194" xr:uid="{1D08275D-E48A-4FF8-94FF-FBA5AEF6433F}"/>
    <cellStyle name="Comma 4 17 3 17 3" xfId="47822" xr:uid="{7F828213-ED54-4895-9835-120037E6186F}"/>
    <cellStyle name="Comma 4 17 3 18" xfId="11177" xr:uid="{6B0A2E49-8D0A-43F6-B62A-110798A4DCA1}"/>
    <cellStyle name="Comma 4 17 3 18 2" xfId="29814" xr:uid="{FAD6DF84-0161-43BC-B7CD-2530E709D078}"/>
    <cellStyle name="Comma 4 17 3 18 3" xfId="48442" xr:uid="{534D6EF9-BEA6-48CC-ABAD-C6C6328038E5}"/>
    <cellStyle name="Comma 4 17 3 19" xfId="11797" xr:uid="{1FF209FC-581F-45E3-8739-53C50995A2A2}"/>
    <cellStyle name="Comma 4 17 3 19 2" xfId="30434" xr:uid="{3AE8D62A-E14F-4F28-91D8-84F1AD5A5AAF}"/>
    <cellStyle name="Comma 4 17 3 19 3" xfId="49062" xr:uid="{2BB8854C-5ADB-4A7A-831D-5BAF57498DC9}"/>
    <cellStyle name="Comma 4 17 3 2" xfId="1228" xr:uid="{66946220-A09A-48EE-AD80-8B4099E6FCEA}"/>
    <cellStyle name="Comma 4 17 3 2 2" xfId="19871" xr:uid="{489EC11F-34A6-4C73-B3B2-CEBA227962F1}"/>
    <cellStyle name="Comma 4 17 3 2 3" xfId="38506" xr:uid="{E3C58A3E-4CA5-4E11-9A4C-4A0F0CE73ABB}"/>
    <cellStyle name="Comma 4 17 3 20" xfId="12423" xr:uid="{83BDDD6A-E92F-445D-BB4D-E4B961DAEFC8}"/>
    <cellStyle name="Comma 4 17 3 20 2" xfId="31060" xr:uid="{BD01B67A-A1AF-4178-A170-88641AB5AEC0}"/>
    <cellStyle name="Comma 4 17 3 20 3" xfId="49688" xr:uid="{DC433F6B-162D-44F9-8F79-1548F0B4DC28}"/>
    <cellStyle name="Comma 4 17 3 21" xfId="13044" xr:uid="{E3D90BF1-424D-485F-939C-462069CB3A7F}"/>
    <cellStyle name="Comma 4 17 3 21 2" xfId="31681" xr:uid="{3A3063D4-4CA5-41BF-BF47-0AB644E648BD}"/>
    <cellStyle name="Comma 4 17 3 21 3" xfId="50308" xr:uid="{630D0145-3AC3-48C3-AF4C-93C3C2C09326}"/>
    <cellStyle name="Comma 4 17 3 22" xfId="13664" xr:uid="{63E75C76-FF5B-4771-B61E-2DF559034F2A}"/>
    <cellStyle name="Comma 4 17 3 22 2" xfId="32301" xr:uid="{7541DE12-60C3-4E51-B098-90E67F866742}"/>
    <cellStyle name="Comma 4 17 3 22 3" xfId="50928" xr:uid="{7D23FE9E-637E-48F6-97C1-010620485378}"/>
    <cellStyle name="Comma 4 17 3 23" xfId="14284" xr:uid="{D1549EEC-7B5B-4A96-8370-AA8F32E64075}"/>
    <cellStyle name="Comma 4 17 3 23 2" xfId="32921" xr:uid="{933F238F-16ED-4046-A7BC-0A3E81AC17FA}"/>
    <cellStyle name="Comma 4 17 3 23 3" xfId="51548" xr:uid="{D35B4777-647F-48D4-BBD5-DA4FF2AD32F8}"/>
    <cellStyle name="Comma 4 17 3 24" xfId="14905" xr:uid="{C5B775A4-2FC6-48BB-89E0-F0B86FF0C5D3}"/>
    <cellStyle name="Comma 4 17 3 24 2" xfId="33542" xr:uid="{5DC5D6DE-A627-4EF5-9665-F4ACEABDDFFE}"/>
    <cellStyle name="Comma 4 17 3 24 3" xfId="52168" xr:uid="{E5168366-2548-44E8-BC4E-CC412DD823E0}"/>
    <cellStyle name="Comma 4 17 3 25" xfId="15526" xr:uid="{E245DFE4-2BB6-4EF5-BFFB-592C0A85AC1C}"/>
    <cellStyle name="Comma 4 17 3 25 2" xfId="34163" xr:uid="{A62AF228-3842-4270-9D1F-F99A59F3CB61}"/>
    <cellStyle name="Comma 4 17 3 25 3" xfId="52788" xr:uid="{4E2798EB-5826-4F02-92AB-9578C6D4006C}"/>
    <cellStyle name="Comma 4 17 3 26" xfId="16147" xr:uid="{816EF857-8728-44F6-A913-F7EC6AB1576E}"/>
    <cellStyle name="Comma 4 17 3 26 2" xfId="34784" xr:uid="{46CFA9D7-7C4F-4ECD-91D0-B36C3238F726}"/>
    <cellStyle name="Comma 4 17 3 26 3" xfId="53408" xr:uid="{531D5F9F-52E4-4584-95B8-80B18A02F7E3}"/>
    <cellStyle name="Comma 4 17 3 27" xfId="16767" xr:uid="{56FA7C8F-667A-4A9C-8252-C0472EFC609C}"/>
    <cellStyle name="Comma 4 17 3 27 2" xfId="35404" xr:uid="{08EC0CD8-220C-4BC2-BA4E-9214C43EC997}"/>
    <cellStyle name="Comma 4 17 3 27 3" xfId="54028" xr:uid="{A8136FFA-A0A3-458F-B871-8F0E42053E95}"/>
    <cellStyle name="Comma 4 17 3 28" xfId="17388" xr:uid="{336B1375-331A-4FFB-9703-8F25D0D00C32}"/>
    <cellStyle name="Comma 4 17 3 28 2" xfId="36024" xr:uid="{48F0418F-6FA1-4CEF-A638-0605625539D1}"/>
    <cellStyle name="Comma 4 17 3 28 3" xfId="54648" xr:uid="{0437718E-C86A-4864-9FC8-0D23B8A397BF}"/>
    <cellStyle name="Comma 4 17 3 29" xfId="18009" xr:uid="{731A766F-626A-4CE8-9568-7CD9CC228852}"/>
    <cellStyle name="Comma 4 17 3 29 2" xfId="36645" xr:uid="{5BDC24CD-1C51-460D-918A-A93675EB2FB7}"/>
    <cellStyle name="Comma 4 17 3 29 3" xfId="55268" xr:uid="{8BF830FA-E17B-4A04-9DA3-3C03A3044ACC}"/>
    <cellStyle name="Comma 4 17 3 3" xfId="1849" xr:uid="{BEBB798E-7552-4611-B2EE-450946FDF554}"/>
    <cellStyle name="Comma 4 17 3 3 2" xfId="20492" xr:uid="{B6A64180-173C-448B-906F-5AC75A95E5D9}"/>
    <cellStyle name="Comma 4 17 3 3 3" xfId="39126" xr:uid="{3F3AD341-1F4E-4686-8801-03F76C2F5702}"/>
    <cellStyle name="Comma 4 17 3 30" xfId="18629" xr:uid="{19A9F73D-6873-4173-9E0A-101DD70DA300}"/>
    <cellStyle name="Comma 4 17 3 30 2" xfId="37265" xr:uid="{2A644FCE-1AD3-4845-9696-EA3C64C91402}"/>
    <cellStyle name="Comma 4 17 3 30 3" xfId="55888" xr:uid="{8078236B-8D59-446C-B36D-FA0D0714D043}"/>
    <cellStyle name="Comma 4 17 3 31" xfId="19250" xr:uid="{E7BC510B-7EF0-497A-A2D5-35694B245465}"/>
    <cellStyle name="Comma 4 17 3 32" xfId="37886" xr:uid="{B3AACD8A-BDF1-4F03-9036-40D5D946D255}"/>
    <cellStyle name="Comma 4 17 3 4" xfId="2488" xr:uid="{C9EFD83D-52B2-4614-84B2-BF578FF42A2A}"/>
    <cellStyle name="Comma 4 17 3 4 2" xfId="21125" xr:uid="{7FCF6F79-B8FA-4B5F-BBB3-597386332BDD}"/>
    <cellStyle name="Comma 4 17 3 4 3" xfId="39757" xr:uid="{DF26A329-7FE4-4E62-BD83-6778A1DCFFD0}"/>
    <cellStyle name="Comma 4 17 3 5" xfId="3113" xr:uid="{53641615-2558-4B96-98FA-B5613C94704E}"/>
    <cellStyle name="Comma 4 17 3 5 2" xfId="21750" xr:uid="{6B2FD30D-3ECB-4EB4-B122-436C88843013}"/>
    <cellStyle name="Comma 4 17 3 5 3" xfId="40382" xr:uid="{8EDBAE74-E4F2-4997-B7BA-E92153F9B322}"/>
    <cellStyle name="Comma 4 17 3 6" xfId="3733" xr:uid="{2A5B890B-ABF9-48B3-9EAA-1DEDBDE2E413}"/>
    <cellStyle name="Comma 4 17 3 6 2" xfId="22370" xr:uid="{E75E7FB5-4199-49E5-9CF8-23B779E344AB}"/>
    <cellStyle name="Comma 4 17 3 6 3" xfId="41002" xr:uid="{4BC0D9A3-E86B-498A-8A05-526356025AA8}"/>
    <cellStyle name="Comma 4 17 3 7" xfId="4354" xr:uid="{9BF9B405-F7AD-416B-B402-D3C2532DC06F}"/>
    <cellStyle name="Comma 4 17 3 7 2" xfId="22991" xr:uid="{C8C2A7D1-DA88-4390-AB60-7517DBB86A71}"/>
    <cellStyle name="Comma 4 17 3 7 3" xfId="41622" xr:uid="{4BAEC7CF-B2CA-4E5B-A9F3-FBE93D23BC64}"/>
    <cellStyle name="Comma 4 17 3 8" xfId="4975" xr:uid="{18937ECF-F4E0-4943-A06A-B459FC368CBF}"/>
    <cellStyle name="Comma 4 17 3 8 2" xfId="23612" xr:uid="{5839BD3C-D4E7-45B9-8156-661C5357E0E8}"/>
    <cellStyle name="Comma 4 17 3 8 3" xfId="42242" xr:uid="{777FDAE2-7916-4DA7-9E93-AC2DF356799E}"/>
    <cellStyle name="Comma 4 17 3 9" xfId="5597" xr:uid="{B7C2D0BD-DDB8-4E23-B4D1-80C18AF5493F}"/>
    <cellStyle name="Comma 4 17 3 9 2" xfId="24234" xr:uid="{E4BF4874-03FF-4631-A9D5-EC7E6DC1062D}"/>
    <cellStyle name="Comma 4 17 3 9 3" xfId="42862" xr:uid="{DCAB2392-F672-45E8-B7D7-1D6AADA736E6}"/>
    <cellStyle name="Comma 4 17 30" xfId="17086" xr:uid="{E55D0A98-4F7B-4549-9A10-1C709D574FE3}"/>
    <cellStyle name="Comma 4 17 30 2" xfId="35723" xr:uid="{3CAFDF2C-1BBA-4E31-9F45-E00E0ED70313}"/>
    <cellStyle name="Comma 4 17 30 3" xfId="54347" xr:uid="{64E9B3BC-FC40-446A-A034-B19949D2B91E}"/>
    <cellStyle name="Comma 4 17 31" xfId="17708" xr:uid="{7E3E5087-2709-41ED-BD32-899649D5272C}"/>
    <cellStyle name="Comma 4 17 31 2" xfId="36344" xr:uid="{941C85AA-A7EB-48E1-B43D-79252E314FB9}"/>
    <cellStyle name="Comma 4 17 31 3" xfId="54967" xr:uid="{9FCFCAB2-42FE-4921-AD8D-951E3C2E05C8}"/>
    <cellStyle name="Comma 4 17 32" xfId="18328" xr:uid="{01B2F3B9-D8C2-410F-8B3E-21444AD5DC94}"/>
    <cellStyle name="Comma 4 17 32 2" xfId="36964" xr:uid="{E5827B30-0769-4231-A26E-13F4FE65336F}"/>
    <cellStyle name="Comma 4 17 32 3" xfId="55587" xr:uid="{39B8B3B9-42C8-4A58-B0B8-CF1C9357A414}"/>
    <cellStyle name="Comma 4 17 33" xfId="18949" xr:uid="{893F2CD7-3912-48FB-855A-6C6AEE10BACC}"/>
    <cellStyle name="Comma 4 17 34" xfId="37585" xr:uid="{02FD0653-F250-444B-B33B-ABA35AFC3E1D}"/>
    <cellStyle name="Comma 4 17 4" xfId="927" xr:uid="{47BC0061-55FB-454F-9A72-7482455A8629}"/>
    <cellStyle name="Comma 4 17 4 2" xfId="19570" xr:uid="{FEA17E14-CB9F-46C5-A612-B904FAC460E6}"/>
    <cellStyle name="Comma 4 17 4 3" xfId="38205" xr:uid="{21DAEF76-8522-4C09-A6AA-EEA455EC0D37}"/>
    <cellStyle name="Comma 4 17 5" xfId="1548" xr:uid="{F207C1F1-3C9C-4C99-A130-4ACA9CA09AD9}"/>
    <cellStyle name="Comma 4 17 5 2" xfId="20191" xr:uid="{7C72D1AA-06AF-49BA-AB46-D7846F4BEEE4}"/>
    <cellStyle name="Comma 4 17 5 3" xfId="38825" xr:uid="{1915F834-11D3-4E69-95CC-37D3EDB691B0}"/>
    <cellStyle name="Comma 4 17 6" xfId="2187" xr:uid="{BB58B19F-694A-432F-8296-49DD26770ADD}"/>
    <cellStyle name="Comma 4 17 6 2" xfId="20824" xr:uid="{F00E3B63-DCA5-4B30-8D9E-28B6A971C26B}"/>
    <cellStyle name="Comma 4 17 6 3" xfId="39456" xr:uid="{DEF683DC-BC6B-43BE-AE1C-EA7DFDF88133}"/>
    <cellStyle name="Comma 4 17 7" xfId="2812" xr:uid="{7F53AE9D-441A-48D7-8B77-A0BD0743DE03}"/>
    <cellStyle name="Comma 4 17 7 2" xfId="21449" xr:uid="{46DFFEA1-C427-433F-BB28-C1F415214D05}"/>
    <cellStyle name="Comma 4 17 7 3" xfId="40081" xr:uid="{AB2361CF-D1FD-4F1E-B772-CC5CB634166B}"/>
    <cellStyle name="Comma 4 17 8" xfId="3432" xr:uid="{56882132-3286-4E56-B499-05A9534E8FF9}"/>
    <cellStyle name="Comma 4 17 8 2" xfId="22069" xr:uid="{12349F45-2B43-4E53-9618-80A3DABA4300}"/>
    <cellStyle name="Comma 4 17 8 3" xfId="40701" xr:uid="{C532E853-DAC9-4217-9711-F8D8CA4EB57D}"/>
    <cellStyle name="Comma 4 17 9" xfId="4053" xr:uid="{914F8422-A1AB-4677-BD8A-061887AA7058}"/>
    <cellStyle name="Comma 4 17 9 2" xfId="22690" xr:uid="{05EA67B6-6B55-4DB4-8E5F-A194501FAA2F}"/>
    <cellStyle name="Comma 4 17 9 3" xfId="41321" xr:uid="{A3A4838E-1AEC-4E0A-8BDD-A89610A24297}"/>
    <cellStyle name="Comma 4 18" xfId="294" xr:uid="{553DB686-DD72-49A7-8369-83C4E4F4D91D}"/>
    <cellStyle name="Comma 4 18 10" xfId="5304" xr:uid="{03258909-3D26-4B1A-A6B4-F662945FDE3B}"/>
    <cellStyle name="Comma 4 18 10 2" xfId="23941" xr:uid="{35CCBE9A-CCF1-478C-8617-27025F979F37}"/>
    <cellStyle name="Comma 4 18 10 3" xfId="42569" xr:uid="{DFA27375-C4F3-467F-9032-077262C03E82}"/>
    <cellStyle name="Comma 4 18 11" xfId="5924" xr:uid="{03B4769E-95E9-4FD2-9EA4-5D677ED79A65}"/>
    <cellStyle name="Comma 4 18 11 2" xfId="24561" xr:uid="{E15E4F81-47FE-4358-810E-B9855DD2CA52}"/>
    <cellStyle name="Comma 4 18 11 3" xfId="43189" xr:uid="{A65B623E-1FAE-4129-BEFD-7B23F00875F4}"/>
    <cellStyle name="Comma 4 18 12" xfId="6544" xr:uid="{A19B589A-74BE-4BBE-BFD0-5B61457F56A8}"/>
    <cellStyle name="Comma 4 18 12 2" xfId="25181" xr:uid="{D6CA1051-7A78-462E-99E2-44D6BCB0BD9A}"/>
    <cellStyle name="Comma 4 18 12 3" xfId="43809" xr:uid="{968573F9-3BEC-4BBE-A001-078B22F2ADC1}"/>
    <cellStyle name="Comma 4 18 13" xfId="7164" xr:uid="{E548BD88-A173-43A9-8AD0-562CD8917B3D}"/>
    <cellStyle name="Comma 4 18 13 2" xfId="25801" xr:uid="{8929FCD4-0C1D-47AD-90A3-8D38E9F6F58B}"/>
    <cellStyle name="Comma 4 18 13 3" xfId="44429" xr:uid="{FAEDD261-C4AA-45D9-9254-A9CE4AE992CB}"/>
    <cellStyle name="Comma 4 18 14" xfId="7784" xr:uid="{C5D5261C-C8FD-4C7D-88EC-ED353CCE9C75}"/>
    <cellStyle name="Comma 4 18 14 2" xfId="26421" xr:uid="{879A4A75-322F-4AE6-A41B-FCB4AEDB172C}"/>
    <cellStyle name="Comma 4 18 14 3" xfId="45049" xr:uid="{09FBD602-15DE-457D-92A3-FDFA1C8B1B23}"/>
    <cellStyle name="Comma 4 18 15" xfId="8404" xr:uid="{B4C91FB4-F88E-448C-AA4E-C53F739FFDD3}"/>
    <cellStyle name="Comma 4 18 15 2" xfId="27041" xr:uid="{DCDD7047-922D-4B77-B3BD-4DA018423DCE}"/>
    <cellStyle name="Comma 4 18 15 3" xfId="45669" xr:uid="{338FC476-2999-4F2E-8760-DF96778F40EF}"/>
    <cellStyle name="Comma 4 18 16" xfId="9024" xr:uid="{55BDC592-EDCE-456A-AAA7-2585681F562B}"/>
    <cellStyle name="Comma 4 18 16 2" xfId="27661" xr:uid="{C7C48530-60C6-48E9-99C8-EB570AE81A15}"/>
    <cellStyle name="Comma 4 18 16 3" xfId="46289" xr:uid="{F8241CC7-EDD4-4A4F-8B28-B72C92213719}"/>
    <cellStyle name="Comma 4 18 17" xfId="9644" xr:uid="{453E6553-4DBE-4C7A-B477-C221D5D5E251}"/>
    <cellStyle name="Comma 4 18 17 2" xfId="28281" xr:uid="{3F4093D8-AC42-440B-852E-700FD03A6E69}"/>
    <cellStyle name="Comma 4 18 17 3" xfId="46909" xr:uid="{63EC6DF5-D302-4BDE-9FAC-2917FDA6A89D}"/>
    <cellStyle name="Comma 4 18 18" xfId="10264" xr:uid="{5C5E10DE-102C-425F-B35F-AFE68632B82C}"/>
    <cellStyle name="Comma 4 18 18 2" xfId="28901" xr:uid="{DADE0705-443D-4C45-95D2-FE2A66870BFE}"/>
    <cellStyle name="Comma 4 18 18 3" xfId="47529" xr:uid="{4B986F6E-B37F-42ED-92C7-FBE30A0BB4D9}"/>
    <cellStyle name="Comma 4 18 19" xfId="10884" xr:uid="{C4CA3A86-A310-46AA-8DD9-DA7227167A0E}"/>
    <cellStyle name="Comma 4 18 19 2" xfId="29521" xr:uid="{AD1BD425-FCBF-4EC4-AF70-81FBE21524EB}"/>
    <cellStyle name="Comma 4 18 19 3" xfId="48149" xr:uid="{165E67C9-441A-4904-B34D-FC3363EAB9E3}"/>
    <cellStyle name="Comma 4 18 2" xfId="613" xr:uid="{61C7F7C1-CFEF-41BA-BA4B-344DBE811CF1}"/>
    <cellStyle name="Comma 4 18 2 10" xfId="6225" xr:uid="{4536CCE4-237E-41CF-988D-3FE775921AE2}"/>
    <cellStyle name="Comma 4 18 2 10 2" xfId="24862" xr:uid="{CF91C3B7-E315-4E33-84B8-F46B1279DBD1}"/>
    <cellStyle name="Comma 4 18 2 10 3" xfId="43490" xr:uid="{F4B54CF1-6CD4-4581-9FB8-37D2AD80E249}"/>
    <cellStyle name="Comma 4 18 2 11" xfId="6845" xr:uid="{98BFFD50-E40E-40CB-B68A-D6A3D60A4014}"/>
    <cellStyle name="Comma 4 18 2 11 2" xfId="25482" xr:uid="{B0F62989-A854-446A-B010-FA1F952DE984}"/>
    <cellStyle name="Comma 4 18 2 11 3" xfId="44110" xr:uid="{BFCCC3A3-FA18-4AF9-9FDE-1F565195B183}"/>
    <cellStyle name="Comma 4 18 2 12" xfId="7465" xr:uid="{DDA09547-C8E8-4841-AC56-0E05FFEDA1F5}"/>
    <cellStyle name="Comma 4 18 2 12 2" xfId="26102" xr:uid="{23AD0137-AC1E-4EE0-A4DB-A1955087B341}"/>
    <cellStyle name="Comma 4 18 2 12 3" xfId="44730" xr:uid="{F9C72C06-1EC0-4C7B-A937-602867C3717F}"/>
    <cellStyle name="Comma 4 18 2 13" xfId="8085" xr:uid="{142A2DD5-8C15-4A7B-B9CE-CBED588FE45B}"/>
    <cellStyle name="Comma 4 18 2 13 2" xfId="26722" xr:uid="{7B10AAF6-A544-4B60-947C-FC317AE9B5A9}"/>
    <cellStyle name="Comma 4 18 2 13 3" xfId="45350" xr:uid="{F57F4ED6-12F6-4900-92F0-F6587920D3A7}"/>
    <cellStyle name="Comma 4 18 2 14" xfId="8705" xr:uid="{6EA4AB9A-D28D-4194-804C-4B734E198144}"/>
    <cellStyle name="Comma 4 18 2 14 2" xfId="27342" xr:uid="{A3E4B373-3A65-4581-8EB6-E78959D675FC}"/>
    <cellStyle name="Comma 4 18 2 14 3" xfId="45970" xr:uid="{E4567872-C468-495D-961C-31A293DF4248}"/>
    <cellStyle name="Comma 4 18 2 15" xfId="9325" xr:uid="{2B8E0874-F2FB-4C7E-AAAD-71551896EB93}"/>
    <cellStyle name="Comma 4 18 2 15 2" xfId="27962" xr:uid="{973949AC-F4A5-4F48-A0B6-3258C06FA8FD}"/>
    <cellStyle name="Comma 4 18 2 15 3" xfId="46590" xr:uid="{A31D514B-C385-43AD-A8A4-032803747362}"/>
    <cellStyle name="Comma 4 18 2 16" xfId="9945" xr:uid="{7BD7F9BD-9999-43D1-9810-9F58F706F59D}"/>
    <cellStyle name="Comma 4 18 2 16 2" xfId="28582" xr:uid="{14F0454E-C8EF-4623-92F0-9F1949CA5D47}"/>
    <cellStyle name="Comma 4 18 2 16 3" xfId="47210" xr:uid="{29793E27-125C-487C-BEAF-C622A8533DF1}"/>
    <cellStyle name="Comma 4 18 2 17" xfId="10565" xr:uid="{8C7AB8AE-943A-45A5-A454-5236571A1E7E}"/>
    <cellStyle name="Comma 4 18 2 17 2" xfId="29202" xr:uid="{AEA3F5EF-841E-4976-8E27-7DC0F6D928D5}"/>
    <cellStyle name="Comma 4 18 2 17 3" xfId="47830" xr:uid="{D01C23D6-FD94-4AD0-ACCF-5B485A533E92}"/>
    <cellStyle name="Comma 4 18 2 18" xfId="11185" xr:uid="{028BA7C9-F977-4488-8683-A9259984F333}"/>
    <cellStyle name="Comma 4 18 2 18 2" xfId="29822" xr:uid="{276E286D-8957-4662-827A-BBDAA96FA26A}"/>
    <cellStyle name="Comma 4 18 2 18 3" xfId="48450" xr:uid="{1CEEB261-D81F-4C32-9C80-8AD801D31EC4}"/>
    <cellStyle name="Comma 4 18 2 19" xfId="11805" xr:uid="{4E6D7863-682C-4A0D-BB15-6385F268CE9C}"/>
    <cellStyle name="Comma 4 18 2 19 2" xfId="30442" xr:uid="{7921B88E-9247-467B-AA93-01798F42E1B0}"/>
    <cellStyle name="Comma 4 18 2 19 3" xfId="49070" xr:uid="{0194A475-2B83-405C-BCEE-BB41CD5B6550}"/>
    <cellStyle name="Comma 4 18 2 2" xfId="1236" xr:uid="{2D1FCFF1-9064-4984-BE3C-ADFA55BB4B12}"/>
    <cellStyle name="Comma 4 18 2 2 2" xfId="19879" xr:uid="{68C74481-1525-4C61-A77C-EC3A14B2DBD9}"/>
    <cellStyle name="Comma 4 18 2 2 3" xfId="38514" xr:uid="{E70FB991-5242-42B9-942F-5780BFA1D2AE}"/>
    <cellStyle name="Comma 4 18 2 20" xfId="12431" xr:uid="{CFB498E3-55C0-436F-9412-2DBC5F9A2D18}"/>
    <cellStyle name="Comma 4 18 2 20 2" xfId="31068" xr:uid="{B2ABACC8-C53E-405F-81B5-82FCFC5BD7DD}"/>
    <cellStyle name="Comma 4 18 2 20 3" xfId="49696" xr:uid="{9A1EA469-9412-47EB-ABF4-290360CD87D2}"/>
    <cellStyle name="Comma 4 18 2 21" xfId="13052" xr:uid="{B37C8E11-BB49-4C9B-91E5-7B25AFBC9FBE}"/>
    <cellStyle name="Comma 4 18 2 21 2" xfId="31689" xr:uid="{217E1657-908C-4DDB-AC21-4E06CF38AF1F}"/>
    <cellStyle name="Comma 4 18 2 21 3" xfId="50316" xr:uid="{1784545C-7834-4C98-BBCC-E8161F94D8F4}"/>
    <cellStyle name="Comma 4 18 2 22" xfId="13672" xr:uid="{A11A9982-E0BA-4056-A25F-D6A9BA0A9F1F}"/>
    <cellStyle name="Comma 4 18 2 22 2" xfId="32309" xr:uid="{6FCA8715-93E3-40D4-8875-706F8B5E394C}"/>
    <cellStyle name="Comma 4 18 2 22 3" xfId="50936" xr:uid="{C9419741-E17C-48B1-8E18-563A322AACED}"/>
    <cellStyle name="Comma 4 18 2 23" xfId="14292" xr:uid="{FB243696-26F9-4FD4-ACD5-2C0A67D155AB}"/>
    <cellStyle name="Comma 4 18 2 23 2" xfId="32929" xr:uid="{D90148CF-59F4-443E-A134-60889DEFBCBC}"/>
    <cellStyle name="Comma 4 18 2 23 3" xfId="51556" xr:uid="{5217EE4E-4741-4930-A21C-68205B9A5B50}"/>
    <cellStyle name="Comma 4 18 2 24" xfId="14913" xr:uid="{3BBF2ECD-E91A-48A9-A62F-0EFC67F376D0}"/>
    <cellStyle name="Comma 4 18 2 24 2" xfId="33550" xr:uid="{11759490-CC10-480F-8CC3-73EF8048057A}"/>
    <cellStyle name="Comma 4 18 2 24 3" xfId="52176" xr:uid="{25EBD855-82F4-4AD3-B716-362435B3E23F}"/>
    <cellStyle name="Comma 4 18 2 25" xfId="15534" xr:uid="{4FE0D40D-3825-4516-B2B7-F64C020ACA7A}"/>
    <cellStyle name="Comma 4 18 2 25 2" xfId="34171" xr:uid="{533F79CD-D0FB-41B3-BE3D-EFBB90E47E59}"/>
    <cellStyle name="Comma 4 18 2 25 3" xfId="52796" xr:uid="{56ACA7FC-BC61-4595-B133-A0321351A4C4}"/>
    <cellStyle name="Comma 4 18 2 26" xfId="16155" xr:uid="{821C899F-C176-4F40-865C-6066D3864AC4}"/>
    <cellStyle name="Comma 4 18 2 26 2" xfId="34792" xr:uid="{1729E205-C145-4031-B98C-2B3F0C4BC9B4}"/>
    <cellStyle name="Comma 4 18 2 26 3" xfId="53416" xr:uid="{8D3D548D-98B1-41DD-B1F9-0C32FE9F9A20}"/>
    <cellStyle name="Comma 4 18 2 27" xfId="16775" xr:uid="{A0C1BE96-6CDA-4F82-B6D5-DA7BEE4D5C3D}"/>
    <cellStyle name="Comma 4 18 2 27 2" xfId="35412" xr:uid="{8EF44FAC-F277-40D1-BB42-E8601E225FF9}"/>
    <cellStyle name="Comma 4 18 2 27 3" xfId="54036" xr:uid="{E38E3218-DCE9-4839-A86C-5C325A1C4B98}"/>
    <cellStyle name="Comma 4 18 2 28" xfId="17396" xr:uid="{B4361865-41D5-4060-8B66-FBF3D650A10B}"/>
    <cellStyle name="Comma 4 18 2 28 2" xfId="36032" xr:uid="{CE30B1BB-5180-45FF-BAB5-3412536AF3C0}"/>
    <cellStyle name="Comma 4 18 2 28 3" xfId="54656" xr:uid="{52888855-1B8D-4B03-B77F-BFD5EF758EA1}"/>
    <cellStyle name="Comma 4 18 2 29" xfId="18017" xr:uid="{C3D7C625-88EE-4ECF-A6C7-98371F77AB75}"/>
    <cellStyle name="Comma 4 18 2 29 2" xfId="36653" xr:uid="{2A0504BE-FA6E-4889-8DAD-060B082AF15D}"/>
    <cellStyle name="Comma 4 18 2 29 3" xfId="55276" xr:uid="{2B6D1C7D-79CF-470C-ABFA-887D536EA7A5}"/>
    <cellStyle name="Comma 4 18 2 3" xfId="1857" xr:uid="{26B12D61-87C8-43DE-833C-C55920477C58}"/>
    <cellStyle name="Comma 4 18 2 3 2" xfId="20500" xr:uid="{DE3CFB47-41A0-4742-9BEC-F9FDB9AA4382}"/>
    <cellStyle name="Comma 4 18 2 3 3" xfId="39134" xr:uid="{50D68B00-8BB3-4EE9-B158-A16AC3D5CE65}"/>
    <cellStyle name="Comma 4 18 2 30" xfId="18637" xr:uid="{4C3F47A2-A8EF-4346-8AD0-4B58E2A61304}"/>
    <cellStyle name="Comma 4 18 2 30 2" xfId="37273" xr:uid="{5E777176-AB4F-43BC-984F-7F48FAE2A904}"/>
    <cellStyle name="Comma 4 18 2 30 3" xfId="55896" xr:uid="{4E9ED695-1109-4682-B63C-012B5FD00467}"/>
    <cellStyle name="Comma 4 18 2 31" xfId="19258" xr:uid="{7AD8FE64-CF5F-442E-B12A-7EE822BD8C86}"/>
    <cellStyle name="Comma 4 18 2 32" xfId="37894" xr:uid="{A138CA4E-3893-452C-81CC-B57E2950D31D}"/>
    <cellStyle name="Comma 4 18 2 4" xfId="2496" xr:uid="{EADC0BED-A186-4A92-867A-902E9FECE9E4}"/>
    <cellStyle name="Comma 4 18 2 4 2" xfId="21133" xr:uid="{78CE4982-F776-4289-80B7-95B50BF7CF99}"/>
    <cellStyle name="Comma 4 18 2 4 3" xfId="39765" xr:uid="{B02C1130-258B-4706-9B6E-48FA71670A93}"/>
    <cellStyle name="Comma 4 18 2 5" xfId="3121" xr:uid="{F71F128C-C078-4C2E-A816-867710DDCF99}"/>
    <cellStyle name="Comma 4 18 2 5 2" xfId="21758" xr:uid="{DE3F15AB-E069-4080-9FF8-8E7EEF86588B}"/>
    <cellStyle name="Comma 4 18 2 5 3" xfId="40390" xr:uid="{1B7A9A6A-9AE1-41AE-8D7A-2C3D7246050D}"/>
    <cellStyle name="Comma 4 18 2 6" xfId="3741" xr:uid="{1ADBD366-8B70-4A2D-AAF4-061869C7E750}"/>
    <cellStyle name="Comma 4 18 2 6 2" xfId="22378" xr:uid="{65B62074-6DAE-43C1-8ADB-664AF38FDEC5}"/>
    <cellStyle name="Comma 4 18 2 6 3" xfId="41010" xr:uid="{0B72F02B-D61D-41A9-9F79-49BC73C56D6D}"/>
    <cellStyle name="Comma 4 18 2 7" xfId="4362" xr:uid="{94AA2C17-C37C-4326-B8DF-9934F1245C69}"/>
    <cellStyle name="Comma 4 18 2 7 2" xfId="22999" xr:uid="{6A9124B9-59D4-44DB-AA3E-C84F3879F92A}"/>
    <cellStyle name="Comma 4 18 2 7 3" xfId="41630" xr:uid="{CE610092-F9EE-4DDB-B5F0-673A0E79902B}"/>
    <cellStyle name="Comma 4 18 2 8" xfId="4983" xr:uid="{05CFDA0A-0277-4453-A6D9-2F6788EA179E}"/>
    <cellStyle name="Comma 4 18 2 8 2" xfId="23620" xr:uid="{5CB9C40E-3D3F-4C53-BA0E-0CCDED045398}"/>
    <cellStyle name="Comma 4 18 2 8 3" xfId="42250" xr:uid="{B7AE330F-DE5C-48FD-B03B-9E066D842377}"/>
    <cellStyle name="Comma 4 18 2 9" xfId="5605" xr:uid="{E68DC0E8-1C94-49F7-9712-A82A1F518431}"/>
    <cellStyle name="Comma 4 18 2 9 2" xfId="24242" xr:uid="{A8088918-5E6B-4F60-82A8-FEB0E8A259F0}"/>
    <cellStyle name="Comma 4 18 2 9 3" xfId="42870" xr:uid="{EB9018A6-A130-4FAD-AF43-7CEAE82B7EA8}"/>
    <cellStyle name="Comma 4 18 20" xfId="11504" xr:uid="{2C547E14-A7AE-40AD-907B-665E10B885C1}"/>
    <cellStyle name="Comma 4 18 20 2" xfId="30141" xr:uid="{33FAE37F-E5B6-46F1-8048-B717971D4AE3}"/>
    <cellStyle name="Comma 4 18 20 3" xfId="48769" xr:uid="{CB348D1C-D7BF-4C30-82D8-E70570BD04BF}"/>
    <cellStyle name="Comma 4 18 21" xfId="12130" xr:uid="{3158156D-3212-4062-A9C0-BA4E679C2332}"/>
    <cellStyle name="Comma 4 18 21 2" xfId="30767" xr:uid="{702EEE8D-F718-4467-B758-E5A1C62D9ECB}"/>
    <cellStyle name="Comma 4 18 21 3" xfId="49395" xr:uid="{8330680F-A1B8-4DD9-A073-F026FDA9B963}"/>
    <cellStyle name="Comma 4 18 22" xfId="12751" xr:uid="{A36B29CE-A2B8-432D-97BB-1C3D96671C0B}"/>
    <cellStyle name="Comma 4 18 22 2" xfId="31388" xr:uid="{09576238-80FE-466F-BE8B-3DD02061958E}"/>
    <cellStyle name="Comma 4 18 22 3" xfId="50015" xr:uid="{F8186DA2-8061-4AF6-80AF-9C1D08AB2147}"/>
    <cellStyle name="Comma 4 18 23" xfId="13371" xr:uid="{A74D35CA-6B25-4297-9FC2-A8907A9EF59A}"/>
    <cellStyle name="Comma 4 18 23 2" xfId="32008" xr:uid="{89A48583-E060-4E38-89E3-7F5D2460A679}"/>
    <cellStyle name="Comma 4 18 23 3" xfId="50635" xr:uid="{7FF3C5FF-7801-4149-B975-FDB515E33AC6}"/>
    <cellStyle name="Comma 4 18 24" xfId="13991" xr:uid="{84791702-BC05-4036-912E-8C3D540463BF}"/>
    <cellStyle name="Comma 4 18 24 2" xfId="32628" xr:uid="{A048F1AB-4C7E-4883-8A65-AF852B541D3F}"/>
    <cellStyle name="Comma 4 18 24 3" xfId="51255" xr:uid="{D622D9F4-9975-4A4C-A6A0-0C5F26F748FA}"/>
    <cellStyle name="Comma 4 18 25" xfId="14612" xr:uid="{8DEB62F8-0275-4EF2-82B1-9EAB1321E562}"/>
    <cellStyle name="Comma 4 18 25 2" xfId="33249" xr:uid="{04508AD5-8F5E-447D-A41F-DBBAF9329C80}"/>
    <cellStyle name="Comma 4 18 25 3" xfId="51875" xr:uid="{0E4825DA-C4FB-4028-8876-45E8C3BC1F8A}"/>
    <cellStyle name="Comma 4 18 26" xfId="15233" xr:uid="{F1EB5386-3F34-40DE-ADCC-FA45EA6BB049}"/>
    <cellStyle name="Comma 4 18 26 2" xfId="33870" xr:uid="{CB06D4EA-32BF-4C6D-94F9-2B85D6C8C125}"/>
    <cellStyle name="Comma 4 18 26 3" xfId="52495" xr:uid="{81E30138-327A-479B-BFE5-FF060DCD54A1}"/>
    <cellStyle name="Comma 4 18 27" xfId="15854" xr:uid="{C21AF700-7F78-4658-B97A-E4CB1702ADFA}"/>
    <cellStyle name="Comma 4 18 27 2" xfId="34491" xr:uid="{94EE7EF0-1C42-4359-B8FA-07179C498567}"/>
    <cellStyle name="Comma 4 18 27 3" xfId="53115" xr:uid="{742630DF-5CBC-4329-BFDC-1ACC5D44BBDB}"/>
    <cellStyle name="Comma 4 18 28" xfId="16474" xr:uid="{A528A2C0-154D-451C-B377-C29CA9AAE10A}"/>
    <cellStyle name="Comma 4 18 28 2" xfId="35111" xr:uid="{41F04110-476A-42E7-AC7D-0FDC2094CB95}"/>
    <cellStyle name="Comma 4 18 28 3" xfId="53735" xr:uid="{B9AB1BED-4307-45F5-9218-C8059CF100CC}"/>
    <cellStyle name="Comma 4 18 29" xfId="17095" xr:uid="{4E28DCE6-3315-4466-A95C-2603610726B7}"/>
    <cellStyle name="Comma 4 18 29 2" xfId="35731" xr:uid="{B47CBACD-91E4-4A2B-86E6-12C3309B4A4D}"/>
    <cellStyle name="Comma 4 18 29 3" xfId="54355" xr:uid="{1047C763-7179-4AF1-AF06-694CBCC4B48D}"/>
    <cellStyle name="Comma 4 18 3" xfId="935" xr:uid="{3D93D849-BB64-4006-B251-4580BF504251}"/>
    <cellStyle name="Comma 4 18 3 2" xfId="19578" xr:uid="{70B13599-9223-4126-988E-31081452A7DE}"/>
    <cellStyle name="Comma 4 18 3 3" xfId="38213" xr:uid="{EE2E84B9-6181-48E4-B99D-7814C5C6A0E7}"/>
    <cellStyle name="Comma 4 18 30" xfId="17716" xr:uid="{A27741DA-A7E9-4399-A75D-1A6CA063CFF1}"/>
    <cellStyle name="Comma 4 18 30 2" xfId="36352" xr:uid="{694249EC-BA7A-4148-A983-35EAD4268427}"/>
    <cellStyle name="Comma 4 18 30 3" xfId="54975" xr:uid="{8F051A38-0CE3-4CD4-A113-DF52D3C3A224}"/>
    <cellStyle name="Comma 4 18 31" xfId="18336" xr:uid="{15EEF243-B9D2-4EC3-8F22-B3B67FD4AAE3}"/>
    <cellStyle name="Comma 4 18 31 2" xfId="36972" xr:uid="{19955076-D49F-4ACA-8202-1D82FD39B5E2}"/>
    <cellStyle name="Comma 4 18 31 3" xfId="55595" xr:uid="{47FDB340-5C83-4C86-B3AE-AC5628D4E793}"/>
    <cellStyle name="Comma 4 18 32" xfId="18957" xr:uid="{134275FF-A07D-4C2A-AFFA-D447130E1222}"/>
    <cellStyle name="Comma 4 18 33" xfId="37593" xr:uid="{50E59E4D-0C8E-4D46-912B-12E447FA442F}"/>
    <cellStyle name="Comma 4 18 4" xfId="1556" xr:uid="{9D531548-2CB5-4A77-BD65-4C991BBDCF4D}"/>
    <cellStyle name="Comma 4 18 4 2" xfId="20199" xr:uid="{FAF1BC01-7CD9-4836-AF69-D8BBF05094F3}"/>
    <cellStyle name="Comma 4 18 4 3" xfId="38833" xr:uid="{FE825F9C-55DA-475D-9E85-08DA137B55FB}"/>
    <cellStyle name="Comma 4 18 5" xfId="2195" xr:uid="{6034F8A6-E1B6-470B-A1E6-89395B9EC3B5}"/>
    <cellStyle name="Comma 4 18 5 2" xfId="20832" xr:uid="{FEC08C25-6D6F-4F8B-85D1-E6B5D5336DEC}"/>
    <cellStyle name="Comma 4 18 5 3" xfId="39464" xr:uid="{120D0FC3-59E0-468D-830A-D715FF7ED9D2}"/>
    <cellStyle name="Comma 4 18 6" xfId="2820" xr:uid="{373884FC-D001-43C2-A86C-26CB4F1FCFE6}"/>
    <cellStyle name="Comma 4 18 6 2" xfId="21457" xr:uid="{F4996008-BFC1-40F5-9CE8-1516B0A567BB}"/>
    <cellStyle name="Comma 4 18 6 3" xfId="40089" xr:uid="{7CFB8386-C663-438A-9852-8C7315482074}"/>
    <cellStyle name="Comma 4 18 7" xfId="3440" xr:uid="{499542DA-43DB-4F9D-9F54-F7AFCF69F340}"/>
    <cellStyle name="Comma 4 18 7 2" xfId="22077" xr:uid="{13C735A4-8B71-4FFA-8D0F-EC27BBA7DF8A}"/>
    <cellStyle name="Comma 4 18 7 3" xfId="40709" xr:uid="{CD1B11E3-1EF3-4EFA-8C17-B212FC5DBE7D}"/>
    <cellStyle name="Comma 4 18 8" xfId="4061" xr:uid="{FF4F6E4F-3333-4B8E-96DD-CBB359339FA5}"/>
    <cellStyle name="Comma 4 18 8 2" xfId="22698" xr:uid="{4D45890D-4C77-4766-A779-CE33F427347D}"/>
    <cellStyle name="Comma 4 18 8 3" xfId="41329" xr:uid="{A552E3A9-D0E6-40FF-8EEF-A8E61AA0ED9B}"/>
    <cellStyle name="Comma 4 18 9" xfId="4682" xr:uid="{8DFDB04A-F9EC-4634-87B0-32CDA4FBC449}"/>
    <cellStyle name="Comma 4 18 9 2" xfId="23319" xr:uid="{EDD9121E-C7D2-41BD-9090-688F13CDF939}"/>
    <cellStyle name="Comma 4 18 9 3" xfId="41949" xr:uid="{E9E65772-40C7-4850-9DC9-6B0D62418A76}"/>
    <cellStyle name="Comma 4 19" xfId="434" xr:uid="{8B79503A-986C-46E6-8420-23117ED28359}"/>
    <cellStyle name="Comma 4 19 10" xfId="5436" xr:uid="{D30730E4-7266-425E-BEF5-DE1F70E0AC40}"/>
    <cellStyle name="Comma 4 19 10 2" xfId="24073" xr:uid="{943B6EFF-61D6-4632-9645-CF7BE754CC49}"/>
    <cellStyle name="Comma 4 19 10 3" xfId="42701" xr:uid="{D0DB8DCF-841F-496A-A635-55912AE9BF4B}"/>
    <cellStyle name="Comma 4 19 11" xfId="6056" xr:uid="{93625DA4-B46E-4D70-A725-7AD30B662849}"/>
    <cellStyle name="Comma 4 19 11 2" xfId="24693" xr:uid="{F5DE7D24-56F8-4E3E-99F4-E4130E0E5442}"/>
    <cellStyle name="Comma 4 19 11 3" xfId="43321" xr:uid="{7BD5E3B7-BD92-4BFE-8A33-1F11A66CE27D}"/>
    <cellStyle name="Comma 4 19 12" xfId="6676" xr:uid="{56442CC5-075C-4FF6-9B81-807EEE3EE4F2}"/>
    <cellStyle name="Comma 4 19 12 2" xfId="25313" xr:uid="{0538E766-4C8D-4676-A8BC-DD9B401989B3}"/>
    <cellStyle name="Comma 4 19 12 3" xfId="43941" xr:uid="{34A42D1A-668D-4AED-A47B-E03F9E3FF246}"/>
    <cellStyle name="Comma 4 19 13" xfId="7296" xr:uid="{4C2FAC99-2768-4008-9214-D67244B465E0}"/>
    <cellStyle name="Comma 4 19 13 2" xfId="25933" xr:uid="{EB7349D4-EAC4-482C-A912-25F3F2FEE6F0}"/>
    <cellStyle name="Comma 4 19 13 3" xfId="44561" xr:uid="{2429EEC8-E9D0-46FF-A1C9-78479D6131DB}"/>
    <cellStyle name="Comma 4 19 14" xfId="7916" xr:uid="{49FE6793-EC3C-4650-9ADC-6EB4A6A613AA}"/>
    <cellStyle name="Comma 4 19 14 2" xfId="26553" xr:uid="{48759CA7-F2DC-4065-952D-36070C6C011E}"/>
    <cellStyle name="Comma 4 19 14 3" xfId="45181" xr:uid="{D518BCA4-1BFB-4939-9D5A-C1C6EF721DEA}"/>
    <cellStyle name="Comma 4 19 15" xfId="8536" xr:uid="{89ACC28B-9CB9-4CB4-812A-33B1A63EB2FB}"/>
    <cellStyle name="Comma 4 19 15 2" xfId="27173" xr:uid="{74262A40-FB4A-4F37-A45C-5738699D8B7E}"/>
    <cellStyle name="Comma 4 19 15 3" xfId="45801" xr:uid="{857A5D61-0A7E-4AB4-A208-BAB2DE172E98}"/>
    <cellStyle name="Comma 4 19 16" xfId="9156" xr:uid="{0F24F1A0-198D-41C0-A806-28E46E03228D}"/>
    <cellStyle name="Comma 4 19 16 2" xfId="27793" xr:uid="{B373669F-2228-473E-9B82-25235B72B537}"/>
    <cellStyle name="Comma 4 19 16 3" xfId="46421" xr:uid="{FF0C4E27-0696-4300-B99A-A9A89934305A}"/>
    <cellStyle name="Comma 4 19 17" xfId="9776" xr:uid="{3C46FED4-E4F1-4218-AB02-558E63418516}"/>
    <cellStyle name="Comma 4 19 17 2" xfId="28413" xr:uid="{6CECE74A-67B4-4CFE-85FE-C3A4CE1A09E8}"/>
    <cellStyle name="Comma 4 19 17 3" xfId="47041" xr:uid="{2D2E71EC-8FAD-4876-AB91-D6254B5BB219}"/>
    <cellStyle name="Comma 4 19 18" xfId="10396" xr:uid="{6F40D4F3-7B77-404D-B4D0-82E579794BC1}"/>
    <cellStyle name="Comma 4 19 18 2" xfId="29033" xr:uid="{41A37CD6-9FED-4A9D-8D0E-93B9B60FE3F6}"/>
    <cellStyle name="Comma 4 19 18 3" xfId="47661" xr:uid="{4D9F4732-55AA-43CB-9169-3B16B1A01549}"/>
    <cellStyle name="Comma 4 19 19" xfId="11016" xr:uid="{B339E29E-3D4B-40F8-BBF0-DE774B776E17}"/>
    <cellStyle name="Comma 4 19 19 2" xfId="29653" xr:uid="{7D4E4934-E5BB-42C8-8A72-A4E9590C97A9}"/>
    <cellStyle name="Comma 4 19 19 3" xfId="48281" xr:uid="{1C013D43-A00B-4DB3-ACFD-43CDB535FE1E}"/>
    <cellStyle name="Comma 4 19 2" xfId="746" xr:uid="{4DCDDA25-D2DD-4C2A-ACD9-E7C1EE440A3B}"/>
    <cellStyle name="Comma 4 19 2 10" xfId="6357" xr:uid="{22A8537A-8007-4D13-878B-3D8A17546A9A}"/>
    <cellStyle name="Comma 4 19 2 10 2" xfId="24994" xr:uid="{F377F9E3-E7A1-466A-8175-55531629A2EA}"/>
    <cellStyle name="Comma 4 19 2 10 3" xfId="43622" xr:uid="{53430D44-AB1D-4329-888C-BFE429109FE8}"/>
    <cellStyle name="Comma 4 19 2 11" xfId="6977" xr:uid="{6EF2A659-16F8-4731-A4DB-F35B99D98BF4}"/>
    <cellStyle name="Comma 4 19 2 11 2" xfId="25614" xr:uid="{B05B60F5-9878-4463-9875-A894406FAD2A}"/>
    <cellStyle name="Comma 4 19 2 11 3" xfId="44242" xr:uid="{AB530AD6-4046-4B0C-B671-6CB77F7358E1}"/>
    <cellStyle name="Comma 4 19 2 12" xfId="7597" xr:uid="{69805976-2FCC-4E31-A98E-5DD393A66F36}"/>
    <cellStyle name="Comma 4 19 2 12 2" xfId="26234" xr:uid="{A416E088-B620-4458-A195-75367F2BD430}"/>
    <cellStyle name="Comma 4 19 2 12 3" xfId="44862" xr:uid="{C4E54DCF-8C8A-4BD6-9538-5C0B354BB76D}"/>
    <cellStyle name="Comma 4 19 2 13" xfId="8217" xr:uid="{306D5E90-0B11-4B7D-8914-16AD8F0600A0}"/>
    <cellStyle name="Comma 4 19 2 13 2" xfId="26854" xr:uid="{5F0709DD-4C53-4541-B65B-01795B8BF802}"/>
    <cellStyle name="Comma 4 19 2 13 3" xfId="45482" xr:uid="{36C28F3D-A1FA-49B0-9BC3-1839E5496601}"/>
    <cellStyle name="Comma 4 19 2 14" xfId="8837" xr:uid="{5EDA2588-0F70-478C-A653-EF8D22369B2E}"/>
    <cellStyle name="Comma 4 19 2 14 2" xfId="27474" xr:uid="{96642820-E5FC-4A32-B46D-E83244F6204B}"/>
    <cellStyle name="Comma 4 19 2 14 3" xfId="46102" xr:uid="{F02C30D9-2905-47F6-BC66-76D7F4F8BB14}"/>
    <cellStyle name="Comma 4 19 2 15" xfId="9457" xr:uid="{019B417E-9A93-4962-B235-56B7C606A5E5}"/>
    <cellStyle name="Comma 4 19 2 15 2" xfId="28094" xr:uid="{2A11E2B5-ECDE-4587-AC36-CC150DFF7A33}"/>
    <cellStyle name="Comma 4 19 2 15 3" xfId="46722" xr:uid="{9C6E25CA-63C1-4601-A855-89C9B7B61384}"/>
    <cellStyle name="Comma 4 19 2 16" xfId="10077" xr:uid="{B726B34E-EB26-40AB-A9D2-1EB8B0FCE0C3}"/>
    <cellStyle name="Comma 4 19 2 16 2" xfId="28714" xr:uid="{CB408122-03DA-486F-B639-92354658507C}"/>
    <cellStyle name="Comma 4 19 2 16 3" xfId="47342" xr:uid="{4D1985B5-7035-4A23-883D-56C74453E177}"/>
    <cellStyle name="Comma 4 19 2 17" xfId="10697" xr:uid="{FF70E67A-E906-4EB3-8045-7C77D6127AD6}"/>
    <cellStyle name="Comma 4 19 2 17 2" xfId="29334" xr:uid="{2BFF965C-102C-41D6-A0D9-22B0DB1E93FF}"/>
    <cellStyle name="Comma 4 19 2 17 3" xfId="47962" xr:uid="{152A563C-83FF-4950-8401-DF0BEB746672}"/>
    <cellStyle name="Comma 4 19 2 18" xfId="11317" xr:uid="{DE256556-0F28-4BB0-80F0-F5699F1DA043}"/>
    <cellStyle name="Comma 4 19 2 18 2" xfId="29954" xr:uid="{E183F507-C200-44D6-84DE-24E6D7AAE7AA}"/>
    <cellStyle name="Comma 4 19 2 18 3" xfId="48582" xr:uid="{05DBCE48-4069-4510-B97D-DAC7D813C986}"/>
    <cellStyle name="Comma 4 19 2 19" xfId="11937" xr:uid="{504B8BB2-C4B3-4325-A7D3-A50EF51D6898}"/>
    <cellStyle name="Comma 4 19 2 19 2" xfId="30574" xr:uid="{E898C870-1C8A-40F8-9481-A508CA35A152}"/>
    <cellStyle name="Comma 4 19 2 19 3" xfId="49202" xr:uid="{82FA919E-4D05-44C6-A4DC-8452C11075EE}"/>
    <cellStyle name="Comma 4 19 2 2" xfId="1368" xr:uid="{718A433D-9565-4E4A-88B3-0E8A231735DB}"/>
    <cellStyle name="Comma 4 19 2 2 2" xfId="20011" xr:uid="{C2BB4369-2E70-4558-BA95-06DE6F44D243}"/>
    <cellStyle name="Comma 4 19 2 2 3" xfId="38646" xr:uid="{A8B34168-DCFD-43FA-8A4D-D6DAB3D34560}"/>
    <cellStyle name="Comma 4 19 2 20" xfId="12563" xr:uid="{BDA0C806-CD43-431B-B735-93B0F19857E2}"/>
    <cellStyle name="Comma 4 19 2 20 2" xfId="31200" xr:uid="{B1A896FA-CCF1-44E9-8C02-E7D1FA4638E6}"/>
    <cellStyle name="Comma 4 19 2 20 3" xfId="49828" xr:uid="{E244120A-DF29-4103-87BA-445BD2CBFC92}"/>
    <cellStyle name="Comma 4 19 2 21" xfId="13184" xr:uid="{548A1B1A-4689-45B6-8652-B5EA97837037}"/>
    <cellStyle name="Comma 4 19 2 21 2" xfId="31821" xr:uid="{AF1A3D7E-DFFA-4A3E-A238-B88B389B659A}"/>
    <cellStyle name="Comma 4 19 2 21 3" xfId="50448" xr:uid="{7E1F32C9-A3FE-4D41-9C36-18953693A83A}"/>
    <cellStyle name="Comma 4 19 2 22" xfId="13804" xr:uid="{4A99E4B1-8586-46FB-AADE-CA9D436EFC2B}"/>
    <cellStyle name="Comma 4 19 2 22 2" xfId="32441" xr:uid="{882D4BBF-9F33-4FC2-87CC-D0AC5BE048DE}"/>
    <cellStyle name="Comma 4 19 2 22 3" xfId="51068" xr:uid="{77E279BD-82A0-4252-B312-B6162F1C09EB}"/>
    <cellStyle name="Comma 4 19 2 23" xfId="14424" xr:uid="{681C49F0-CBE7-4D1A-AD4B-AB986B810520}"/>
    <cellStyle name="Comma 4 19 2 23 2" xfId="33061" xr:uid="{8F0A5D4B-9A10-4742-8F1D-D4DCE90AAEF8}"/>
    <cellStyle name="Comma 4 19 2 23 3" xfId="51688" xr:uid="{EF52FD6C-0C5F-43C5-84F0-89B15F966C13}"/>
    <cellStyle name="Comma 4 19 2 24" xfId="15045" xr:uid="{7F6D194B-3E82-4713-AAAD-78612D0F6954}"/>
    <cellStyle name="Comma 4 19 2 24 2" xfId="33682" xr:uid="{5FF827E2-274E-4C98-99E3-B42D50E0D15F}"/>
    <cellStyle name="Comma 4 19 2 24 3" xfId="52308" xr:uid="{550D4450-7943-4FF9-8408-B4D045B1EA00}"/>
    <cellStyle name="Comma 4 19 2 25" xfId="15666" xr:uid="{51EEA1EA-97C6-4D67-AB5C-BF1F891747C9}"/>
    <cellStyle name="Comma 4 19 2 25 2" xfId="34303" xr:uid="{EE8A03EE-72D6-41BE-AED4-FDE9DE63570F}"/>
    <cellStyle name="Comma 4 19 2 25 3" xfId="52928" xr:uid="{30A304D3-DBF0-488F-A8AB-15FEC0BCD572}"/>
    <cellStyle name="Comma 4 19 2 26" xfId="16287" xr:uid="{10E5CD5C-8C0D-4EBE-A8CF-0B9A7C901748}"/>
    <cellStyle name="Comma 4 19 2 26 2" xfId="34924" xr:uid="{34402222-B057-4CED-994E-92094F51678F}"/>
    <cellStyle name="Comma 4 19 2 26 3" xfId="53548" xr:uid="{617D0FBE-4672-4C9A-A69F-B54183AAD941}"/>
    <cellStyle name="Comma 4 19 2 27" xfId="16907" xr:uid="{82EFB9A8-883E-49DD-9388-E02E45BE6583}"/>
    <cellStyle name="Comma 4 19 2 27 2" xfId="35544" xr:uid="{CB1C2974-187C-47F1-BCE3-4D8627D8BB38}"/>
    <cellStyle name="Comma 4 19 2 27 3" xfId="54168" xr:uid="{154724D7-3BBE-4EC7-B1C5-C3EEFCF84281}"/>
    <cellStyle name="Comma 4 19 2 28" xfId="17528" xr:uid="{87801FE4-90A1-4042-A3F6-67D35EB60EDB}"/>
    <cellStyle name="Comma 4 19 2 28 2" xfId="36164" xr:uid="{AAA0305D-9108-40BC-9EDD-3394E3B45B29}"/>
    <cellStyle name="Comma 4 19 2 28 3" xfId="54788" xr:uid="{14FD0510-AD15-40D9-A6AB-B0E89A35B735}"/>
    <cellStyle name="Comma 4 19 2 29" xfId="18149" xr:uid="{02CA7404-8C95-42C7-B747-CE7F9B8A3E8C}"/>
    <cellStyle name="Comma 4 19 2 29 2" xfId="36785" xr:uid="{2FAE55A7-D727-4686-A311-691FB4A3B503}"/>
    <cellStyle name="Comma 4 19 2 29 3" xfId="55408" xr:uid="{7D33168B-2662-4FEB-9EE3-73D064AC7724}"/>
    <cellStyle name="Comma 4 19 2 3" xfId="1989" xr:uid="{25016134-E4DF-49D5-B055-76250B0D0D0C}"/>
    <cellStyle name="Comma 4 19 2 3 2" xfId="20632" xr:uid="{B9DD4715-6582-4676-97E5-BA079CD7E017}"/>
    <cellStyle name="Comma 4 19 2 3 3" xfId="39266" xr:uid="{A30C5FD4-DEB3-4805-B545-9A6A4127640C}"/>
    <cellStyle name="Comma 4 19 2 30" xfId="18769" xr:uid="{C73DC851-4E2C-4AAC-9C01-F6AE6B5E66C8}"/>
    <cellStyle name="Comma 4 19 2 30 2" xfId="37405" xr:uid="{0D9968CB-8D33-4405-8E38-B6C55D92E419}"/>
    <cellStyle name="Comma 4 19 2 30 3" xfId="56028" xr:uid="{0D137605-409E-4760-828A-1AF1C79DEDDD}"/>
    <cellStyle name="Comma 4 19 2 31" xfId="19390" xr:uid="{8F847BA0-5EF3-43DE-820D-E5DAC7D726C4}"/>
    <cellStyle name="Comma 4 19 2 32" xfId="38026" xr:uid="{7940E362-9731-41F3-8FC8-05BA67376539}"/>
    <cellStyle name="Comma 4 19 2 4" xfId="2628" xr:uid="{BFC491CE-947F-4AD0-9EA1-BD15B00704DE}"/>
    <cellStyle name="Comma 4 19 2 4 2" xfId="21265" xr:uid="{F4CD2F14-6BA9-4DBB-8BFC-B1A6DBC37D76}"/>
    <cellStyle name="Comma 4 19 2 4 3" xfId="39897" xr:uid="{27F689B6-7142-4545-A3A8-16D439B5324B}"/>
    <cellStyle name="Comma 4 19 2 5" xfId="3253" xr:uid="{07D6D0A7-72F9-4074-BCB3-221E793E143D}"/>
    <cellStyle name="Comma 4 19 2 5 2" xfId="21890" xr:uid="{3BF749C4-A782-4467-AC5F-329D3F6B56B8}"/>
    <cellStyle name="Comma 4 19 2 5 3" xfId="40522" xr:uid="{6B9E7ED9-54C2-4287-8F23-62C6FA1E0622}"/>
    <cellStyle name="Comma 4 19 2 6" xfId="3873" xr:uid="{8E942DCE-3DDB-44B1-8077-6577EFE12C3C}"/>
    <cellStyle name="Comma 4 19 2 6 2" xfId="22510" xr:uid="{EBF7C166-BC71-4938-9315-CB27EC065FA5}"/>
    <cellStyle name="Comma 4 19 2 6 3" xfId="41142" xr:uid="{7B3352FC-EF6D-47A6-9E98-563178684355}"/>
    <cellStyle name="Comma 4 19 2 7" xfId="4494" xr:uid="{FA22B675-9352-4573-A242-3D3392AE97CA}"/>
    <cellStyle name="Comma 4 19 2 7 2" xfId="23131" xr:uid="{ADEB2026-D12A-4676-B3BF-F3249D450432}"/>
    <cellStyle name="Comma 4 19 2 7 3" xfId="41762" xr:uid="{BBD03D68-B77C-4EFB-8BE7-E230F56DBC60}"/>
    <cellStyle name="Comma 4 19 2 8" xfId="5115" xr:uid="{7E09F99C-CDD2-408E-A824-BBC0FDC11C36}"/>
    <cellStyle name="Comma 4 19 2 8 2" xfId="23752" xr:uid="{B7E8B2BF-E136-4B22-8D4E-91AD1ED2726F}"/>
    <cellStyle name="Comma 4 19 2 8 3" xfId="42382" xr:uid="{27DF25B0-1CC8-4A5A-92B2-AE8B9049E22C}"/>
    <cellStyle name="Comma 4 19 2 9" xfId="5737" xr:uid="{FB637ACC-73C6-4803-98AF-3435C18DE1D1}"/>
    <cellStyle name="Comma 4 19 2 9 2" xfId="24374" xr:uid="{E883F372-EDE6-4809-851E-C86D326BE6A8}"/>
    <cellStyle name="Comma 4 19 2 9 3" xfId="43002" xr:uid="{65061302-F90E-4297-B67A-DEAA7C796DCB}"/>
    <cellStyle name="Comma 4 19 20" xfId="11636" xr:uid="{4B9294F7-4A5D-4F23-A46A-E26475C34F56}"/>
    <cellStyle name="Comma 4 19 20 2" xfId="30273" xr:uid="{4AF549B3-CFC5-425D-9BCF-DD1C4EB6696E}"/>
    <cellStyle name="Comma 4 19 20 3" xfId="48901" xr:uid="{0B0BFDDA-0133-4E6D-9690-24247FC7A94B}"/>
    <cellStyle name="Comma 4 19 21" xfId="12262" xr:uid="{2A3D6D38-A51F-4F07-9FA0-8A1A4972E3AA}"/>
    <cellStyle name="Comma 4 19 21 2" xfId="30899" xr:uid="{FC683C5A-ED55-4B64-AEC0-2542389EF553}"/>
    <cellStyle name="Comma 4 19 21 3" xfId="49527" xr:uid="{3142247A-6BC5-4749-8E98-8CC3F605B4A1}"/>
    <cellStyle name="Comma 4 19 22" xfId="12883" xr:uid="{40B58C74-2A7F-4759-B6D1-7487193C1775}"/>
    <cellStyle name="Comma 4 19 22 2" xfId="31520" xr:uid="{7CA45B0A-FF74-46E7-8417-8D48EA410C91}"/>
    <cellStyle name="Comma 4 19 22 3" xfId="50147" xr:uid="{84A09A42-1B58-4903-B171-DF7C68BF7A14}"/>
    <cellStyle name="Comma 4 19 23" xfId="13503" xr:uid="{6DEB6EC0-3FF1-4A89-9E8F-48CDCC67368E}"/>
    <cellStyle name="Comma 4 19 23 2" xfId="32140" xr:uid="{E4E99193-34C4-4112-BD2E-345EF96D73C1}"/>
    <cellStyle name="Comma 4 19 23 3" xfId="50767" xr:uid="{A1DE721E-EED2-45EF-BFA7-974F36B20A59}"/>
    <cellStyle name="Comma 4 19 24" xfId="14123" xr:uid="{43E91A7F-69B5-435A-B985-5ABE1993D82C}"/>
    <cellStyle name="Comma 4 19 24 2" xfId="32760" xr:uid="{5535F060-3B56-4E18-BA9F-ADB3C4FDB93E}"/>
    <cellStyle name="Comma 4 19 24 3" xfId="51387" xr:uid="{C84516E0-3CC7-4D35-9C7B-16158E5345CC}"/>
    <cellStyle name="Comma 4 19 25" xfId="14744" xr:uid="{555DA249-E90C-41FE-8ADA-198C2A99D387}"/>
    <cellStyle name="Comma 4 19 25 2" xfId="33381" xr:uid="{216FCE67-4A03-4BD7-BCCB-010BCF002305}"/>
    <cellStyle name="Comma 4 19 25 3" xfId="52007" xr:uid="{2FB9E35C-F32C-421E-82C7-50D5DBFF0927}"/>
    <cellStyle name="Comma 4 19 26" xfId="15365" xr:uid="{D19ABEFB-087B-43E4-AA3E-30894335482B}"/>
    <cellStyle name="Comma 4 19 26 2" xfId="34002" xr:uid="{1556EDDF-40AC-41C8-A057-E44383033987}"/>
    <cellStyle name="Comma 4 19 26 3" xfId="52627" xr:uid="{D913C518-2255-4285-8955-470FCF62D992}"/>
    <cellStyle name="Comma 4 19 27" xfId="15986" xr:uid="{5FE25F4E-9B1D-4871-986E-DF29CDBF10AC}"/>
    <cellStyle name="Comma 4 19 27 2" xfId="34623" xr:uid="{22346F0F-A386-4B1A-B6EC-D8D210DFF7EE}"/>
    <cellStyle name="Comma 4 19 27 3" xfId="53247" xr:uid="{138B7FE9-CDCE-4588-89E6-CA437532505B}"/>
    <cellStyle name="Comma 4 19 28" xfId="16606" xr:uid="{E1CD2405-45B2-414A-8251-75922512EFAC}"/>
    <cellStyle name="Comma 4 19 28 2" xfId="35243" xr:uid="{565877F5-4CBE-424E-B847-69AF48BF8C49}"/>
    <cellStyle name="Comma 4 19 28 3" xfId="53867" xr:uid="{E1D0CA4D-4443-4DD5-9EA9-6791DF2D6C07}"/>
    <cellStyle name="Comma 4 19 29" xfId="17227" xr:uid="{7CE58C8E-BA2C-43E0-B08C-954F373760A1}"/>
    <cellStyle name="Comma 4 19 29 2" xfId="35863" xr:uid="{F5F0E043-2945-4593-BABB-30473F17CB71}"/>
    <cellStyle name="Comma 4 19 29 3" xfId="54487" xr:uid="{03D9DEA8-2B87-4DA9-A85F-C577517B4E98}"/>
    <cellStyle name="Comma 4 19 3" xfId="1067" xr:uid="{C5D2262D-E6F4-41FC-9362-AE0626A7B544}"/>
    <cellStyle name="Comma 4 19 3 2" xfId="19710" xr:uid="{C718FD3E-5830-4CC8-875B-DF4DDE5064EF}"/>
    <cellStyle name="Comma 4 19 3 3" xfId="38345" xr:uid="{FCACA216-4B1F-4B20-8920-83292E8D5A96}"/>
    <cellStyle name="Comma 4 19 30" xfId="17848" xr:uid="{12343C97-6C56-41C4-BFD8-D77CBDB65B70}"/>
    <cellStyle name="Comma 4 19 30 2" xfId="36484" xr:uid="{24314EBC-0F8A-4C07-9CAB-BA8AA38A8EBF}"/>
    <cellStyle name="Comma 4 19 30 3" xfId="55107" xr:uid="{6F0EDA6F-DDCB-4942-B129-13147CCBEC0F}"/>
    <cellStyle name="Comma 4 19 31" xfId="18468" xr:uid="{73EF642A-300F-4D5A-828B-1A2D612125C4}"/>
    <cellStyle name="Comma 4 19 31 2" xfId="37104" xr:uid="{6B0A6632-C340-46A5-AAF0-EE0F49A091B1}"/>
    <cellStyle name="Comma 4 19 31 3" xfId="55727" xr:uid="{F055E422-2099-40AB-A3A6-C4A50C9F98B2}"/>
    <cellStyle name="Comma 4 19 32" xfId="19089" xr:uid="{1B2ACF4C-625F-4AF1-B760-9ECA163FC342}"/>
    <cellStyle name="Comma 4 19 33" xfId="37725" xr:uid="{26FF7EF4-B5C3-48D4-8369-6C93FB77F608}"/>
    <cellStyle name="Comma 4 19 4" xfId="1688" xr:uid="{0A5EF728-0AEA-492A-A524-56B2F9F25F69}"/>
    <cellStyle name="Comma 4 19 4 2" xfId="20331" xr:uid="{970FDA9C-FBA1-4658-8A8D-3C6899555DB3}"/>
    <cellStyle name="Comma 4 19 4 3" xfId="38965" xr:uid="{9170B179-A179-4D31-A519-45246AF9FF94}"/>
    <cellStyle name="Comma 4 19 5" xfId="2327" xr:uid="{5735D2D1-DCEA-464E-8761-54677B97AC58}"/>
    <cellStyle name="Comma 4 19 5 2" xfId="20964" xr:uid="{90A68BA8-6608-404F-9176-5BAE9158614D}"/>
    <cellStyle name="Comma 4 19 5 3" xfId="39596" xr:uid="{ABA17894-327C-46BB-A23F-FACD23E1482B}"/>
    <cellStyle name="Comma 4 19 6" xfId="2952" xr:uid="{7E69467F-4211-49E4-8F6C-FBF0411AE2C5}"/>
    <cellStyle name="Comma 4 19 6 2" xfId="21589" xr:uid="{C3BF8CB8-C3A4-45C3-867F-C51BD41BD184}"/>
    <cellStyle name="Comma 4 19 6 3" xfId="40221" xr:uid="{36AFB7BF-C70B-491D-9030-D41FBD732F0F}"/>
    <cellStyle name="Comma 4 19 7" xfId="3572" xr:uid="{01768F41-7D51-4A25-B65C-F3AB3B27E87E}"/>
    <cellStyle name="Comma 4 19 7 2" xfId="22209" xr:uid="{6FF9C9C0-32C7-491F-94DE-16F69EC8825E}"/>
    <cellStyle name="Comma 4 19 7 3" xfId="40841" xr:uid="{682CA79A-4BAC-4BC9-84FC-C7D59C21FA08}"/>
    <cellStyle name="Comma 4 19 8" xfId="4193" xr:uid="{F5FEEE42-2144-4235-884D-3747DCE1AA1A}"/>
    <cellStyle name="Comma 4 19 8 2" xfId="22830" xr:uid="{CD405940-0C7A-4943-8C27-E2514E8FBB5E}"/>
    <cellStyle name="Comma 4 19 8 3" xfId="41461" xr:uid="{127DEAAC-1A95-4023-91DF-7866F2A4196D}"/>
    <cellStyle name="Comma 4 19 9" xfId="4814" xr:uid="{C926ABB1-626A-4AD3-89E4-A256D829E96A}"/>
    <cellStyle name="Comma 4 19 9 2" xfId="23451" xr:uid="{C906C1A5-07ED-4DED-929A-57D7758C53C4}"/>
    <cellStyle name="Comma 4 19 9 3" xfId="42081" xr:uid="{6CEDCCD1-ED4D-4DA4-AAB0-C722DAF05414}"/>
    <cellStyle name="Comma 4 2" xfId="94" xr:uid="{1F836EEC-B3A5-4FA9-90D7-BAB757BFFF99}"/>
    <cellStyle name="Comma 4 2 10" xfId="3933" xr:uid="{410F179E-9F72-4B61-AE28-B4ADB3E8EFFB}"/>
    <cellStyle name="Comma 4 2 10 2" xfId="22570" xr:uid="{9DF5DA6E-8C90-42DA-B2D8-3071464AEAD7}"/>
    <cellStyle name="Comma 4 2 10 3" xfId="41201" xr:uid="{ED35A35D-A123-492C-9242-40D733900174}"/>
    <cellStyle name="Comma 4 2 11" xfId="4554" xr:uid="{00CF83FE-77D2-4291-A02D-942808B97B57}"/>
    <cellStyle name="Comma 4 2 11 2" xfId="23191" xr:uid="{3E03542F-2ADB-4B59-88D1-F81549253E7E}"/>
    <cellStyle name="Comma 4 2 11 3" xfId="41821" xr:uid="{274E4A8D-E37A-430D-AC01-AE8DA08A82A9}"/>
    <cellStyle name="Comma 4 2 12" xfId="5176" xr:uid="{B23DC458-40C4-4F27-8E61-04ABF0E1120E}"/>
    <cellStyle name="Comma 4 2 12 2" xfId="23813" xr:uid="{AD5B4973-7A3F-4B4E-B6CE-98C69B506DBD}"/>
    <cellStyle name="Comma 4 2 12 3" xfId="42441" xr:uid="{DC6A7581-84E9-4618-A73C-B679D35CA5E8}"/>
    <cellStyle name="Comma 4 2 13" xfId="5796" xr:uid="{78AF02EC-8984-48E5-BDF2-54D8DB6FCAD1}"/>
    <cellStyle name="Comma 4 2 13 2" xfId="24433" xr:uid="{95C50233-22C5-4F56-8C27-3F07B259ECF9}"/>
    <cellStyle name="Comma 4 2 13 3" xfId="43061" xr:uid="{78BF187A-F928-4732-9188-166EB97CD0B7}"/>
    <cellStyle name="Comma 4 2 14" xfId="6416" xr:uid="{40F7483B-68F6-4B28-8370-31F453321A9A}"/>
    <cellStyle name="Comma 4 2 14 2" xfId="25053" xr:uid="{D97EDBFD-2A09-418B-9DE5-24697E5B5DE1}"/>
    <cellStyle name="Comma 4 2 14 3" xfId="43681" xr:uid="{968B0420-332F-41B6-BC90-62C0E0BB53A4}"/>
    <cellStyle name="Comma 4 2 15" xfId="7036" xr:uid="{F1D4EF16-FD2D-4324-BABD-483A0359FFCB}"/>
    <cellStyle name="Comma 4 2 15 2" xfId="25673" xr:uid="{D42D2ABF-D997-46EB-AD1E-83BE61D01DFA}"/>
    <cellStyle name="Comma 4 2 15 3" xfId="44301" xr:uid="{9B638D95-10F2-4E3F-A7B5-2977F90DF45F}"/>
    <cellStyle name="Comma 4 2 16" xfId="7656" xr:uid="{4133A647-4B9A-43F2-BAB1-2F5DB7899BCD}"/>
    <cellStyle name="Comma 4 2 16 2" xfId="26293" xr:uid="{CF625134-9B43-45EF-BC6D-A368F1D67A54}"/>
    <cellStyle name="Comma 4 2 16 3" xfId="44921" xr:uid="{411BD672-2801-402B-A04F-73F9DBD9A15C}"/>
    <cellStyle name="Comma 4 2 17" xfId="8276" xr:uid="{673E8A0B-DC37-4A61-92EA-C6ADFCBA2F5D}"/>
    <cellStyle name="Comma 4 2 17 2" xfId="26913" xr:uid="{E072988F-AE90-4E59-B6D1-603CD04550FE}"/>
    <cellStyle name="Comma 4 2 17 3" xfId="45541" xr:uid="{1B9695F3-3E1A-4F7A-9DA6-57EB712C7E58}"/>
    <cellStyle name="Comma 4 2 18" xfId="8896" xr:uid="{3C6E1836-861F-425F-A9A2-DA1EF72E7862}"/>
    <cellStyle name="Comma 4 2 18 2" xfId="27533" xr:uid="{45765EEE-ED2C-453B-99DC-FBB61997C973}"/>
    <cellStyle name="Comma 4 2 18 3" xfId="46161" xr:uid="{9BA7C43D-CFFF-434B-9B85-534DF70C6737}"/>
    <cellStyle name="Comma 4 2 19" xfId="9516" xr:uid="{E965C5B6-8719-4F59-98A0-3EDF721EFD39}"/>
    <cellStyle name="Comma 4 2 19 2" xfId="28153" xr:uid="{14DC072F-A2C4-497C-9657-BD4852936C59}"/>
    <cellStyle name="Comma 4 2 19 3" xfId="46781" xr:uid="{BC80881E-5C00-4C9C-B37B-98DDCE13DA45}"/>
    <cellStyle name="Comma 4 2 2" xfId="153" xr:uid="{8BEE5081-86D8-48F2-8B8A-3008896F7471}"/>
    <cellStyle name="Comma 4 2 2 10" xfId="4605" xr:uid="{7CDD0CCA-1C7A-48ED-B69B-678461ED0341}"/>
    <cellStyle name="Comma 4 2 2 10 2" xfId="23242" xr:uid="{8535DE14-34CA-45E0-9BD9-76282C84ECD4}"/>
    <cellStyle name="Comma 4 2 2 10 3" xfId="41872" xr:uid="{51D3298E-6654-4F17-AB0F-210EBBD2CE5C}"/>
    <cellStyle name="Comma 4 2 2 11" xfId="5227" xr:uid="{CF42A086-E8F5-497C-97FD-DC3A449B0A6D}"/>
    <cellStyle name="Comma 4 2 2 11 2" xfId="23864" xr:uid="{B504CFE0-FDFF-4FBD-A344-4604E145A365}"/>
    <cellStyle name="Comma 4 2 2 11 3" xfId="42492" xr:uid="{A1C933BE-A526-4167-9C9D-0AA0F516623A}"/>
    <cellStyle name="Comma 4 2 2 12" xfId="5847" xr:uid="{662E8A49-F8C7-4E7C-BA94-94FB72FC02BD}"/>
    <cellStyle name="Comma 4 2 2 12 2" xfId="24484" xr:uid="{F9D79EE7-8BEB-4B50-9EBD-75EDB3FF4341}"/>
    <cellStyle name="Comma 4 2 2 12 3" xfId="43112" xr:uid="{926CEC9F-A101-441D-80F5-8CF0D5DBE881}"/>
    <cellStyle name="Comma 4 2 2 13" xfId="6467" xr:uid="{FBC91840-44C2-44E9-B78B-835903900BAE}"/>
    <cellStyle name="Comma 4 2 2 13 2" xfId="25104" xr:uid="{28107E1A-B878-4B5C-BA45-0ECDA68C9E94}"/>
    <cellStyle name="Comma 4 2 2 13 3" xfId="43732" xr:uid="{274F68DE-7F44-4F26-B673-22F2D9623A9E}"/>
    <cellStyle name="Comma 4 2 2 14" xfId="7087" xr:uid="{21D1536C-C26B-476F-9249-2B4EF05B00CE}"/>
    <cellStyle name="Comma 4 2 2 14 2" xfId="25724" xr:uid="{F0E67F91-4A40-492F-B962-6DDB3433F711}"/>
    <cellStyle name="Comma 4 2 2 14 3" xfId="44352" xr:uid="{A84CF601-5B06-42F3-BBD5-2D6066B6F072}"/>
    <cellStyle name="Comma 4 2 2 15" xfId="7707" xr:uid="{EA205AC4-7FC0-4147-A795-11D968F94068}"/>
    <cellStyle name="Comma 4 2 2 15 2" xfId="26344" xr:uid="{4B224E2A-2571-4149-8B64-69190F6D32C8}"/>
    <cellStyle name="Comma 4 2 2 15 3" xfId="44972" xr:uid="{BE5D2006-9BD3-454E-8701-D68CD8068B98}"/>
    <cellStyle name="Comma 4 2 2 16" xfId="8327" xr:uid="{E7BC2543-134E-4DB6-B09F-75138AD9810C}"/>
    <cellStyle name="Comma 4 2 2 16 2" xfId="26964" xr:uid="{DF324967-D03B-4CBE-B798-0846CC58491D}"/>
    <cellStyle name="Comma 4 2 2 16 3" xfId="45592" xr:uid="{365C2E31-268E-4C52-AE2C-B0BF324C55AC}"/>
    <cellStyle name="Comma 4 2 2 17" xfId="8947" xr:uid="{95FC3AEB-93BB-494C-8BC3-09EAD359654C}"/>
    <cellStyle name="Comma 4 2 2 17 2" xfId="27584" xr:uid="{A98D64F0-AE93-4950-BD9C-E7FE877F8DA6}"/>
    <cellStyle name="Comma 4 2 2 17 3" xfId="46212" xr:uid="{88B5250A-1A00-40A1-AE78-1EBA1FB91188}"/>
    <cellStyle name="Comma 4 2 2 18" xfId="9567" xr:uid="{B16C50C0-1DCF-48B4-A6DE-50D1B2EE7E65}"/>
    <cellStyle name="Comma 4 2 2 18 2" xfId="28204" xr:uid="{83AE1B59-B5ED-4EF1-A5CA-60F9034F364B}"/>
    <cellStyle name="Comma 4 2 2 18 3" xfId="46832" xr:uid="{657C0AC0-CF09-46E7-AF5C-000E51717D11}"/>
    <cellStyle name="Comma 4 2 2 19" xfId="10187" xr:uid="{3CDB1606-3433-4707-91AD-4ED72F98365F}"/>
    <cellStyle name="Comma 4 2 2 19 2" xfId="28824" xr:uid="{8F4AC9A5-C090-438A-A2C9-36D1F5F0D57C}"/>
    <cellStyle name="Comma 4 2 2 19 3" xfId="47452" xr:uid="{54D0868E-6F94-4D06-969A-EFE8D4920974}"/>
    <cellStyle name="Comma 4 2 2 2" xfId="351" xr:uid="{67AA1217-B05B-481E-A64C-D88B055667BF}"/>
    <cellStyle name="Comma 4 2 2 2 10" xfId="5361" xr:uid="{10C6FED6-6ABA-4469-A5B5-624C6F3C82E4}"/>
    <cellStyle name="Comma 4 2 2 2 10 2" xfId="23998" xr:uid="{1EA8BDE6-62F8-4E39-8C4A-A9CB1145732D}"/>
    <cellStyle name="Comma 4 2 2 2 10 3" xfId="42626" xr:uid="{FA1B2BF6-4AB4-472C-A940-AFD013398EE9}"/>
    <cellStyle name="Comma 4 2 2 2 11" xfId="5981" xr:uid="{803BE103-B92C-4B12-AC1E-9F60E07256AF}"/>
    <cellStyle name="Comma 4 2 2 2 11 2" xfId="24618" xr:uid="{9EC0B5B9-4D06-444E-95C5-134AD31224DE}"/>
    <cellStyle name="Comma 4 2 2 2 11 3" xfId="43246" xr:uid="{A85EB093-07B1-43A9-9123-E3E7AC030CA6}"/>
    <cellStyle name="Comma 4 2 2 2 12" xfId="6601" xr:uid="{7FE3CA9F-7898-4ABB-840B-B2B156CAF0D9}"/>
    <cellStyle name="Comma 4 2 2 2 12 2" xfId="25238" xr:uid="{3F329CBB-DDD5-41FB-B697-C3F92056B864}"/>
    <cellStyle name="Comma 4 2 2 2 12 3" xfId="43866" xr:uid="{2D17382E-CF95-4292-87C6-2772BCBE5926}"/>
    <cellStyle name="Comma 4 2 2 2 13" xfId="7221" xr:uid="{DC08AD89-9580-4DE0-B428-B70CF1A0B2FB}"/>
    <cellStyle name="Comma 4 2 2 2 13 2" xfId="25858" xr:uid="{372D95F0-BA48-44E3-82A0-65D6A5A8AF3B}"/>
    <cellStyle name="Comma 4 2 2 2 13 3" xfId="44486" xr:uid="{38638645-ACFD-4A8D-A794-64EE6407C761}"/>
    <cellStyle name="Comma 4 2 2 2 14" xfId="7841" xr:uid="{A027E0BF-2574-4703-8DB3-775032E18FA5}"/>
    <cellStyle name="Comma 4 2 2 2 14 2" xfId="26478" xr:uid="{2F0280FB-161A-4DD7-9801-35FFBE554515}"/>
    <cellStyle name="Comma 4 2 2 2 14 3" xfId="45106" xr:uid="{5D907A01-4BEA-4343-B728-65F91E803697}"/>
    <cellStyle name="Comma 4 2 2 2 15" xfId="8461" xr:uid="{374621C9-9403-4CC3-8A42-08F204B9FD70}"/>
    <cellStyle name="Comma 4 2 2 2 15 2" xfId="27098" xr:uid="{24AC74F0-9DA2-4827-8A88-618ACC7725F6}"/>
    <cellStyle name="Comma 4 2 2 2 15 3" xfId="45726" xr:uid="{8A451E7D-0A66-4AF4-B335-C5890C4A8EB8}"/>
    <cellStyle name="Comma 4 2 2 2 16" xfId="9081" xr:uid="{695A5194-335E-4C53-972B-67E6956E5979}"/>
    <cellStyle name="Comma 4 2 2 2 16 2" xfId="27718" xr:uid="{2824DF69-97C7-49E2-9451-3518C0C39B2A}"/>
    <cellStyle name="Comma 4 2 2 2 16 3" xfId="46346" xr:uid="{1F65DA3C-1509-43EB-B877-775B61B13E44}"/>
    <cellStyle name="Comma 4 2 2 2 17" xfId="9701" xr:uid="{616C7DDE-567B-4CEC-95B2-163D0B875948}"/>
    <cellStyle name="Comma 4 2 2 2 17 2" xfId="28338" xr:uid="{80E9C3C8-EFC8-4B99-8282-D58C27043E10}"/>
    <cellStyle name="Comma 4 2 2 2 17 3" xfId="46966" xr:uid="{E31495F3-7198-489B-9F47-01F5F39165B3}"/>
    <cellStyle name="Comma 4 2 2 2 18" xfId="10321" xr:uid="{F10B88AD-3948-41F0-843D-CBA18D679C52}"/>
    <cellStyle name="Comma 4 2 2 2 18 2" xfId="28958" xr:uid="{9D006571-090E-49C1-BD3A-5BA822DCE311}"/>
    <cellStyle name="Comma 4 2 2 2 18 3" xfId="47586" xr:uid="{1757B51F-ED96-4C08-8FFD-6F3EA7B89D93}"/>
    <cellStyle name="Comma 4 2 2 2 19" xfId="10941" xr:uid="{A3D869B7-D914-4C4B-99B4-4C81CE4F21F9}"/>
    <cellStyle name="Comma 4 2 2 2 19 2" xfId="29578" xr:uid="{9BA9C201-E694-4AD3-AA19-533344B86425}"/>
    <cellStyle name="Comma 4 2 2 2 19 3" xfId="48206" xr:uid="{1DCC92D5-AE64-4762-8BB9-6B63942177C6}"/>
    <cellStyle name="Comma 4 2 2 2 2" xfId="670" xr:uid="{1901BF0D-5E02-492E-9CB8-B5B164DF012E}"/>
    <cellStyle name="Comma 4 2 2 2 2 10" xfId="6282" xr:uid="{8D366026-5751-4772-887E-5B53EBF60202}"/>
    <cellStyle name="Comma 4 2 2 2 2 10 2" xfId="24919" xr:uid="{BB18FC83-6D5D-4219-80DF-49E41E1B472D}"/>
    <cellStyle name="Comma 4 2 2 2 2 10 3" xfId="43547" xr:uid="{485FACAC-EA8B-4422-A022-AD1DBC5D2D00}"/>
    <cellStyle name="Comma 4 2 2 2 2 11" xfId="6902" xr:uid="{75988A9F-B223-4BFD-A98A-8D9F719193D2}"/>
    <cellStyle name="Comma 4 2 2 2 2 11 2" xfId="25539" xr:uid="{C89019AF-8689-4804-95F7-881E4AB7BEE5}"/>
    <cellStyle name="Comma 4 2 2 2 2 11 3" xfId="44167" xr:uid="{DF8551F9-FC04-420F-9272-2E91A418DC56}"/>
    <cellStyle name="Comma 4 2 2 2 2 12" xfId="7522" xr:uid="{AF4E1E08-57BE-4B5F-B83C-2BD8A5CEAED2}"/>
    <cellStyle name="Comma 4 2 2 2 2 12 2" xfId="26159" xr:uid="{C3A89974-8B39-4FA9-84F5-928B4836AE37}"/>
    <cellStyle name="Comma 4 2 2 2 2 12 3" xfId="44787" xr:uid="{182E0FC5-6EED-42F0-AC4A-280D64BF724D}"/>
    <cellStyle name="Comma 4 2 2 2 2 13" xfId="8142" xr:uid="{261F27FD-73C0-4D1D-9161-ABED35E50866}"/>
    <cellStyle name="Comma 4 2 2 2 2 13 2" xfId="26779" xr:uid="{56D592E0-2FB0-4330-BDD7-5EBA842610C2}"/>
    <cellStyle name="Comma 4 2 2 2 2 13 3" xfId="45407" xr:uid="{A098E33B-547C-4F82-B3BF-1037F8C556E9}"/>
    <cellStyle name="Comma 4 2 2 2 2 14" xfId="8762" xr:uid="{71C65D2A-BC46-4367-94D3-A86971AF8B8C}"/>
    <cellStyle name="Comma 4 2 2 2 2 14 2" xfId="27399" xr:uid="{68799C14-5524-4115-9AE8-7F6287F8A04F}"/>
    <cellStyle name="Comma 4 2 2 2 2 14 3" xfId="46027" xr:uid="{B0FD3AD7-05E2-4349-AFFC-3F1AFF0E8A39}"/>
    <cellStyle name="Comma 4 2 2 2 2 15" xfId="9382" xr:uid="{5DC907BF-6C52-4192-B364-92B91105DC75}"/>
    <cellStyle name="Comma 4 2 2 2 2 15 2" xfId="28019" xr:uid="{96C19CCE-5691-40C5-954D-1102AD919FF6}"/>
    <cellStyle name="Comma 4 2 2 2 2 15 3" xfId="46647" xr:uid="{930FB7CF-16BE-4916-AFC7-9FD51E09E49D}"/>
    <cellStyle name="Comma 4 2 2 2 2 16" xfId="10002" xr:uid="{3B5DD9D0-0CD3-410C-9D61-11FCC5B3DE67}"/>
    <cellStyle name="Comma 4 2 2 2 2 16 2" xfId="28639" xr:uid="{890B0292-F9CD-40BC-B50A-F4F83ADBFCD0}"/>
    <cellStyle name="Comma 4 2 2 2 2 16 3" xfId="47267" xr:uid="{ABEDD3D4-0702-4915-861D-2979C02EC9A9}"/>
    <cellStyle name="Comma 4 2 2 2 2 17" xfId="10622" xr:uid="{491B9DDE-22C2-4A3B-9108-D99DC9F0CDC0}"/>
    <cellStyle name="Comma 4 2 2 2 2 17 2" xfId="29259" xr:uid="{76F5A24E-94E7-48D6-ADD6-B6BE332BA96D}"/>
    <cellStyle name="Comma 4 2 2 2 2 17 3" xfId="47887" xr:uid="{55766646-CF20-4296-B00F-DB35D29BD325}"/>
    <cellStyle name="Comma 4 2 2 2 2 18" xfId="11242" xr:uid="{F1E7FFBC-35F5-4336-A4F0-A0E28E6D0F54}"/>
    <cellStyle name="Comma 4 2 2 2 2 18 2" xfId="29879" xr:uid="{7477920A-8464-47B1-ACB2-EB390AAC3406}"/>
    <cellStyle name="Comma 4 2 2 2 2 18 3" xfId="48507" xr:uid="{3E77F6B6-29AE-467C-BB8D-17814F33B764}"/>
    <cellStyle name="Comma 4 2 2 2 2 19" xfId="11862" xr:uid="{CCB24AEC-C2BE-4413-93F2-75CC650985D8}"/>
    <cellStyle name="Comma 4 2 2 2 2 19 2" xfId="30499" xr:uid="{C5AACB5D-2A5D-4C37-BEAA-F1ADDD68818E}"/>
    <cellStyle name="Comma 4 2 2 2 2 19 3" xfId="49127" xr:uid="{4E21230A-5262-49EF-8684-4F40FD4F3108}"/>
    <cellStyle name="Comma 4 2 2 2 2 2" xfId="1293" xr:uid="{FC9A9A11-B604-4452-BAF5-D873DAE9D00E}"/>
    <cellStyle name="Comma 4 2 2 2 2 2 2" xfId="19936" xr:uid="{9F96A5A9-93C9-4FCE-A8E1-7DB72B88E016}"/>
    <cellStyle name="Comma 4 2 2 2 2 2 3" xfId="38571" xr:uid="{0E109B42-8732-4F33-9EBA-4939C63F9E81}"/>
    <cellStyle name="Comma 4 2 2 2 2 20" xfId="12488" xr:uid="{B552913D-2196-42BD-9E06-648FCD3FB28A}"/>
    <cellStyle name="Comma 4 2 2 2 2 20 2" xfId="31125" xr:uid="{5CF6A66F-F26F-4119-B197-3A0558F153BA}"/>
    <cellStyle name="Comma 4 2 2 2 2 20 3" xfId="49753" xr:uid="{36AD1033-62C5-4768-965C-78A6631945D5}"/>
    <cellStyle name="Comma 4 2 2 2 2 21" xfId="13109" xr:uid="{9D5AB333-4DD9-4A27-A4AF-6F3175127360}"/>
    <cellStyle name="Comma 4 2 2 2 2 21 2" xfId="31746" xr:uid="{3A7C973F-1DDC-4A18-8BE1-199EEE3BE838}"/>
    <cellStyle name="Comma 4 2 2 2 2 21 3" xfId="50373" xr:uid="{FC1F3FA2-6E9D-48E9-85DA-B38B1A901BD5}"/>
    <cellStyle name="Comma 4 2 2 2 2 22" xfId="13729" xr:uid="{4144F052-1B10-4A81-BF31-60715A4A22FA}"/>
    <cellStyle name="Comma 4 2 2 2 2 22 2" xfId="32366" xr:uid="{C3BB4C48-5712-4195-A8D2-E5F83064FE71}"/>
    <cellStyle name="Comma 4 2 2 2 2 22 3" xfId="50993" xr:uid="{5B8BDF2A-705F-4E43-ACF8-23234BFC9719}"/>
    <cellStyle name="Comma 4 2 2 2 2 23" xfId="14349" xr:uid="{99A24D6A-8E02-4270-8A37-0A238A883242}"/>
    <cellStyle name="Comma 4 2 2 2 2 23 2" xfId="32986" xr:uid="{C5A17588-60C1-4544-A90B-EF8CC2055FE2}"/>
    <cellStyle name="Comma 4 2 2 2 2 23 3" xfId="51613" xr:uid="{4BED608A-C25F-48C3-826D-0AA0F968D7D7}"/>
    <cellStyle name="Comma 4 2 2 2 2 24" xfId="14970" xr:uid="{9F66EA49-E463-4FBA-B8D9-323EE534A81F}"/>
    <cellStyle name="Comma 4 2 2 2 2 24 2" xfId="33607" xr:uid="{D74DB37F-C8E6-494B-BDC1-018D3045D246}"/>
    <cellStyle name="Comma 4 2 2 2 2 24 3" xfId="52233" xr:uid="{4BAA8D91-66A0-4E29-9A91-D0DDBCE328F7}"/>
    <cellStyle name="Comma 4 2 2 2 2 25" xfId="15591" xr:uid="{C8ADF4CB-1750-41DB-A362-A74CFEB3C5FF}"/>
    <cellStyle name="Comma 4 2 2 2 2 25 2" xfId="34228" xr:uid="{70876094-E7EA-4C44-B9BD-8513B9029F2D}"/>
    <cellStyle name="Comma 4 2 2 2 2 25 3" xfId="52853" xr:uid="{8C0E352F-6F52-476E-869F-AA70B9B06198}"/>
    <cellStyle name="Comma 4 2 2 2 2 26" xfId="16212" xr:uid="{B2363568-50F3-4BA1-8A09-EAB341A13CF6}"/>
    <cellStyle name="Comma 4 2 2 2 2 26 2" xfId="34849" xr:uid="{BC4FD363-EB60-453B-AB77-2BF9EEFE7C72}"/>
    <cellStyle name="Comma 4 2 2 2 2 26 3" xfId="53473" xr:uid="{ADAA9D0A-6280-4A2D-B144-5EB8F1025DF9}"/>
    <cellStyle name="Comma 4 2 2 2 2 27" xfId="16832" xr:uid="{3BC644C7-DC6C-4D89-B963-228D0B30E822}"/>
    <cellStyle name="Comma 4 2 2 2 2 27 2" xfId="35469" xr:uid="{25BF34FB-C593-45F8-9D95-FC0306202437}"/>
    <cellStyle name="Comma 4 2 2 2 2 27 3" xfId="54093" xr:uid="{4D206A23-9602-4C03-8B07-D31221E1EC26}"/>
    <cellStyle name="Comma 4 2 2 2 2 28" xfId="17453" xr:uid="{61AAFF35-C044-478E-A724-81F4B20738A3}"/>
    <cellStyle name="Comma 4 2 2 2 2 28 2" xfId="36089" xr:uid="{031EB3C6-594E-4E82-B15D-05131ABC96D6}"/>
    <cellStyle name="Comma 4 2 2 2 2 28 3" xfId="54713" xr:uid="{92267114-CF84-4366-BB9F-18639F891B3D}"/>
    <cellStyle name="Comma 4 2 2 2 2 29" xfId="18074" xr:uid="{FFCB75D0-E5C2-45CE-84C6-3AA135EBAA7D}"/>
    <cellStyle name="Comma 4 2 2 2 2 29 2" xfId="36710" xr:uid="{4B30F3BB-5B41-4F16-900B-EF96F3F0129C}"/>
    <cellStyle name="Comma 4 2 2 2 2 29 3" xfId="55333" xr:uid="{3F77AE5D-1867-4261-8F0C-B3B38DDCF433}"/>
    <cellStyle name="Comma 4 2 2 2 2 3" xfId="1914" xr:uid="{59D0C397-705C-4A93-B8B3-BA8776335FF5}"/>
    <cellStyle name="Comma 4 2 2 2 2 3 2" xfId="20557" xr:uid="{8C752A3B-9C81-492B-BF42-EE58030A85D2}"/>
    <cellStyle name="Comma 4 2 2 2 2 3 3" xfId="39191" xr:uid="{F92F7C2B-48F6-4B19-9CD5-EF245DB9AC99}"/>
    <cellStyle name="Comma 4 2 2 2 2 30" xfId="18694" xr:uid="{91CBE6AD-A3C5-4759-8C96-D66C7FECF670}"/>
    <cellStyle name="Comma 4 2 2 2 2 30 2" xfId="37330" xr:uid="{6364822D-601A-4A22-B796-74BEAEFCCC6A}"/>
    <cellStyle name="Comma 4 2 2 2 2 30 3" xfId="55953" xr:uid="{5A673FE7-EC2A-4033-B073-8273F94B9329}"/>
    <cellStyle name="Comma 4 2 2 2 2 31" xfId="19315" xr:uid="{7267035E-D500-48A8-8993-C5C2CDEFD2BE}"/>
    <cellStyle name="Comma 4 2 2 2 2 32" xfId="37951" xr:uid="{6B005FA4-4EA6-4B61-B0E1-1A56D7FCD2AF}"/>
    <cellStyle name="Comma 4 2 2 2 2 4" xfId="2553" xr:uid="{8643680F-F8F4-46CA-8E67-CCB7B32A03C0}"/>
    <cellStyle name="Comma 4 2 2 2 2 4 2" xfId="21190" xr:uid="{9EFD6A63-5048-48BE-86CC-FCDEE37AABB8}"/>
    <cellStyle name="Comma 4 2 2 2 2 4 3" xfId="39822" xr:uid="{2E9C8FB4-346D-4BA3-8DEA-6E6E6D711FEF}"/>
    <cellStyle name="Comma 4 2 2 2 2 5" xfId="3178" xr:uid="{A68CB41A-2EC0-42A2-A23E-B48716DF4C00}"/>
    <cellStyle name="Comma 4 2 2 2 2 5 2" xfId="21815" xr:uid="{DCBA76E7-94B6-476F-8D6C-E23E94B9351C}"/>
    <cellStyle name="Comma 4 2 2 2 2 5 3" xfId="40447" xr:uid="{83419068-F5DA-42A8-964D-129D737425A9}"/>
    <cellStyle name="Comma 4 2 2 2 2 6" xfId="3798" xr:uid="{FD1C7298-85C8-411E-8845-5B3053D3CE61}"/>
    <cellStyle name="Comma 4 2 2 2 2 6 2" xfId="22435" xr:uid="{FF55C285-4E34-4319-BF67-B084BAF6F944}"/>
    <cellStyle name="Comma 4 2 2 2 2 6 3" xfId="41067" xr:uid="{A0CE72FF-BC24-4E65-B0B3-8C7206B281EE}"/>
    <cellStyle name="Comma 4 2 2 2 2 7" xfId="4419" xr:uid="{220C3AB4-D4E8-4A76-8044-AA5E9394D0EC}"/>
    <cellStyle name="Comma 4 2 2 2 2 7 2" xfId="23056" xr:uid="{EA90104F-97CB-44C0-A632-D90B6BC7CE2E}"/>
    <cellStyle name="Comma 4 2 2 2 2 7 3" xfId="41687" xr:uid="{8315BDB0-6FEC-40A6-A30A-F9096F989959}"/>
    <cellStyle name="Comma 4 2 2 2 2 8" xfId="5040" xr:uid="{67822B57-C571-44AF-9CFF-E9E3312B7721}"/>
    <cellStyle name="Comma 4 2 2 2 2 8 2" xfId="23677" xr:uid="{899A5C64-EA07-4C8F-8E29-BA3AB35A7410}"/>
    <cellStyle name="Comma 4 2 2 2 2 8 3" xfId="42307" xr:uid="{7C4ACECB-E60E-46FA-A5C6-01BAB71C842D}"/>
    <cellStyle name="Comma 4 2 2 2 2 9" xfId="5662" xr:uid="{F4D82D4F-222F-4FA4-B18B-586854AAC073}"/>
    <cellStyle name="Comma 4 2 2 2 2 9 2" xfId="24299" xr:uid="{0CC0CF62-604D-4CF1-AC00-C20C881B0F62}"/>
    <cellStyle name="Comma 4 2 2 2 2 9 3" xfId="42927" xr:uid="{41425454-DC7B-4F23-981F-1371539DA3C8}"/>
    <cellStyle name="Comma 4 2 2 2 20" xfId="11561" xr:uid="{790D80B4-0920-4A4C-AED0-F3C908F3DD2E}"/>
    <cellStyle name="Comma 4 2 2 2 20 2" xfId="30198" xr:uid="{7DBDF089-2789-44A0-A777-77F9664830A5}"/>
    <cellStyle name="Comma 4 2 2 2 20 3" xfId="48826" xr:uid="{D75EB132-499C-435E-9D4F-838CF94809E3}"/>
    <cellStyle name="Comma 4 2 2 2 21" xfId="12187" xr:uid="{CB7FB264-7476-4BE6-8472-891947354FB1}"/>
    <cellStyle name="Comma 4 2 2 2 21 2" xfId="30824" xr:uid="{52059974-EF5C-4E8E-9889-06C300761011}"/>
    <cellStyle name="Comma 4 2 2 2 21 3" xfId="49452" xr:uid="{9D229159-D45E-41C5-B728-65FFE75566AC}"/>
    <cellStyle name="Comma 4 2 2 2 22" xfId="12808" xr:uid="{32E39E76-CAE0-4619-82F5-F6CEB1EF6D91}"/>
    <cellStyle name="Comma 4 2 2 2 22 2" xfId="31445" xr:uid="{F1F6B2D1-F504-4B67-B629-9FEB5C4A3E10}"/>
    <cellStyle name="Comma 4 2 2 2 22 3" xfId="50072" xr:uid="{9F1DE555-F0DB-491B-96DB-03B76904810D}"/>
    <cellStyle name="Comma 4 2 2 2 23" xfId="13428" xr:uid="{424F76D9-1678-4871-9DEA-544FF47CD7A0}"/>
    <cellStyle name="Comma 4 2 2 2 23 2" xfId="32065" xr:uid="{7D64F785-8386-4A0C-A10F-9C966BD4B301}"/>
    <cellStyle name="Comma 4 2 2 2 23 3" xfId="50692" xr:uid="{F0F39248-326B-4DFB-A4FB-F683C24C2B32}"/>
    <cellStyle name="Comma 4 2 2 2 24" xfId="14048" xr:uid="{88086597-2AE9-434F-8DFF-0AFD7FB23DBE}"/>
    <cellStyle name="Comma 4 2 2 2 24 2" xfId="32685" xr:uid="{054F24E4-63E5-4F74-BA43-CFF95BD0418B}"/>
    <cellStyle name="Comma 4 2 2 2 24 3" xfId="51312" xr:uid="{3C6CAC19-FF11-401C-A67E-D3E838B97DBB}"/>
    <cellStyle name="Comma 4 2 2 2 25" xfId="14669" xr:uid="{A23D72F2-5374-463D-B028-A6EB8AEEEA6E}"/>
    <cellStyle name="Comma 4 2 2 2 25 2" xfId="33306" xr:uid="{B932BD8F-507A-422B-B516-BC7C12DA217C}"/>
    <cellStyle name="Comma 4 2 2 2 25 3" xfId="51932" xr:uid="{7E2757B1-64DF-42D2-9B68-596890A50CCB}"/>
    <cellStyle name="Comma 4 2 2 2 26" xfId="15290" xr:uid="{04BFA186-443F-4167-AAF1-9038D3E110C8}"/>
    <cellStyle name="Comma 4 2 2 2 26 2" xfId="33927" xr:uid="{81EA5A50-02BA-42F2-B084-2DE2CDA04F00}"/>
    <cellStyle name="Comma 4 2 2 2 26 3" xfId="52552" xr:uid="{67CED831-A0A3-405F-BDD3-447B4F9ED91E}"/>
    <cellStyle name="Comma 4 2 2 2 27" xfId="15911" xr:uid="{0C66200B-FDDB-476E-9A06-B571C63B28CC}"/>
    <cellStyle name="Comma 4 2 2 2 27 2" xfId="34548" xr:uid="{403AF7C7-FEF6-446F-A44E-AAFCD115E676}"/>
    <cellStyle name="Comma 4 2 2 2 27 3" xfId="53172" xr:uid="{526DAC6D-678D-4908-8BBC-C9C583631EA4}"/>
    <cellStyle name="Comma 4 2 2 2 28" xfId="16531" xr:uid="{1D4D817F-45E4-4D59-9CF3-1D2A8A7AF41A}"/>
    <cellStyle name="Comma 4 2 2 2 28 2" xfId="35168" xr:uid="{96F446F2-6955-4C1C-963C-3CB0A9DE8024}"/>
    <cellStyle name="Comma 4 2 2 2 28 3" xfId="53792" xr:uid="{F81C22DB-ACC4-4C4C-B376-DF56FA8F20E4}"/>
    <cellStyle name="Comma 4 2 2 2 29" xfId="17152" xr:uid="{CDEE22DC-843E-4588-B17B-DD839EE40D60}"/>
    <cellStyle name="Comma 4 2 2 2 29 2" xfId="35788" xr:uid="{19768397-3F95-43D8-AAAE-B5C0CC053E26}"/>
    <cellStyle name="Comma 4 2 2 2 29 3" xfId="54412" xr:uid="{5BE29253-AE56-4B5C-88DD-4EB4DF389189}"/>
    <cellStyle name="Comma 4 2 2 2 3" xfId="992" xr:uid="{90D67CEA-2CE3-42B9-A722-46B9B60F640F}"/>
    <cellStyle name="Comma 4 2 2 2 3 2" xfId="19635" xr:uid="{9CD2A565-A0E2-4ECF-9528-365C111B7EA4}"/>
    <cellStyle name="Comma 4 2 2 2 3 3" xfId="38270" xr:uid="{039F6211-A38C-4DDA-9589-36C28CFC2582}"/>
    <cellStyle name="Comma 4 2 2 2 30" xfId="17773" xr:uid="{BA35343A-8069-4426-B830-E1A6F4F45D28}"/>
    <cellStyle name="Comma 4 2 2 2 30 2" xfId="36409" xr:uid="{65ED9FD0-0C90-4CD8-AEE1-57EA3DC9C9B1}"/>
    <cellStyle name="Comma 4 2 2 2 30 3" xfId="55032" xr:uid="{10F28C70-364E-4911-80CA-BC0144F47B34}"/>
    <cellStyle name="Comma 4 2 2 2 31" xfId="18393" xr:uid="{A1776905-A7A2-454A-A789-F1E50DA74B48}"/>
    <cellStyle name="Comma 4 2 2 2 31 2" xfId="37029" xr:uid="{34331D2A-F23C-430D-9A8C-A7AB6C801188}"/>
    <cellStyle name="Comma 4 2 2 2 31 3" xfId="55652" xr:uid="{12C43732-9BC2-4E28-BC67-AD6F6FFBE7A9}"/>
    <cellStyle name="Comma 4 2 2 2 32" xfId="19014" xr:uid="{A0A93C55-B15E-48AF-89AA-CB7B9808FE8A}"/>
    <cellStyle name="Comma 4 2 2 2 33" xfId="37650" xr:uid="{9E5CA699-33E7-41D8-AE03-3866BAC2FE04}"/>
    <cellStyle name="Comma 4 2 2 2 4" xfId="1613" xr:uid="{C44B51F4-E8BF-40C8-8597-AFA6772F21F8}"/>
    <cellStyle name="Comma 4 2 2 2 4 2" xfId="20256" xr:uid="{3ED3CE00-8A1B-4A33-A74B-5F75DE0CD3EA}"/>
    <cellStyle name="Comma 4 2 2 2 4 3" xfId="38890" xr:uid="{DF376205-17DB-4E8D-B64C-02DE7D2B6BA7}"/>
    <cellStyle name="Comma 4 2 2 2 5" xfId="2252" xr:uid="{37C18166-B9A8-485C-9173-516E1D87724A}"/>
    <cellStyle name="Comma 4 2 2 2 5 2" xfId="20889" xr:uid="{D323838A-B469-4A21-AC8A-7FBB9B64DB47}"/>
    <cellStyle name="Comma 4 2 2 2 5 3" xfId="39521" xr:uid="{B6363B75-08DB-4347-8BDA-7CE03D37FB35}"/>
    <cellStyle name="Comma 4 2 2 2 6" xfId="2877" xr:uid="{59C8A443-7DC7-4CDF-B0DE-DD7EB9937FB6}"/>
    <cellStyle name="Comma 4 2 2 2 6 2" xfId="21514" xr:uid="{BC50CECF-6E36-4BF6-B12F-E7F4E8DE88CF}"/>
    <cellStyle name="Comma 4 2 2 2 6 3" xfId="40146" xr:uid="{8A1DCF42-6BCD-451D-B1DB-DBA29A2E54C3}"/>
    <cellStyle name="Comma 4 2 2 2 7" xfId="3497" xr:uid="{E02108E8-9A90-417E-B379-EFCE10C343D4}"/>
    <cellStyle name="Comma 4 2 2 2 7 2" xfId="22134" xr:uid="{B49786DF-16D2-4EE4-B122-5F03971C8E19}"/>
    <cellStyle name="Comma 4 2 2 2 7 3" xfId="40766" xr:uid="{A579212A-E5BB-4F4E-BB78-31A9A916D775}"/>
    <cellStyle name="Comma 4 2 2 2 8" xfId="4118" xr:uid="{ECC61340-96FE-41FF-AEAC-C79E0FE8C21C}"/>
    <cellStyle name="Comma 4 2 2 2 8 2" xfId="22755" xr:uid="{A2E94768-A4A5-4356-9805-06F6612E3774}"/>
    <cellStyle name="Comma 4 2 2 2 8 3" xfId="41386" xr:uid="{0B4111E8-002E-4BAE-8BCF-C027A95AD7EC}"/>
    <cellStyle name="Comma 4 2 2 2 9" xfId="4739" xr:uid="{32B453DA-EE11-4767-822C-9664B170C838}"/>
    <cellStyle name="Comma 4 2 2 2 9 2" xfId="23376" xr:uid="{615E935F-9B1F-4C68-BA2C-9E03B413848F}"/>
    <cellStyle name="Comma 4 2 2 2 9 3" xfId="42006" xr:uid="{14E46EFE-8581-42F0-9A2D-9DF6583C59ED}"/>
    <cellStyle name="Comma 4 2 2 20" xfId="10807" xr:uid="{B50587B1-6486-4249-B7C8-221EE1E0F2BC}"/>
    <cellStyle name="Comma 4 2 2 20 2" xfId="29444" xr:uid="{2EC46A87-F1BE-4085-8291-D0B5C2564F03}"/>
    <cellStyle name="Comma 4 2 2 20 3" xfId="48072" xr:uid="{B613515F-626C-433D-B86A-F9E3F0144B6C}"/>
    <cellStyle name="Comma 4 2 2 21" xfId="11427" xr:uid="{1BB25BE7-7BC6-4B39-9F6A-BEB8866C866D}"/>
    <cellStyle name="Comma 4 2 2 21 2" xfId="30064" xr:uid="{57FAFBAB-7760-4784-8F76-0FB2444348B1}"/>
    <cellStyle name="Comma 4 2 2 21 3" xfId="48692" xr:uid="{297F32CA-F17D-4E56-82C8-CA6838189275}"/>
    <cellStyle name="Comma 4 2 2 22" xfId="12053" xr:uid="{63FD3CDF-EFED-48F7-BED9-2FAE9CCE7365}"/>
    <cellStyle name="Comma 4 2 2 22 2" xfId="30690" xr:uid="{6D291C60-2170-456C-B18F-FB3D40820E73}"/>
    <cellStyle name="Comma 4 2 2 22 3" xfId="49318" xr:uid="{DF4C5A6F-41D6-4112-A82E-F14D5E4BE784}"/>
    <cellStyle name="Comma 4 2 2 23" xfId="12674" xr:uid="{76955671-A5E1-4E5A-9C25-F7DC74B63E11}"/>
    <cellStyle name="Comma 4 2 2 23 2" xfId="31311" xr:uid="{950B0A60-8DA2-46B2-A0A3-386C1755CEA9}"/>
    <cellStyle name="Comma 4 2 2 23 3" xfId="49938" xr:uid="{85B39AB7-8D70-45B6-9BAB-1113AF40124E}"/>
    <cellStyle name="Comma 4 2 2 24" xfId="13294" xr:uid="{0C3DE25F-290A-4868-99B8-B9030C0BACFE}"/>
    <cellStyle name="Comma 4 2 2 24 2" xfId="31931" xr:uid="{C31F93E9-E888-4C92-8593-649E80B910D4}"/>
    <cellStyle name="Comma 4 2 2 24 3" xfId="50558" xr:uid="{4F367635-1BC1-48CF-9150-9499EF6DD21B}"/>
    <cellStyle name="Comma 4 2 2 25" xfId="13914" xr:uid="{0592A6D5-AFE0-4790-A5E3-3C93CEFF34E6}"/>
    <cellStyle name="Comma 4 2 2 25 2" xfId="32551" xr:uid="{FAEB70AC-1576-43F4-857F-E7772D87C5C2}"/>
    <cellStyle name="Comma 4 2 2 25 3" xfId="51178" xr:uid="{C8291B38-C5D9-4803-8A06-40AF552395E8}"/>
    <cellStyle name="Comma 4 2 2 26" xfId="14535" xr:uid="{0E0969B9-0FBA-4F7A-B386-377288B9D6E8}"/>
    <cellStyle name="Comma 4 2 2 26 2" xfId="33172" xr:uid="{1E6BD426-2C3F-45B9-8AD6-68E37E671F81}"/>
    <cellStyle name="Comma 4 2 2 26 3" xfId="51798" xr:uid="{E8FE70CB-F82E-4D47-9F51-8C8191B13C76}"/>
    <cellStyle name="Comma 4 2 2 27" xfId="15156" xr:uid="{C23F5E9A-D47A-4835-884A-1817F15698D1}"/>
    <cellStyle name="Comma 4 2 2 27 2" xfId="33793" xr:uid="{E95C331C-7A54-4E68-9555-ADF6F3281E92}"/>
    <cellStyle name="Comma 4 2 2 27 3" xfId="52418" xr:uid="{8791CC64-F071-42A6-B87B-9576D8431CBC}"/>
    <cellStyle name="Comma 4 2 2 28" xfId="15777" xr:uid="{5115249E-45C8-42C8-A967-4C7B6DCA5DF6}"/>
    <cellStyle name="Comma 4 2 2 28 2" xfId="34414" xr:uid="{DD1589B9-687B-41E2-835A-9D4DBC8965F0}"/>
    <cellStyle name="Comma 4 2 2 28 3" xfId="53038" xr:uid="{8CBE036E-9274-4CF2-B49B-B0B52050B9EF}"/>
    <cellStyle name="Comma 4 2 2 29" xfId="16397" xr:uid="{64A4CAEA-A194-4DF7-B5B4-D276C49A3065}"/>
    <cellStyle name="Comma 4 2 2 29 2" xfId="35034" xr:uid="{C19E031D-D976-4976-BA58-259C6B05B208}"/>
    <cellStyle name="Comma 4 2 2 29 3" xfId="53658" xr:uid="{B57574DE-F27B-450B-8C57-3425AF27DF84}"/>
    <cellStyle name="Comma 4 2 2 3" xfId="536" xr:uid="{B0D7AFB5-4945-4E5E-9F2C-0059678F8AA7}"/>
    <cellStyle name="Comma 4 2 2 3 10" xfId="6148" xr:uid="{483FE0F1-172D-40E6-8F4C-5471C5F0667C}"/>
    <cellStyle name="Comma 4 2 2 3 10 2" xfId="24785" xr:uid="{B184F159-DAA1-4B03-B69C-9E19A1E26675}"/>
    <cellStyle name="Comma 4 2 2 3 10 3" xfId="43413" xr:uid="{7EBCDC2D-032D-4737-8F59-BA12B8C0EF23}"/>
    <cellStyle name="Comma 4 2 2 3 11" xfId="6768" xr:uid="{07ADBB65-C44A-4F64-9AB8-67F7B20D8041}"/>
    <cellStyle name="Comma 4 2 2 3 11 2" xfId="25405" xr:uid="{0CE29825-492E-43BF-AF2B-7F6767CDB636}"/>
    <cellStyle name="Comma 4 2 2 3 11 3" xfId="44033" xr:uid="{34957007-823D-4F5C-A4DA-FC5F737EF745}"/>
    <cellStyle name="Comma 4 2 2 3 12" xfId="7388" xr:uid="{8EE6735F-7FAF-4EEE-B908-2097A907CAB3}"/>
    <cellStyle name="Comma 4 2 2 3 12 2" xfId="26025" xr:uid="{9BD3BA4F-C9C0-4B61-A186-009A2B883113}"/>
    <cellStyle name="Comma 4 2 2 3 12 3" xfId="44653" xr:uid="{53366065-4643-46E4-A197-BE2A729CDFBA}"/>
    <cellStyle name="Comma 4 2 2 3 13" xfId="8008" xr:uid="{5895CB10-1881-442E-B30D-A9431D38AA26}"/>
    <cellStyle name="Comma 4 2 2 3 13 2" xfId="26645" xr:uid="{2D7B874D-A411-4B8E-8ED8-3D9C75A82B09}"/>
    <cellStyle name="Comma 4 2 2 3 13 3" xfId="45273" xr:uid="{80234B61-7FAD-4B18-8611-CAED29C4F0D5}"/>
    <cellStyle name="Comma 4 2 2 3 14" xfId="8628" xr:uid="{5EFA13B9-9B44-4C30-B935-16D0A9F0FF2F}"/>
    <cellStyle name="Comma 4 2 2 3 14 2" xfId="27265" xr:uid="{3E6F691D-3FC1-4E0A-A17B-0F3E161058C5}"/>
    <cellStyle name="Comma 4 2 2 3 14 3" xfId="45893" xr:uid="{02E952C6-7907-48AB-9D74-074C2E12FD05}"/>
    <cellStyle name="Comma 4 2 2 3 15" xfId="9248" xr:uid="{45B53C83-CB3E-413D-BF03-2FDF0B31B337}"/>
    <cellStyle name="Comma 4 2 2 3 15 2" xfId="27885" xr:uid="{7EB38F9D-109A-4D78-AFAE-8AB7B7F92237}"/>
    <cellStyle name="Comma 4 2 2 3 15 3" xfId="46513" xr:uid="{BA399F40-CCB7-46EA-BE09-86DC9738B255}"/>
    <cellStyle name="Comma 4 2 2 3 16" xfId="9868" xr:uid="{605EB95D-8603-4B21-BB2A-6F36B7C7990A}"/>
    <cellStyle name="Comma 4 2 2 3 16 2" xfId="28505" xr:uid="{148B72C9-C6CA-4C9B-9986-32AC97D3C583}"/>
    <cellStyle name="Comma 4 2 2 3 16 3" xfId="47133" xr:uid="{ADCD3447-099A-4171-8AB0-D36AFC36B2F9}"/>
    <cellStyle name="Comma 4 2 2 3 17" xfId="10488" xr:uid="{52BAE944-3DA2-4CC6-BC6A-53368C8C6D32}"/>
    <cellStyle name="Comma 4 2 2 3 17 2" xfId="29125" xr:uid="{42B9D02C-817F-4F4D-A284-304545F14E4E}"/>
    <cellStyle name="Comma 4 2 2 3 17 3" xfId="47753" xr:uid="{74CF428C-B838-4740-B487-E9AD5C096C22}"/>
    <cellStyle name="Comma 4 2 2 3 18" xfId="11108" xr:uid="{E8F379D5-0A35-49BB-B8F1-2705A6935C2A}"/>
    <cellStyle name="Comma 4 2 2 3 18 2" xfId="29745" xr:uid="{D7293340-E525-4409-9B55-85FED5A5410C}"/>
    <cellStyle name="Comma 4 2 2 3 18 3" xfId="48373" xr:uid="{E0079CF6-5772-4AB5-9740-A49C4197C17D}"/>
    <cellStyle name="Comma 4 2 2 3 19" xfId="11728" xr:uid="{6A3BA068-E685-4C11-A28D-CE21FDEE0669}"/>
    <cellStyle name="Comma 4 2 2 3 19 2" xfId="30365" xr:uid="{1D90CDC8-53E8-47A9-B217-5879DFF4C2B0}"/>
    <cellStyle name="Comma 4 2 2 3 19 3" xfId="48993" xr:uid="{38BFD26E-858F-42E7-A653-C38710F9AE66}"/>
    <cellStyle name="Comma 4 2 2 3 2" xfId="1159" xr:uid="{5F2DEE20-7D5E-476D-B338-2ECBA12E5BBB}"/>
    <cellStyle name="Comma 4 2 2 3 2 2" xfId="19802" xr:uid="{974812B6-0076-4AE5-8FF2-62CE55424589}"/>
    <cellStyle name="Comma 4 2 2 3 2 3" xfId="38437" xr:uid="{0AE1E314-81DF-4D16-B0EE-26889401954C}"/>
    <cellStyle name="Comma 4 2 2 3 20" xfId="12354" xr:uid="{C3A10BA9-9902-4DEA-85D2-D21CBE190641}"/>
    <cellStyle name="Comma 4 2 2 3 20 2" xfId="30991" xr:uid="{1EEBAB9F-563E-4687-B0C3-4F6C6104F540}"/>
    <cellStyle name="Comma 4 2 2 3 20 3" xfId="49619" xr:uid="{8A44BC2E-E064-4DB1-B932-5E6D94CFB25E}"/>
    <cellStyle name="Comma 4 2 2 3 21" xfId="12975" xr:uid="{6FD4D04A-9A15-4FBF-BE0A-56F754AEC828}"/>
    <cellStyle name="Comma 4 2 2 3 21 2" xfId="31612" xr:uid="{AEE4FF94-09A1-4646-90EC-59D215701926}"/>
    <cellStyle name="Comma 4 2 2 3 21 3" xfId="50239" xr:uid="{01A04C61-FFF0-4EF6-98F4-BB5C78C63DFB}"/>
    <cellStyle name="Comma 4 2 2 3 22" xfId="13595" xr:uid="{4A8489A7-1908-47D2-A4B9-BCB8B7F50B00}"/>
    <cellStyle name="Comma 4 2 2 3 22 2" xfId="32232" xr:uid="{8F8EC1BA-F632-4E64-8277-78AED2571C6C}"/>
    <cellStyle name="Comma 4 2 2 3 22 3" xfId="50859" xr:uid="{7D12E2A3-94DD-4490-B61B-D14D715909F8}"/>
    <cellStyle name="Comma 4 2 2 3 23" xfId="14215" xr:uid="{A0D1A914-84C5-4E75-9884-3DBAD7544BB3}"/>
    <cellStyle name="Comma 4 2 2 3 23 2" xfId="32852" xr:uid="{80CE4490-0D4A-49DF-B5F2-1E503A1FCE2E}"/>
    <cellStyle name="Comma 4 2 2 3 23 3" xfId="51479" xr:uid="{C55338E7-D7FE-41AB-91E6-3D9742FA8B23}"/>
    <cellStyle name="Comma 4 2 2 3 24" xfId="14836" xr:uid="{F6D33F5D-10B9-4F8D-85B6-13716DD09578}"/>
    <cellStyle name="Comma 4 2 2 3 24 2" xfId="33473" xr:uid="{ACBD798B-399C-4C34-A3E3-BA587AF0A6F2}"/>
    <cellStyle name="Comma 4 2 2 3 24 3" xfId="52099" xr:uid="{8976AA0C-EDA6-412F-B50D-351881CFB360}"/>
    <cellStyle name="Comma 4 2 2 3 25" xfId="15457" xr:uid="{DD75310B-D828-405C-9841-C30AA08BFAA0}"/>
    <cellStyle name="Comma 4 2 2 3 25 2" xfId="34094" xr:uid="{FCAF5836-F94F-4AF6-96EA-534D1CAC4375}"/>
    <cellStyle name="Comma 4 2 2 3 25 3" xfId="52719" xr:uid="{4C634E13-8C69-4C0F-BBAB-6FBC746BD48E}"/>
    <cellStyle name="Comma 4 2 2 3 26" xfId="16078" xr:uid="{22838D02-623D-4BAD-9B7A-064EA6B44173}"/>
    <cellStyle name="Comma 4 2 2 3 26 2" xfId="34715" xr:uid="{2B21B0D1-374F-4F4C-803E-28D6D65859E1}"/>
    <cellStyle name="Comma 4 2 2 3 26 3" xfId="53339" xr:uid="{932136AF-5618-4C5E-B4E3-6223B8688884}"/>
    <cellStyle name="Comma 4 2 2 3 27" xfId="16698" xr:uid="{73B1B2AF-A6C3-4A8D-9A7F-B56E8CCF97E5}"/>
    <cellStyle name="Comma 4 2 2 3 27 2" xfId="35335" xr:uid="{5F5361DB-5977-4909-B6EB-E646722A578D}"/>
    <cellStyle name="Comma 4 2 2 3 27 3" xfId="53959" xr:uid="{1FCF5AF9-B761-43BD-B79D-8696A4D20A46}"/>
    <cellStyle name="Comma 4 2 2 3 28" xfId="17319" xr:uid="{716BD0F0-BC3C-415B-B993-7477098C8EC4}"/>
    <cellStyle name="Comma 4 2 2 3 28 2" xfId="35955" xr:uid="{E716759D-111B-4849-9B5F-10A06923C614}"/>
    <cellStyle name="Comma 4 2 2 3 28 3" xfId="54579" xr:uid="{386E80AE-7535-42C9-AEF1-BB0E6315E136}"/>
    <cellStyle name="Comma 4 2 2 3 29" xfId="17940" xr:uid="{E4B542A9-4415-44D5-80B2-34905EB9F13F}"/>
    <cellStyle name="Comma 4 2 2 3 29 2" xfId="36576" xr:uid="{A508F676-7DB5-4043-A7A7-08C0D3DE00A7}"/>
    <cellStyle name="Comma 4 2 2 3 29 3" xfId="55199" xr:uid="{264537B0-8586-498B-9036-0A01180809A5}"/>
    <cellStyle name="Comma 4 2 2 3 3" xfId="1780" xr:uid="{42AD818A-1EAD-4500-990D-1BA171C66C62}"/>
    <cellStyle name="Comma 4 2 2 3 3 2" xfId="20423" xr:uid="{89D5AAF7-7D88-4C7C-A43C-9EE5E68AC0EB}"/>
    <cellStyle name="Comma 4 2 2 3 3 3" xfId="39057" xr:uid="{814CDCF1-4443-407F-A604-81ADF6E3FAD7}"/>
    <cellStyle name="Comma 4 2 2 3 30" xfId="18560" xr:uid="{C82C374B-0BBC-48C3-A6FC-AD3012A1DB75}"/>
    <cellStyle name="Comma 4 2 2 3 30 2" xfId="37196" xr:uid="{5B6F148C-1BE5-4DAF-B407-39D1DC0A4123}"/>
    <cellStyle name="Comma 4 2 2 3 30 3" xfId="55819" xr:uid="{F6152AD1-BA72-4DE9-8720-2B8C654962EB}"/>
    <cellStyle name="Comma 4 2 2 3 31" xfId="19181" xr:uid="{CA31CB32-52ED-4B97-8272-1AF58CE5EF08}"/>
    <cellStyle name="Comma 4 2 2 3 32" xfId="37817" xr:uid="{47B5166F-BE11-484E-8D6B-63686D1AF0B3}"/>
    <cellStyle name="Comma 4 2 2 3 4" xfId="2419" xr:uid="{DAC615F5-A60B-4DB0-9EE7-1CAAFBB20B6B}"/>
    <cellStyle name="Comma 4 2 2 3 4 2" xfId="21056" xr:uid="{5FE1A820-7259-4BAE-8812-A74DCAA1A99E}"/>
    <cellStyle name="Comma 4 2 2 3 4 3" xfId="39688" xr:uid="{D98196AA-36D3-4141-83E9-C5CDDCEB37EA}"/>
    <cellStyle name="Comma 4 2 2 3 5" xfId="3044" xr:uid="{D6F78D73-7E89-4307-AC27-D1BD511339EF}"/>
    <cellStyle name="Comma 4 2 2 3 5 2" xfId="21681" xr:uid="{3AD23B29-6235-4EE5-AF6B-FFCD807B3D50}"/>
    <cellStyle name="Comma 4 2 2 3 5 3" xfId="40313" xr:uid="{5620B213-783B-45BD-A796-21DC6F3A5937}"/>
    <cellStyle name="Comma 4 2 2 3 6" xfId="3664" xr:uid="{4FAA1585-D89E-4976-8838-A0E6FD803148}"/>
    <cellStyle name="Comma 4 2 2 3 6 2" xfId="22301" xr:uid="{DCB04005-5C45-4457-B16A-213C374A1814}"/>
    <cellStyle name="Comma 4 2 2 3 6 3" xfId="40933" xr:uid="{121A3CD7-7C16-4D56-A935-6254345BCAD6}"/>
    <cellStyle name="Comma 4 2 2 3 7" xfId="4285" xr:uid="{8B2DD7EA-3FF0-42C9-B883-A4AED3436D41}"/>
    <cellStyle name="Comma 4 2 2 3 7 2" xfId="22922" xr:uid="{449DC9AE-19FA-4AD9-8BF5-D928790E12D1}"/>
    <cellStyle name="Comma 4 2 2 3 7 3" xfId="41553" xr:uid="{C837A07E-DACF-4774-89A0-928536039CCF}"/>
    <cellStyle name="Comma 4 2 2 3 8" xfId="4906" xr:uid="{C832363B-3B86-474E-B9E4-8FE80C9AF8F5}"/>
    <cellStyle name="Comma 4 2 2 3 8 2" xfId="23543" xr:uid="{087E4C9C-2C60-4C40-A731-9B9FD32A1A77}"/>
    <cellStyle name="Comma 4 2 2 3 8 3" xfId="42173" xr:uid="{141D70C4-CD31-4E8B-9644-2D9B52730103}"/>
    <cellStyle name="Comma 4 2 2 3 9" xfId="5528" xr:uid="{31E4AFAE-B72D-45DA-9EEB-F91F3280E742}"/>
    <cellStyle name="Comma 4 2 2 3 9 2" xfId="24165" xr:uid="{ED3D7A99-52B1-4AFA-9C8F-DF620C3D0A88}"/>
    <cellStyle name="Comma 4 2 2 3 9 3" xfId="42793" xr:uid="{B4297670-8257-4478-ADD9-9400637A1D32}"/>
    <cellStyle name="Comma 4 2 2 30" xfId="17017" xr:uid="{1FA698FB-249A-4F5D-BD64-1280906DB45A}"/>
    <cellStyle name="Comma 4 2 2 30 2" xfId="35654" xr:uid="{BE23DFE7-1258-49FA-83A2-82EFB9221146}"/>
    <cellStyle name="Comma 4 2 2 30 3" xfId="54278" xr:uid="{C7DFE0EF-5F12-41B6-9EBD-B5058486A085}"/>
    <cellStyle name="Comma 4 2 2 31" xfId="17639" xr:uid="{A4A41433-4980-4325-9131-FBF24ED453B8}"/>
    <cellStyle name="Comma 4 2 2 31 2" xfId="36275" xr:uid="{644207F1-6636-46F9-8A27-812579597315}"/>
    <cellStyle name="Comma 4 2 2 31 3" xfId="54898" xr:uid="{D2D934DB-B648-4EB9-A08C-64E4AEACB5DD}"/>
    <cellStyle name="Comma 4 2 2 32" xfId="18259" xr:uid="{1521719D-7085-42B0-8416-8321C9884761}"/>
    <cellStyle name="Comma 4 2 2 32 2" xfId="36895" xr:uid="{6B04E169-C10A-4CB8-B7C2-5738088A3368}"/>
    <cellStyle name="Comma 4 2 2 32 3" xfId="55518" xr:uid="{1E2F7DAE-8258-4C0C-8176-0C74056587ED}"/>
    <cellStyle name="Comma 4 2 2 33" xfId="18880" xr:uid="{A739AE69-979C-4201-BDC8-B6E86E8B68CA}"/>
    <cellStyle name="Comma 4 2 2 34" xfId="37516" xr:uid="{B1F825C1-980F-400A-9134-90906D1982C3}"/>
    <cellStyle name="Comma 4 2 2 4" xfId="858" xr:uid="{1487C919-A29D-4298-AEB5-092EE3011E8B}"/>
    <cellStyle name="Comma 4 2 2 4 2" xfId="19501" xr:uid="{FBEDAF22-07B7-4EC6-A764-51F1BA21D72B}"/>
    <cellStyle name="Comma 4 2 2 4 3" xfId="38136" xr:uid="{0800C362-3F15-4B4C-A62A-80B7EB3548DC}"/>
    <cellStyle name="Comma 4 2 2 5" xfId="1479" xr:uid="{E5EF8577-2412-4786-9E4F-A248275D5E8B}"/>
    <cellStyle name="Comma 4 2 2 5 2" xfId="20122" xr:uid="{D204E6F4-F33D-41DF-AF9D-D833191B5810}"/>
    <cellStyle name="Comma 4 2 2 5 3" xfId="38756" xr:uid="{166AAE3E-3A1D-409E-9682-1EE5DB72049C}"/>
    <cellStyle name="Comma 4 2 2 6" xfId="2118" xr:uid="{B788E159-A112-4FA8-B051-1D5F94F0C601}"/>
    <cellStyle name="Comma 4 2 2 6 2" xfId="20755" xr:uid="{36055CC6-DD83-472F-A2AC-BAB316CBFC18}"/>
    <cellStyle name="Comma 4 2 2 6 3" xfId="39387" xr:uid="{70BE9F8E-535C-4554-BFDE-CB1CDD2E59F7}"/>
    <cellStyle name="Comma 4 2 2 7" xfId="2743" xr:uid="{B45F044C-6AE0-4D9E-848F-82DE0D65BBF0}"/>
    <cellStyle name="Comma 4 2 2 7 2" xfId="21380" xr:uid="{A3DA14F9-9822-4486-B2C9-34F9A99666E3}"/>
    <cellStyle name="Comma 4 2 2 7 3" xfId="40012" xr:uid="{E41B673E-C37C-4C37-9818-C2D1F2CB225B}"/>
    <cellStyle name="Comma 4 2 2 8" xfId="3363" xr:uid="{0ECD136E-1451-41BE-89BC-1F90D3719CB4}"/>
    <cellStyle name="Comma 4 2 2 8 2" xfId="22000" xr:uid="{FDA1D7B4-C40A-459A-8732-251B82FA0CBC}"/>
    <cellStyle name="Comma 4 2 2 8 3" xfId="40632" xr:uid="{5B86133F-B383-4D1A-93EA-D4F207150BC4}"/>
    <cellStyle name="Comma 4 2 2 9" xfId="3984" xr:uid="{FF06B250-380D-4B7E-B7A4-F4F8633157EF}"/>
    <cellStyle name="Comma 4 2 2 9 2" xfId="22621" xr:uid="{42FCCD18-E361-45BC-8A09-D40A38D1F583}"/>
    <cellStyle name="Comma 4 2 2 9 3" xfId="41252" xr:uid="{AD99044C-27DA-4473-AFA9-3D5DA56C62FC}"/>
    <cellStyle name="Comma 4 2 20" xfId="10136" xr:uid="{1EE8685A-0D34-4160-AC16-F3D808938719}"/>
    <cellStyle name="Comma 4 2 20 2" xfId="28773" xr:uid="{2E5C0FAA-7C04-4D76-9F8D-392385860DCE}"/>
    <cellStyle name="Comma 4 2 20 3" xfId="47401" xr:uid="{E91C6FAF-6E8C-4D53-85F2-9558558EC4D4}"/>
    <cellStyle name="Comma 4 2 21" xfId="10756" xr:uid="{F96617FE-2C9E-4D89-8044-78B1EA8FDC4D}"/>
    <cellStyle name="Comma 4 2 21 2" xfId="29393" xr:uid="{1FCA6A89-3FD7-405E-A7CE-DA9B30F73DA4}"/>
    <cellStyle name="Comma 4 2 21 3" xfId="48021" xr:uid="{3BD4C9B5-F75B-4B4E-9727-E3F9C6850793}"/>
    <cellStyle name="Comma 4 2 22" xfId="11376" xr:uid="{02BCCD76-2B48-4C7F-8241-37E4EAFFBF7F}"/>
    <cellStyle name="Comma 4 2 22 2" xfId="30013" xr:uid="{70B4AC09-775E-4009-9494-476D6864FC91}"/>
    <cellStyle name="Comma 4 2 22 3" xfId="48641" xr:uid="{9CE5C451-2F53-410E-8012-97D3594E898C}"/>
    <cellStyle name="Comma 4 2 23" xfId="11990" xr:uid="{A8CE5840-F110-48ED-872E-1BA86A549935}"/>
    <cellStyle name="Comma 4 2 23 2" xfId="30627" xr:uid="{9A37CA3D-7BC5-492E-8197-DE80A5DA54E0}"/>
    <cellStyle name="Comma 4 2 23 3" xfId="49255" xr:uid="{53BC7CBC-4491-4C5B-9EED-4370827F3FCA}"/>
    <cellStyle name="Comma 4 2 24" xfId="12623" xr:uid="{0B213624-02BE-4EC1-B501-B5CCFFCB8A16}"/>
    <cellStyle name="Comma 4 2 24 2" xfId="31260" xr:uid="{14B45441-3B69-4877-B672-7B1FE5769751}"/>
    <cellStyle name="Comma 4 2 24 3" xfId="49887" xr:uid="{EC0DA33A-9ACF-4BF5-80DB-09E148FACAFA}"/>
    <cellStyle name="Comma 4 2 25" xfId="13243" xr:uid="{A2948E9F-7BE9-4389-9887-45BA35C3C5F2}"/>
    <cellStyle name="Comma 4 2 25 2" xfId="31880" xr:uid="{30E7541F-B87A-4399-B652-2968C0E57922}"/>
    <cellStyle name="Comma 4 2 25 3" xfId="50507" xr:uid="{68340199-DFE7-4F04-9903-6D69ABA5561F}"/>
    <cellStyle name="Comma 4 2 26" xfId="13863" xr:uid="{761E64B4-F72C-4211-9CCC-5541557EAA6D}"/>
    <cellStyle name="Comma 4 2 26 2" xfId="32500" xr:uid="{0573079D-75F2-4A24-8C9C-4F40FA89D60F}"/>
    <cellStyle name="Comma 4 2 26 3" xfId="51127" xr:uid="{851BCCB8-993A-49D8-8936-B969EC177641}"/>
    <cellStyle name="Comma 4 2 27" xfId="14484" xr:uid="{8296BA69-3283-47A6-93F8-0D38105AD587}"/>
    <cellStyle name="Comma 4 2 27 2" xfId="33121" xr:uid="{3B35239F-0231-4012-8D0E-0234318C2466}"/>
    <cellStyle name="Comma 4 2 27 3" xfId="51747" xr:uid="{72AE95D2-C197-486F-AC67-7D5A2D1B9D6B}"/>
    <cellStyle name="Comma 4 2 28" xfId="15105" xr:uid="{D1D2BE4F-0A55-4D10-BCA5-D6C7810D4B8E}"/>
    <cellStyle name="Comma 4 2 28 2" xfId="33742" xr:uid="{97AB48F4-F6DE-46B9-838F-403EF65C2784}"/>
    <cellStyle name="Comma 4 2 28 3" xfId="52367" xr:uid="{EC5BA8E2-D99B-4350-B70D-56D26EE1AC04}"/>
    <cellStyle name="Comma 4 2 29" xfId="15726" xr:uid="{D8655004-9C03-4EFC-86E6-02ECFA1EACED}"/>
    <cellStyle name="Comma 4 2 29 2" xfId="34363" xr:uid="{DAFC0BE4-AB15-464A-BE95-4FB54380F8DD}"/>
    <cellStyle name="Comma 4 2 29 3" xfId="52987" xr:uid="{5EC3E248-4BC9-4B7C-BF9F-CA6D9B312489}"/>
    <cellStyle name="Comma 4 2 3" xfId="300" xr:uid="{EAE861C2-9771-4B91-8292-A89D6CEB86C6}"/>
    <cellStyle name="Comma 4 2 3 10" xfId="5310" xr:uid="{34E70951-7CFF-4535-AC3B-8322F553237D}"/>
    <cellStyle name="Comma 4 2 3 10 2" xfId="23947" xr:uid="{1F319397-0DC3-46D9-9601-AB9B41BBFA44}"/>
    <cellStyle name="Comma 4 2 3 10 3" xfId="42575" xr:uid="{41BDCAA9-C940-4476-8CCD-80A12B1850F2}"/>
    <cellStyle name="Comma 4 2 3 11" xfId="5930" xr:uid="{1ACFEC9C-C366-4550-B4D5-781CF180DAF4}"/>
    <cellStyle name="Comma 4 2 3 11 2" xfId="24567" xr:uid="{3CE0C2ED-AE0B-490E-A967-3BF61E075591}"/>
    <cellStyle name="Comma 4 2 3 11 3" xfId="43195" xr:uid="{FAE7D5FA-3EE8-4A1E-8F5F-3C324EFAD55F}"/>
    <cellStyle name="Comma 4 2 3 12" xfId="6550" xr:uid="{89635964-BB73-4FFD-B92B-51DB9958F876}"/>
    <cellStyle name="Comma 4 2 3 12 2" xfId="25187" xr:uid="{1DA85389-A4E8-4504-9725-B2F1BC82396C}"/>
    <cellStyle name="Comma 4 2 3 12 3" xfId="43815" xr:uid="{2F3461E3-8575-4D6C-8897-7CDB4CC26840}"/>
    <cellStyle name="Comma 4 2 3 13" xfId="7170" xr:uid="{D8C4999C-9208-4773-BDAF-D5BAC7EFBB89}"/>
    <cellStyle name="Comma 4 2 3 13 2" xfId="25807" xr:uid="{7A51CA64-B7CB-469E-AAE0-5F36BAA13DE4}"/>
    <cellStyle name="Comma 4 2 3 13 3" xfId="44435" xr:uid="{BCBD98D6-4180-4DBD-ABBB-19FD02DE4D1C}"/>
    <cellStyle name="Comma 4 2 3 14" xfId="7790" xr:uid="{4F470EA3-59DA-4DA1-A621-3E7D8997E268}"/>
    <cellStyle name="Comma 4 2 3 14 2" xfId="26427" xr:uid="{D1C47FFB-6795-4D92-859E-3528CB6370BB}"/>
    <cellStyle name="Comma 4 2 3 14 3" xfId="45055" xr:uid="{273B281A-788E-4041-9ECE-F0DF1DAA7C2C}"/>
    <cellStyle name="Comma 4 2 3 15" xfId="8410" xr:uid="{239944AF-122C-4FB9-AF39-05F54BDF7FC1}"/>
    <cellStyle name="Comma 4 2 3 15 2" xfId="27047" xr:uid="{C1D48CDA-4DC2-4023-AAF5-23D947A2CCCF}"/>
    <cellStyle name="Comma 4 2 3 15 3" xfId="45675" xr:uid="{A6C78E15-7D5C-4070-9494-87825B898AB2}"/>
    <cellStyle name="Comma 4 2 3 16" xfId="9030" xr:uid="{BD34790A-141D-4C87-93CC-2EB02F315E15}"/>
    <cellStyle name="Comma 4 2 3 16 2" xfId="27667" xr:uid="{9E15779E-CFD0-460B-AFC8-6C1A7AF75E36}"/>
    <cellStyle name="Comma 4 2 3 16 3" xfId="46295" xr:uid="{2C45503B-E740-4599-944A-944497AF4E81}"/>
    <cellStyle name="Comma 4 2 3 17" xfId="9650" xr:uid="{7879F411-A23F-4F24-92F6-84F47C77384F}"/>
    <cellStyle name="Comma 4 2 3 17 2" xfId="28287" xr:uid="{76499945-51EA-4E26-890E-C33CC8421E58}"/>
    <cellStyle name="Comma 4 2 3 17 3" xfId="46915" xr:uid="{474DD374-ABEE-4B9B-A101-AF14D80E83E5}"/>
    <cellStyle name="Comma 4 2 3 18" xfId="10270" xr:uid="{E3446A99-123D-4F47-AB04-A66A70D7F063}"/>
    <cellStyle name="Comma 4 2 3 18 2" xfId="28907" xr:uid="{7E3BA752-79E9-4C83-8934-A476FC3DCAB6}"/>
    <cellStyle name="Comma 4 2 3 18 3" xfId="47535" xr:uid="{1DB34982-FA5B-4928-9A37-4B1E373B96BE}"/>
    <cellStyle name="Comma 4 2 3 19" xfId="10890" xr:uid="{7156C13B-828B-4989-AC65-89B205014382}"/>
    <cellStyle name="Comma 4 2 3 19 2" xfId="29527" xr:uid="{5BDB1A11-18CE-41E8-A619-4D8F0B27FDE8}"/>
    <cellStyle name="Comma 4 2 3 19 3" xfId="48155" xr:uid="{F57BF676-DF80-4F4D-ABF9-F21D2896E0AC}"/>
    <cellStyle name="Comma 4 2 3 2" xfId="619" xr:uid="{E681BC9C-C1D0-4E86-8A4F-7C641C3DC5E8}"/>
    <cellStyle name="Comma 4 2 3 2 10" xfId="6231" xr:uid="{1841D7BE-DE3F-4D66-89DA-A43CA4D1AB61}"/>
    <cellStyle name="Comma 4 2 3 2 10 2" xfId="24868" xr:uid="{4B1411A5-5372-45D3-9B62-6BBD18829E74}"/>
    <cellStyle name="Comma 4 2 3 2 10 3" xfId="43496" xr:uid="{47FC9343-92AC-4C9E-96D1-42DDA05C53DA}"/>
    <cellStyle name="Comma 4 2 3 2 11" xfId="6851" xr:uid="{67FE6681-9A62-4483-A4BE-2EB08CE53778}"/>
    <cellStyle name="Comma 4 2 3 2 11 2" xfId="25488" xr:uid="{D823A6FF-759F-4154-9922-2DE8691C896B}"/>
    <cellStyle name="Comma 4 2 3 2 11 3" xfId="44116" xr:uid="{314D7FA4-5E1F-4343-8810-CC4700587F32}"/>
    <cellStyle name="Comma 4 2 3 2 12" xfId="7471" xr:uid="{D4CCA416-CD61-414D-B5EA-6C91FA89460E}"/>
    <cellStyle name="Comma 4 2 3 2 12 2" xfId="26108" xr:uid="{07096FFF-2AF9-43EE-B2A8-34CD1BEF22D9}"/>
    <cellStyle name="Comma 4 2 3 2 12 3" xfId="44736" xr:uid="{4C93DC77-A7A1-479F-8093-244E25A833E7}"/>
    <cellStyle name="Comma 4 2 3 2 13" xfId="8091" xr:uid="{9E934A72-356E-4DF4-968B-22CD5B1C692F}"/>
    <cellStyle name="Comma 4 2 3 2 13 2" xfId="26728" xr:uid="{EF944D0F-4CE2-4F7F-97FD-42349C0C1640}"/>
    <cellStyle name="Comma 4 2 3 2 13 3" xfId="45356" xr:uid="{AFCB1260-3BBF-46C3-96AF-2973FC4A1438}"/>
    <cellStyle name="Comma 4 2 3 2 14" xfId="8711" xr:uid="{2BC60A6B-EB67-4BAD-AD02-06CAB6C25773}"/>
    <cellStyle name="Comma 4 2 3 2 14 2" xfId="27348" xr:uid="{3CF17F29-81B0-4AF9-8F6B-7415F268FD4F}"/>
    <cellStyle name="Comma 4 2 3 2 14 3" xfId="45976" xr:uid="{8841EF82-FCAE-4574-BFDE-8B005DC213B1}"/>
    <cellStyle name="Comma 4 2 3 2 15" xfId="9331" xr:uid="{A206FCD0-1C4F-4F22-80A7-49877C819231}"/>
    <cellStyle name="Comma 4 2 3 2 15 2" xfId="27968" xr:uid="{EA4025AB-19E7-43B9-A639-3BBB98F70E45}"/>
    <cellStyle name="Comma 4 2 3 2 15 3" xfId="46596" xr:uid="{2F346873-5CC4-42FD-8FB5-F177B39CD3C7}"/>
    <cellStyle name="Comma 4 2 3 2 16" xfId="9951" xr:uid="{C563E581-16B8-45D8-9070-C4473BB1A606}"/>
    <cellStyle name="Comma 4 2 3 2 16 2" xfId="28588" xr:uid="{6E6A2D2C-C68F-4885-BC18-7ACDB3E8F40A}"/>
    <cellStyle name="Comma 4 2 3 2 16 3" xfId="47216" xr:uid="{FE1F5A9D-CB89-4C90-91A6-9806D839F8F4}"/>
    <cellStyle name="Comma 4 2 3 2 17" xfId="10571" xr:uid="{83B631A1-AAC5-435E-AD57-6F782F9888E8}"/>
    <cellStyle name="Comma 4 2 3 2 17 2" xfId="29208" xr:uid="{A25FC8A2-B363-43B9-B4E0-47E1A94D48C3}"/>
    <cellStyle name="Comma 4 2 3 2 17 3" xfId="47836" xr:uid="{F689B84D-9813-4A93-A0A7-5C529F14996E}"/>
    <cellStyle name="Comma 4 2 3 2 18" xfId="11191" xr:uid="{DB460AEB-0C21-43A2-AFC8-D0BC5D12DD60}"/>
    <cellStyle name="Comma 4 2 3 2 18 2" xfId="29828" xr:uid="{0DFD1C72-EA1B-414F-8FF1-F9E38D7CCF86}"/>
    <cellStyle name="Comma 4 2 3 2 18 3" xfId="48456" xr:uid="{F585A3AA-9153-4278-8AE8-514514B5109F}"/>
    <cellStyle name="Comma 4 2 3 2 19" xfId="11811" xr:uid="{E6A62AA8-FC15-42EC-AC4E-748D8583C003}"/>
    <cellStyle name="Comma 4 2 3 2 19 2" xfId="30448" xr:uid="{343EA3D7-0FA7-43EC-BC89-4D9364EB65EB}"/>
    <cellStyle name="Comma 4 2 3 2 19 3" xfId="49076" xr:uid="{A10DDE8C-6506-44F5-9275-E9E559A21554}"/>
    <cellStyle name="Comma 4 2 3 2 2" xfId="1242" xr:uid="{72798962-3C5D-44BC-83A6-833D2FCFFF3C}"/>
    <cellStyle name="Comma 4 2 3 2 2 2" xfId="19885" xr:uid="{63262A45-D2BB-4777-9485-20A45A9C0644}"/>
    <cellStyle name="Comma 4 2 3 2 2 3" xfId="38520" xr:uid="{618330F2-4020-4C4D-911B-BF0A0F9F9841}"/>
    <cellStyle name="Comma 4 2 3 2 20" xfId="12437" xr:uid="{E8B772E5-72CF-4A03-BC4A-E91B54CE117B}"/>
    <cellStyle name="Comma 4 2 3 2 20 2" xfId="31074" xr:uid="{3CC3F5A9-D391-4B3F-A495-D9E42E6E029A}"/>
    <cellStyle name="Comma 4 2 3 2 20 3" xfId="49702" xr:uid="{1EAECBBD-FB5F-4222-9042-67BD3D0680C3}"/>
    <cellStyle name="Comma 4 2 3 2 21" xfId="13058" xr:uid="{31FEE467-8D59-4ED1-AB68-B45F8ABC7CEC}"/>
    <cellStyle name="Comma 4 2 3 2 21 2" xfId="31695" xr:uid="{1B9EA59B-FB37-43C8-B625-54EA8E96ED0C}"/>
    <cellStyle name="Comma 4 2 3 2 21 3" xfId="50322" xr:uid="{E6A6A74B-CB0B-4F7B-8D40-0767CF4B732E}"/>
    <cellStyle name="Comma 4 2 3 2 22" xfId="13678" xr:uid="{9713896B-2962-41AD-B58C-83B0954EFD90}"/>
    <cellStyle name="Comma 4 2 3 2 22 2" xfId="32315" xr:uid="{C5939DAB-ED0C-4608-80F4-3888C14DEFB3}"/>
    <cellStyle name="Comma 4 2 3 2 22 3" xfId="50942" xr:uid="{53CE6D2A-520F-4193-A5D6-B8E6D22B980D}"/>
    <cellStyle name="Comma 4 2 3 2 23" xfId="14298" xr:uid="{1776B8C8-D5BD-4B55-AA89-67154119F3A1}"/>
    <cellStyle name="Comma 4 2 3 2 23 2" xfId="32935" xr:uid="{5A98C2B1-8218-42FC-9940-C7D5118CF4C9}"/>
    <cellStyle name="Comma 4 2 3 2 23 3" xfId="51562" xr:uid="{9E473021-85E6-48FC-8F27-7390D4C6699E}"/>
    <cellStyle name="Comma 4 2 3 2 24" xfId="14919" xr:uid="{42310442-B50D-4655-A007-AB5F2C42C0EE}"/>
    <cellStyle name="Comma 4 2 3 2 24 2" xfId="33556" xr:uid="{132F17B0-C2E9-4BE1-873A-00759A87544E}"/>
    <cellStyle name="Comma 4 2 3 2 24 3" xfId="52182" xr:uid="{B56D6426-4D86-433C-B394-FB2F78C97C2E}"/>
    <cellStyle name="Comma 4 2 3 2 25" xfId="15540" xr:uid="{A641D474-4EB8-4F8F-B061-69008D57FE31}"/>
    <cellStyle name="Comma 4 2 3 2 25 2" xfId="34177" xr:uid="{8DF7E3B4-B9F5-4A46-8264-526EC0120949}"/>
    <cellStyle name="Comma 4 2 3 2 25 3" xfId="52802" xr:uid="{AA5DEC32-3282-48B0-9227-DCFE0CE57416}"/>
    <cellStyle name="Comma 4 2 3 2 26" xfId="16161" xr:uid="{2FA6E22E-7B95-47B1-AA1F-570E6963FFA1}"/>
    <cellStyle name="Comma 4 2 3 2 26 2" xfId="34798" xr:uid="{54F5F8E2-1D22-47EF-BF29-3633C6BB641D}"/>
    <cellStyle name="Comma 4 2 3 2 26 3" xfId="53422" xr:uid="{36808FC1-6300-4E3B-A47D-28B005E67DA9}"/>
    <cellStyle name="Comma 4 2 3 2 27" xfId="16781" xr:uid="{2EC418E3-0334-4D13-B564-0162BFB8B7A6}"/>
    <cellStyle name="Comma 4 2 3 2 27 2" xfId="35418" xr:uid="{3B4DBB92-617D-46C6-98E9-2F1C7A597BB1}"/>
    <cellStyle name="Comma 4 2 3 2 27 3" xfId="54042" xr:uid="{A1885FA9-B55B-43B3-AAC3-B1E24CBC2FCA}"/>
    <cellStyle name="Comma 4 2 3 2 28" xfId="17402" xr:uid="{3CFFEA7A-04B5-4E86-9253-2D4EF293A52A}"/>
    <cellStyle name="Comma 4 2 3 2 28 2" xfId="36038" xr:uid="{6B02EC69-FF30-4950-ADC3-AF5B5D63311C}"/>
    <cellStyle name="Comma 4 2 3 2 28 3" xfId="54662" xr:uid="{45B5ECBE-8679-4071-8F7E-1E84F19506E0}"/>
    <cellStyle name="Comma 4 2 3 2 29" xfId="18023" xr:uid="{C9494772-C076-489A-BCF9-C90425A8C220}"/>
    <cellStyle name="Comma 4 2 3 2 29 2" xfId="36659" xr:uid="{D31A4A76-1339-4321-953E-100D47B5F79B}"/>
    <cellStyle name="Comma 4 2 3 2 29 3" xfId="55282" xr:uid="{F76A67B8-4776-441A-A9D9-4F37410F00E0}"/>
    <cellStyle name="Comma 4 2 3 2 3" xfId="1863" xr:uid="{9EE6856B-548E-47D3-9870-0E1009C22B49}"/>
    <cellStyle name="Comma 4 2 3 2 3 2" xfId="20506" xr:uid="{31D1E606-C482-4CAB-8CEE-2626FCFFAFCF}"/>
    <cellStyle name="Comma 4 2 3 2 3 3" xfId="39140" xr:uid="{67927FF6-6372-4F40-8129-3FBB7BCB7251}"/>
    <cellStyle name="Comma 4 2 3 2 30" xfId="18643" xr:uid="{CDC28E54-9DD0-4685-B875-BD176F631BAC}"/>
    <cellStyle name="Comma 4 2 3 2 30 2" xfId="37279" xr:uid="{AD8CF6CD-33CB-4929-9B29-9914AB913D03}"/>
    <cellStyle name="Comma 4 2 3 2 30 3" xfId="55902" xr:uid="{B303B7F8-6421-496F-8A91-27FA3589B261}"/>
    <cellStyle name="Comma 4 2 3 2 31" xfId="19264" xr:uid="{F5D04754-40D5-4E69-8D56-D5D3FDC03BED}"/>
    <cellStyle name="Comma 4 2 3 2 32" xfId="37900" xr:uid="{F6B32A81-7ABD-4021-912A-93574011DFD7}"/>
    <cellStyle name="Comma 4 2 3 2 4" xfId="2502" xr:uid="{49788297-70E9-4A40-BC8E-734BF54A406A}"/>
    <cellStyle name="Comma 4 2 3 2 4 2" xfId="21139" xr:uid="{B5917E7F-5D72-4E9E-AF6F-0A03EB189F36}"/>
    <cellStyle name="Comma 4 2 3 2 4 3" xfId="39771" xr:uid="{CB411139-4754-4846-9CA4-F81DE68C7204}"/>
    <cellStyle name="Comma 4 2 3 2 5" xfId="3127" xr:uid="{AEB82153-5644-4003-917A-5724CE140A59}"/>
    <cellStyle name="Comma 4 2 3 2 5 2" xfId="21764" xr:uid="{D1AC6C68-08B7-4642-B45C-53B13FD6A0BA}"/>
    <cellStyle name="Comma 4 2 3 2 5 3" xfId="40396" xr:uid="{421A2E54-EAE8-4A67-80C3-F9BE9E4F59FE}"/>
    <cellStyle name="Comma 4 2 3 2 6" xfId="3747" xr:uid="{B943CC53-C2C1-4C3D-9E60-67B83022A6C5}"/>
    <cellStyle name="Comma 4 2 3 2 6 2" xfId="22384" xr:uid="{3F7888E5-E00C-436C-A249-C265C532B359}"/>
    <cellStyle name="Comma 4 2 3 2 6 3" xfId="41016" xr:uid="{F279BF9C-846F-4D42-962F-AA25C74C3087}"/>
    <cellStyle name="Comma 4 2 3 2 7" xfId="4368" xr:uid="{B3569F6A-7C93-4F87-B620-BE1023F50236}"/>
    <cellStyle name="Comma 4 2 3 2 7 2" xfId="23005" xr:uid="{1D687D07-97EF-45E2-AD1E-E5F76269E7DB}"/>
    <cellStyle name="Comma 4 2 3 2 7 3" xfId="41636" xr:uid="{C0C58C5F-9171-4250-B00E-83CA3C2DC2DE}"/>
    <cellStyle name="Comma 4 2 3 2 8" xfId="4989" xr:uid="{B266EA9E-FDB8-4E00-B389-B85D3BA58E51}"/>
    <cellStyle name="Comma 4 2 3 2 8 2" xfId="23626" xr:uid="{420C4914-6729-49CF-AF3B-13C5602F8892}"/>
    <cellStyle name="Comma 4 2 3 2 8 3" xfId="42256" xr:uid="{F462153A-8C3A-4152-857D-0D13A8FED996}"/>
    <cellStyle name="Comma 4 2 3 2 9" xfId="5611" xr:uid="{5D2F28E8-AD7C-481F-BBAF-A51610E4E674}"/>
    <cellStyle name="Comma 4 2 3 2 9 2" xfId="24248" xr:uid="{B692E030-2B7E-4076-8BC0-10B7FE9CE40F}"/>
    <cellStyle name="Comma 4 2 3 2 9 3" xfId="42876" xr:uid="{A6622FA7-2573-47F8-80CE-8F4128BA0429}"/>
    <cellStyle name="Comma 4 2 3 20" xfId="11510" xr:uid="{9791A898-2AD9-4DE3-856C-E2BA9486A390}"/>
    <cellStyle name="Comma 4 2 3 20 2" xfId="30147" xr:uid="{D38EE919-9D4A-4C33-BF81-7FE330262522}"/>
    <cellStyle name="Comma 4 2 3 20 3" xfId="48775" xr:uid="{484AE5B0-3D75-48B2-8CC8-2D8F395F0471}"/>
    <cellStyle name="Comma 4 2 3 21" xfId="12136" xr:uid="{F40D017F-D43A-4641-9700-C7B2BD564FEF}"/>
    <cellStyle name="Comma 4 2 3 21 2" xfId="30773" xr:uid="{41211E98-5594-4FE3-90FE-FAC3C872E416}"/>
    <cellStyle name="Comma 4 2 3 21 3" xfId="49401" xr:uid="{14DD856F-0949-4D8E-9DC6-9DF1851627F9}"/>
    <cellStyle name="Comma 4 2 3 22" xfId="12757" xr:uid="{AD110A6D-3991-4849-85C8-795D03E2B329}"/>
    <cellStyle name="Comma 4 2 3 22 2" xfId="31394" xr:uid="{A6CC0582-5EF1-46E8-8C48-157ED58DB253}"/>
    <cellStyle name="Comma 4 2 3 22 3" xfId="50021" xr:uid="{E6402C28-5CA4-43F9-B3CD-007C37EE2B96}"/>
    <cellStyle name="Comma 4 2 3 23" xfId="13377" xr:uid="{9DA6382B-C55F-4E0D-BEEF-E24F24AE8966}"/>
    <cellStyle name="Comma 4 2 3 23 2" xfId="32014" xr:uid="{5A3BE74B-25A8-4532-B875-20DFB683809F}"/>
    <cellStyle name="Comma 4 2 3 23 3" xfId="50641" xr:uid="{DB087A30-75F5-4EC8-8D71-2E88E7F2D08E}"/>
    <cellStyle name="Comma 4 2 3 24" xfId="13997" xr:uid="{7BD17CAA-0B4C-414C-9735-C5D96367A7EF}"/>
    <cellStyle name="Comma 4 2 3 24 2" xfId="32634" xr:uid="{EE98E247-B82C-4489-8530-1FB48F13BB1E}"/>
    <cellStyle name="Comma 4 2 3 24 3" xfId="51261" xr:uid="{B8114156-D6A3-45CB-B620-EF727E27FE8B}"/>
    <cellStyle name="Comma 4 2 3 25" xfId="14618" xr:uid="{CD6FD34D-210A-428A-A68C-D04C1E990FE7}"/>
    <cellStyle name="Comma 4 2 3 25 2" xfId="33255" xr:uid="{781EB8F8-B02F-43EA-A4FB-6BB4918E7DFF}"/>
    <cellStyle name="Comma 4 2 3 25 3" xfId="51881" xr:uid="{0FFADE7E-ABD2-4545-B7BE-D60D921BD236}"/>
    <cellStyle name="Comma 4 2 3 26" xfId="15239" xr:uid="{5658DCCA-1BC6-45B7-94B1-B59B2048C709}"/>
    <cellStyle name="Comma 4 2 3 26 2" xfId="33876" xr:uid="{CFAE0AE4-2D8E-4B6B-8270-593A4D48ECE6}"/>
    <cellStyle name="Comma 4 2 3 26 3" xfId="52501" xr:uid="{712543B8-12AE-4547-81DD-0BCB91AD8B6F}"/>
    <cellStyle name="Comma 4 2 3 27" xfId="15860" xr:uid="{9F51150E-B0C5-4E2C-8E91-0460CF08B1F4}"/>
    <cellStyle name="Comma 4 2 3 27 2" xfId="34497" xr:uid="{229652F5-7952-4C92-886B-9C5F6FB8827B}"/>
    <cellStyle name="Comma 4 2 3 27 3" xfId="53121" xr:uid="{9BF8AB1D-5D42-40C3-A59A-934AE2DB9A82}"/>
    <cellStyle name="Comma 4 2 3 28" xfId="16480" xr:uid="{9BFA109B-FC44-4230-AC65-6BC7FEBE7B71}"/>
    <cellStyle name="Comma 4 2 3 28 2" xfId="35117" xr:uid="{63982A8F-9341-4D67-8812-B10FCB0C5014}"/>
    <cellStyle name="Comma 4 2 3 28 3" xfId="53741" xr:uid="{5C7E4A41-88D9-4EE4-82BD-2E9DF5ACB7F3}"/>
    <cellStyle name="Comma 4 2 3 29" xfId="17101" xr:uid="{99CF6FEA-E703-419A-A450-C20B611413A2}"/>
    <cellStyle name="Comma 4 2 3 29 2" xfId="35737" xr:uid="{5EA27541-D08E-4D1B-9222-B742D4E5A77A}"/>
    <cellStyle name="Comma 4 2 3 29 3" xfId="54361" xr:uid="{A0D38B10-1C4C-4C98-B2E9-56BE9BE59E05}"/>
    <cellStyle name="Comma 4 2 3 3" xfId="941" xr:uid="{5AA71E6C-348D-4D3D-8F30-A6E7E7FC79F3}"/>
    <cellStyle name="Comma 4 2 3 3 2" xfId="19584" xr:uid="{98475798-E0C2-4ADF-AB31-AB068F94CFB8}"/>
    <cellStyle name="Comma 4 2 3 3 3" xfId="38219" xr:uid="{3CF34A1A-5256-4D60-9DE4-53002D353330}"/>
    <cellStyle name="Comma 4 2 3 30" xfId="17722" xr:uid="{E3D061CA-2618-4D17-A79F-C6077F1B22D1}"/>
    <cellStyle name="Comma 4 2 3 30 2" xfId="36358" xr:uid="{F3A30390-85E0-4B93-ADE3-3AB1C013B623}"/>
    <cellStyle name="Comma 4 2 3 30 3" xfId="54981" xr:uid="{E6BAC9F3-F6FB-42E4-9A91-70750C106961}"/>
    <cellStyle name="Comma 4 2 3 31" xfId="18342" xr:uid="{69EB7019-6636-433B-A47B-16E9992A0367}"/>
    <cellStyle name="Comma 4 2 3 31 2" xfId="36978" xr:uid="{02C64AE1-3F22-41EA-9604-C12471116729}"/>
    <cellStyle name="Comma 4 2 3 31 3" xfId="55601" xr:uid="{F04DDCDB-86BC-4A21-8220-89BF53F24A77}"/>
    <cellStyle name="Comma 4 2 3 32" xfId="18963" xr:uid="{091F2536-644D-4CE7-B856-0DED515B6D74}"/>
    <cellStyle name="Comma 4 2 3 33" xfId="37599" xr:uid="{E5E9D8B1-24F7-4159-8950-542C240CBA49}"/>
    <cellStyle name="Comma 4 2 3 4" xfId="1562" xr:uid="{77BD71F0-9900-437F-8277-CBC0A03A136C}"/>
    <cellStyle name="Comma 4 2 3 4 2" xfId="20205" xr:uid="{F8708039-DA64-4527-8F17-E8E06F5DCB07}"/>
    <cellStyle name="Comma 4 2 3 4 3" xfId="38839" xr:uid="{67912C13-BA0E-45CF-AF7B-0A1F9C9ECAD0}"/>
    <cellStyle name="Comma 4 2 3 5" xfId="2201" xr:uid="{5F0B3500-58D9-4B78-884B-1AFD32CE6C1A}"/>
    <cellStyle name="Comma 4 2 3 5 2" xfId="20838" xr:uid="{1957EC3B-DB8B-414D-8857-11A5E698EAAD}"/>
    <cellStyle name="Comma 4 2 3 5 3" xfId="39470" xr:uid="{25462D4B-C16B-456D-94F5-5A4DDABC6DFC}"/>
    <cellStyle name="Comma 4 2 3 6" xfId="2826" xr:uid="{A5E70122-D909-45BC-AECF-60DB72FE907D}"/>
    <cellStyle name="Comma 4 2 3 6 2" xfId="21463" xr:uid="{9638EAC5-61C9-4A8A-94B3-63292547DC14}"/>
    <cellStyle name="Comma 4 2 3 6 3" xfId="40095" xr:uid="{5E9A36D4-073B-4177-ABC8-474653863663}"/>
    <cellStyle name="Comma 4 2 3 7" xfId="3446" xr:uid="{7DC4ABB4-40DD-4437-889A-0E0BABE24EB1}"/>
    <cellStyle name="Comma 4 2 3 7 2" xfId="22083" xr:uid="{81B673A0-E518-427A-AD0E-D069F8DF2F20}"/>
    <cellStyle name="Comma 4 2 3 7 3" xfId="40715" xr:uid="{C97425E9-6209-4DC0-A1D8-293AECB463CC}"/>
    <cellStyle name="Comma 4 2 3 8" xfId="4067" xr:uid="{A4DDFBEC-5A52-4D7A-908C-AB003E0F7CA0}"/>
    <cellStyle name="Comma 4 2 3 8 2" xfId="22704" xr:uid="{5BD94ABA-A950-4D61-AA1D-152848CE9C55}"/>
    <cellStyle name="Comma 4 2 3 8 3" xfId="41335" xr:uid="{1B2FB73F-3EB4-4A8E-859E-2AFEDF13BD7B}"/>
    <cellStyle name="Comma 4 2 3 9" xfId="4688" xr:uid="{3BF0EE7F-8FAD-4AC9-9B2C-D1F0835A0A00}"/>
    <cellStyle name="Comma 4 2 3 9 2" xfId="23325" xr:uid="{3FEDEE79-FD91-4A8C-93B7-FA5A5F472224}"/>
    <cellStyle name="Comma 4 2 3 9 3" xfId="41955" xr:uid="{E7153970-98C2-4915-8717-1DD356BD1AC8}"/>
    <cellStyle name="Comma 4 2 30" xfId="16346" xr:uid="{3790AE6C-71EB-45C0-96C6-B000A2B78E57}"/>
    <cellStyle name="Comma 4 2 30 2" xfId="34983" xr:uid="{FA22EA45-3508-4F46-8E83-F4C13E2C35E1}"/>
    <cellStyle name="Comma 4 2 30 3" xfId="53607" xr:uid="{5994948F-0605-41E3-8CF8-145B94F4A3C2}"/>
    <cellStyle name="Comma 4 2 31" xfId="16966" xr:uid="{0F577059-D6B0-46AD-9DC2-7460705EE338}"/>
    <cellStyle name="Comma 4 2 31 2" xfId="35603" xr:uid="{0BDD4BDD-0264-44E0-8DF6-FF7F0355D128}"/>
    <cellStyle name="Comma 4 2 31 3" xfId="54227" xr:uid="{C1784419-A281-4D2F-9AEA-75C1468C40E2}"/>
    <cellStyle name="Comma 4 2 32" xfId="17588" xr:uid="{8EFE8B3E-9F88-43FB-9182-1C00C4E095BF}"/>
    <cellStyle name="Comma 4 2 32 2" xfId="36224" xr:uid="{9DFB0B1A-1FC1-4623-A08F-3477B58225BC}"/>
    <cellStyle name="Comma 4 2 32 3" xfId="54847" xr:uid="{2885B162-66FE-4E78-9400-82708C13C641}"/>
    <cellStyle name="Comma 4 2 33" xfId="18208" xr:uid="{848C0118-8105-436B-BA9A-A0B49F170A56}"/>
    <cellStyle name="Comma 4 2 33 2" xfId="36844" xr:uid="{2398D171-91F2-434C-9D09-E2E37B7FDC4E}"/>
    <cellStyle name="Comma 4 2 33 3" xfId="55467" xr:uid="{5056A1F9-FDD2-4608-A9ED-72397B8CC259}"/>
    <cellStyle name="Comma 4 2 34" xfId="18829" xr:uid="{96B83030-68D7-47A1-8091-E6A09CB61C43}"/>
    <cellStyle name="Comma 4 2 35" xfId="37465" xr:uid="{A4F0B970-61BC-4B6F-A783-B57DA42AF56F}"/>
    <cellStyle name="Comma 4 2 4" xfId="485" xr:uid="{2B793609-0FF1-4F70-9564-D181133B3241}"/>
    <cellStyle name="Comma 4 2 4 10" xfId="6097" xr:uid="{DF55FB7B-DE2B-4CD1-9C63-85B8DFB59CCD}"/>
    <cellStyle name="Comma 4 2 4 10 2" xfId="24734" xr:uid="{2BF2EA05-632B-48B1-A59F-49E043B0077E}"/>
    <cellStyle name="Comma 4 2 4 10 3" xfId="43362" xr:uid="{F57BCBFB-B726-4BD4-9E0A-4BBC9BF4551B}"/>
    <cellStyle name="Comma 4 2 4 11" xfId="6717" xr:uid="{A5EB9D67-6EE9-40E2-9F8A-DD3955B699A5}"/>
    <cellStyle name="Comma 4 2 4 11 2" xfId="25354" xr:uid="{A34FE287-24E7-46DF-8F72-76A96DDA70E6}"/>
    <cellStyle name="Comma 4 2 4 11 3" xfId="43982" xr:uid="{94E4270D-2AC8-4374-A5B8-53C2D783215F}"/>
    <cellStyle name="Comma 4 2 4 12" xfId="7337" xr:uid="{DFEF87A9-2391-4E02-9F52-5F210ECF9DDE}"/>
    <cellStyle name="Comma 4 2 4 12 2" xfId="25974" xr:uid="{759E08BB-AB69-4BDC-ADBB-67E54808706D}"/>
    <cellStyle name="Comma 4 2 4 12 3" xfId="44602" xr:uid="{ADDA0947-1699-469B-B032-D1DA79386998}"/>
    <cellStyle name="Comma 4 2 4 13" xfId="7957" xr:uid="{A1BA64C7-E884-4882-8512-2209C1EB8D8E}"/>
    <cellStyle name="Comma 4 2 4 13 2" xfId="26594" xr:uid="{B5C90ADA-931F-4F37-BA00-2AD57772D1B7}"/>
    <cellStyle name="Comma 4 2 4 13 3" xfId="45222" xr:uid="{4AF356B3-3953-4791-BE7F-39FF2798B47B}"/>
    <cellStyle name="Comma 4 2 4 14" xfId="8577" xr:uid="{F3D928B3-78D9-4D52-8F3B-B2C3E69CE848}"/>
    <cellStyle name="Comma 4 2 4 14 2" xfId="27214" xr:uid="{884FB2D2-4DE7-40BD-90A2-8C0E19D91464}"/>
    <cellStyle name="Comma 4 2 4 14 3" xfId="45842" xr:uid="{6F449981-4CF2-43EB-A08C-ABE9331DEF61}"/>
    <cellStyle name="Comma 4 2 4 15" xfId="9197" xr:uid="{157ECA11-ADD2-4874-86D2-5E45FE0B0A19}"/>
    <cellStyle name="Comma 4 2 4 15 2" xfId="27834" xr:uid="{D7390610-0556-4ADE-B29B-3E7EE0481579}"/>
    <cellStyle name="Comma 4 2 4 15 3" xfId="46462" xr:uid="{A2F3935B-4E51-4C7F-9E8B-A30E7497A212}"/>
    <cellStyle name="Comma 4 2 4 16" xfId="9817" xr:uid="{FA64CD83-4B3F-47B6-8F55-EA20D7A867C0}"/>
    <cellStyle name="Comma 4 2 4 16 2" xfId="28454" xr:uid="{65F86CB0-FF16-4828-8E80-E0057036772C}"/>
    <cellStyle name="Comma 4 2 4 16 3" xfId="47082" xr:uid="{74E448D9-FEB2-480F-BACC-50B4A7374B35}"/>
    <cellStyle name="Comma 4 2 4 17" xfId="10437" xr:uid="{5FD32160-9F27-41DB-8B0E-81749CC82E6F}"/>
    <cellStyle name="Comma 4 2 4 17 2" xfId="29074" xr:uid="{CC68F85A-65AE-4398-9141-1541E90D4FAE}"/>
    <cellStyle name="Comma 4 2 4 17 3" xfId="47702" xr:uid="{3DDD9532-3C25-4CD5-A62B-ACF4542BB60D}"/>
    <cellStyle name="Comma 4 2 4 18" xfId="11057" xr:uid="{1C701C2B-C9FD-4013-8FA2-D89D3075BB40}"/>
    <cellStyle name="Comma 4 2 4 18 2" xfId="29694" xr:uid="{DE272AFB-9ECC-476A-AFF4-95DC5F6DC2B7}"/>
    <cellStyle name="Comma 4 2 4 18 3" xfId="48322" xr:uid="{F6A80B3F-E678-4D4A-8AD4-01AEE6CDE9C2}"/>
    <cellStyle name="Comma 4 2 4 19" xfId="11677" xr:uid="{B49FD914-C4E6-48D4-A1FA-82FB52F673B2}"/>
    <cellStyle name="Comma 4 2 4 19 2" xfId="30314" xr:uid="{4E978415-A9A6-4482-BE2C-D8EBBE688C39}"/>
    <cellStyle name="Comma 4 2 4 19 3" xfId="48942" xr:uid="{9F5E836F-5EA6-4DAF-80FF-267895534370}"/>
    <cellStyle name="Comma 4 2 4 2" xfId="1108" xr:uid="{F31781FA-0BB4-496E-B5C8-C3764307A2F1}"/>
    <cellStyle name="Comma 4 2 4 2 2" xfId="19751" xr:uid="{BF3DF3F4-FEE9-45C3-9FA2-BC5474EAE157}"/>
    <cellStyle name="Comma 4 2 4 2 3" xfId="38386" xr:uid="{EAA12857-B582-4996-A11F-A8558978A48C}"/>
    <cellStyle name="Comma 4 2 4 20" xfId="12303" xr:uid="{358E8115-D210-47D8-B3F6-7DA0010A4C5D}"/>
    <cellStyle name="Comma 4 2 4 20 2" xfId="30940" xr:uid="{A3FAFE1B-0339-4CA2-B6DE-74ABA32B3195}"/>
    <cellStyle name="Comma 4 2 4 20 3" xfId="49568" xr:uid="{764A65F4-243F-4FD5-8119-2C635EA24C8F}"/>
    <cellStyle name="Comma 4 2 4 21" xfId="12924" xr:uid="{61A8B00B-C805-4D96-9B5C-D2B7001B7C78}"/>
    <cellStyle name="Comma 4 2 4 21 2" xfId="31561" xr:uid="{EAE821C9-160F-4374-91C4-101A78CEA17A}"/>
    <cellStyle name="Comma 4 2 4 21 3" xfId="50188" xr:uid="{1843366C-F0C7-4C72-A820-30422E790CA5}"/>
    <cellStyle name="Comma 4 2 4 22" xfId="13544" xr:uid="{E5EFDE83-E7BE-4ED6-B8E5-050B94D1009F}"/>
    <cellStyle name="Comma 4 2 4 22 2" xfId="32181" xr:uid="{5E8A711E-B117-40F6-99CA-8F80B67D5DCA}"/>
    <cellStyle name="Comma 4 2 4 22 3" xfId="50808" xr:uid="{2E50D8E3-3596-47AC-94E4-8D400F1A824C}"/>
    <cellStyle name="Comma 4 2 4 23" xfId="14164" xr:uid="{78D5B3EB-29BE-49E1-9365-181B8490DDBF}"/>
    <cellStyle name="Comma 4 2 4 23 2" xfId="32801" xr:uid="{9173A0F0-5B3C-4D83-A304-D5EDF1A948CA}"/>
    <cellStyle name="Comma 4 2 4 23 3" xfId="51428" xr:uid="{01C82086-67C5-4C37-A110-1C8A15D3ACD1}"/>
    <cellStyle name="Comma 4 2 4 24" xfId="14785" xr:uid="{726AF768-C438-48CE-BCDE-95132B7DC804}"/>
    <cellStyle name="Comma 4 2 4 24 2" xfId="33422" xr:uid="{EFE10F45-01AE-47D3-8B44-56C3DEB8EAC7}"/>
    <cellStyle name="Comma 4 2 4 24 3" xfId="52048" xr:uid="{660AEDA1-4066-48A5-AF0C-BBA36813DCBD}"/>
    <cellStyle name="Comma 4 2 4 25" xfId="15406" xr:uid="{70625D52-06C4-47EC-AE7F-B9D7A5390D4C}"/>
    <cellStyle name="Comma 4 2 4 25 2" xfId="34043" xr:uid="{D8AF66DB-FD4D-420B-AB82-BA6E578C8623}"/>
    <cellStyle name="Comma 4 2 4 25 3" xfId="52668" xr:uid="{57A82E76-4FA0-46BC-9C98-ACAEE6BE86E3}"/>
    <cellStyle name="Comma 4 2 4 26" xfId="16027" xr:uid="{EBBE531C-ADA5-4B5A-9BA2-DD68ACE71A2D}"/>
    <cellStyle name="Comma 4 2 4 26 2" xfId="34664" xr:uid="{BA418852-E9D5-41C5-8DB0-091A6DB7FE30}"/>
    <cellStyle name="Comma 4 2 4 26 3" xfId="53288" xr:uid="{6E11A364-BC78-44C5-9682-7DBAC5CA0E54}"/>
    <cellStyle name="Comma 4 2 4 27" xfId="16647" xr:uid="{D7DBD255-AC6D-47FA-9744-3E4C9D5B943A}"/>
    <cellStyle name="Comma 4 2 4 27 2" xfId="35284" xr:uid="{3D55B52F-4006-4B5D-BDCC-86213B6E557A}"/>
    <cellStyle name="Comma 4 2 4 27 3" xfId="53908" xr:uid="{0BFC3681-47FD-40E5-83E1-A365090CF4B0}"/>
    <cellStyle name="Comma 4 2 4 28" xfId="17268" xr:uid="{4CEE8642-7643-43A6-97CA-CF601BE9B926}"/>
    <cellStyle name="Comma 4 2 4 28 2" xfId="35904" xr:uid="{72B8448A-73A7-471A-999D-8593B4A32AAA}"/>
    <cellStyle name="Comma 4 2 4 28 3" xfId="54528" xr:uid="{FE74D6CF-6113-4265-A42F-9EC0F3E61FD9}"/>
    <cellStyle name="Comma 4 2 4 29" xfId="17889" xr:uid="{194334F1-2B88-483E-B1B8-A7AA6BB0A72E}"/>
    <cellStyle name="Comma 4 2 4 29 2" xfId="36525" xr:uid="{68892191-FC32-46F3-8FBA-207FF68264AF}"/>
    <cellStyle name="Comma 4 2 4 29 3" xfId="55148" xr:uid="{CBA75C7F-F546-49F7-960C-85722F7A4F0A}"/>
    <cellStyle name="Comma 4 2 4 3" xfId="1729" xr:uid="{4782990E-4A2A-4484-8849-D5C6BAE0768D}"/>
    <cellStyle name="Comma 4 2 4 3 2" xfId="20372" xr:uid="{611C6DA2-7A71-4552-9F7A-9A840950A472}"/>
    <cellStyle name="Comma 4 2 4 3 3" xfId="39006" xr:uid="{56B4F2DF-C4D0-4A36-87D9-1DC4AC51223A}"/>
    <cellStyle name="Comma 4 2 4 30" xfId="18509" xr:uid="{2A0477AF-A212-421D-B64E-FA97BD66B6DC}"/>
    <cellStyle name="Comma 4 2 4 30 2" xfId="37145" xr:uid="{7D5D093F-ACBD-4222-8685-4971053CF617}"/>
    <cellStyle name="Comma 4 2 4 30 3" xfId="55768" xr:uid="{BFA0E7D4-ED5D-4A96-B461-9DD2D86765E6}"/>
    <cellStyle name="Comma 4 2 4 31" xfId="19130" xr:uid="{42C63C1E-9C27-48B5-A8C2-8C1B522D6E22}"/>
    <cellStyle name="Comma 4 2 4 32" xfId="37766" xr:uid="{1B037941-4CEC-42D9-AE5C-9C111995F293}"/>
    <cellStyle name="Comma 4 2 4 4" xfId="2368" xr:uid="{9ABA0E65-BDB2-49A6-A9E0-82C446CB6ABC}"/>
    <cellStyle name="Comma 4 2 4 4 2" xfId="21005" xr:uid="{9A06273B-3417-400B-8481-9B852F76E2E3}"/>
    <cellStyle name="Comma 4 2 4 4 3" xfId="39637" xr:uid="{9FCCAB2D-BFD9-48EF-997C-A7D218A280EA}"/>
    <cellStyle name="Comma 4 2 4 5" xfId="2993" xr:uid="{AAB8F514-B1B4-4D55-9AE1-EAFEF09F2610}"/>
    <cellStyle name="Comma 4 2 4 5 2" xfId="21630" xr:uid="{C481AC5E-3D58-4FC7-964F-97E261EDFC09}"/>
    <cellStyle name="Comma 4 2 4 5 3" xfId="40262" xr:uid="{2E1BDE94-B9AE-44BE-ADED-83F061E0FAAB}"/>
    <cellStyle name="Comma 4 2 4 6" xfId="3613" xr:uid="{267949F8-CF87-46E2-A5D0-1F75D957CC45}"/>
    <cellStyle name="Comma 4 2 4 6 2" xfId="22250" xr:uid="{58D21EBC-E9B2-45B4-9E38-AA1F6D84695C}"/>
    <cellStyle name="Comma 4 2 4 6 3" xfId="40882" xr:uid="{507B2DC9-C823-40A4-839A-67BEB97BE5B2}"/>
    <cellStyle name="Comma 4 2 4 7" xfId="4234" xr:uid="{B1B412A7-4E0F-4B89-8A5C-B9D81DEE6E7A}"/>
    <cellStyle name="Comma 4 2 4 7 2" xfId="22871" xr:uid="{0C1EFCE5-9078-4334-A8C1-C1AEA77F5FC9}"/>
    <cellStyle name="Comma 4 2 4 7 3" xfId="41502" xr:uid="{8C6990EA-223E-4A7D-9E20-C57031436A58}"/>
    <cellStyle name="Comma 4 2 4 8" xfId="4855" xr:uid="{86F1CA59-CA80-48EA-A1A0-720EA07558BB}"/>
    <cellStyle name="Comma 4 2 4 8 2" xfId="23492" xr:uid="{2FB2D5B3-C400-43D7-8601-02C477443A83}"/>
    <cellStyle name="Comma 4 2 4 8 3" xfId="42122" xr:uid="{E15E84C2-7D76-4383-BB4E-BB900DA5D0C9}"/>
    <cellStyle name="Comma 4 2 4 9" xfId="5477" xr:uid="{8494C41D-272C-414B-9213-538757ED21A1}"/>
    <cellStyle name="Comma 4 2 4 9 2" xfId="24114" xr:uid="{4E7AFF83-DACF-4FF3-9F93-743E7A187B96}"/>
    <cellStyle name="Comma 4 2 4 9 3" xfId="42742" xr:uid="{596ED129-F487-4956-8606-2D36F1C6C233}"/>
    <cellStyle name="Comma 4 2 5" xfId="807" xr:uid="{B6E9B606-35B8-4D0D-90BD-5127A97A7C1F}"/>
    <cellStyle name="Comma 4 2 5 2" xfId="2065" xr:uid="{FBF69A81-14B3-4FC8-A33D-7536F933B555}"/>
    <cellStyle name="Comma 4 2 5 2 2" xfId="20704" xr:uid="{BF8E1891-B7A1-4110-9465-8FA6B333EF8B}"/>
    <cellStyle name="Comma 4 2 5 2 3" xfId="39336" xr:uid="{D2C262A1-F0B3-4EFF-BA1B-314DE96738A7}"/>
    <cellStyle name="Comma 4 2 5 3" xfId="12002" xr:uid="{BE9AA928-7859-4D84-95B9-1E4FEB006A61}"/>
    <cellStyle name="Comma 4 2 5 3 2" xfId="30639" xr:uid="{5A3C9481-C47C-4DAC-A6E2-5B0622C863F0}"/>
    <cellStyle name="Comma 4 2 5 3 3" xfId="49267" xr:uid="{0F47D9C1-C4FE-4FE4-A45A-4FA5869B2428}"/>
    <cellStyle name="Comma 4 2 5 4" xfId="19450" xr:uid="{E591D8B8-9F02-4D54-B221-EB442E2BB557}"/>
    <cellStyle name="Comma 4 2 5 5" xfId="38085" xr:uid="{16DADA21-7C64-42E0-B0B3-DD448ACFF013}"/>
    <cellStyle name="Comma 4 2 6" xfId="1428" xr:uid="{52806013-5BA1-4EFF-BDB1-3F457E8A903D}"/>
    <cellStyle name="Comma 4 2 6 2" xfId="20071" xr:uid="{A794D20A-AD5E-48FC-985B-9A871D13C7B4}"/>
    <cellStyle name="Comma 4 2 6 3" xfId="38705" xr:uid="{D6022900-33D0-4184-8CF4-8F49995845C8}"/>
    <cellStyle name="Comma 4 2 7" xfId="2050" xr:uid="{09F8D0B9-636C-40D6-94B5-A1BD888742A9}"/>
    <cellStyle name="Comma 4 2 7 2" xfId="20692" xr:uid="{D8BEF723-AAB9-4895-9964-E6E2A3CAA875}"/>
    <cellStyle name="Comma 4 2 7 3" xfId="39324" xr:uid="{859BA94E-6E22-4D9D-8CD6-403C8BF35902}"/>
    <cellStyle name="Comma 4 2 8" xfId="2692" xr:uid="{2E094E92-F2EE-4C5F-B3E5-CD142D4F8785}"/>
    <cellStyle name="Comma 4 2 8 2" xfId="21329" xr:uid="{2EF045AC-9D66-4473-834D-DF27BC367004}"/>
    <cellStyle name="Comma 4 2 8 3" xfId="39961" xr:uid="{F4A8BA67-7303-43F7-BB7C-86990131A76A}"/>
    <cellStyle name="Comma 4 2 9" xfId="3312" xr:uid="{81544703-CD91-4032-ABA2-AEF563F8C084}"/>
    <cellStyle name="Comma 4 2 9 2" xfId="21949" xr:uid="{A889AE37-F385-4D77-9AEA-FA0EB2B3E42B}"/>
    <cellStyle name="Comma 4 2 9 3" xfId="40581" xr:uid="{C81FA484-F57F-4EB4-91EE-6818DF3D76ED}"/>
    <cellStyle name="Comma 4 20" xfId="439" xr:uid="{064B1E06-0541-4BE7-9A89-2AFD2A83FFC4}"/>
    <cellStyle name="Comma 4 20 10" xfId="5440" xr:uid="{F6D26859-4A9D-4E0A-BC68-2540AACEF1F8}"/>
    <cellStyle name="Comma 4 20 10 2" xfId="24077" xr:uid="{BC167172-18DD-479C-9028-ED602DB809C2}"/>
    <cellStyle name="Comma 4 20 10 3" xfId="42705" xr:uid="{CD94FBD1-2FBC-4D8A-9F1C-533985685CE6}"/>
    <cellStyle name="Comma 4 20 11" xfId="6060" xr:uid="{88D901FD-9D77-445E-B97B-7C558A5C478C}"/>
    <cellStyle name="Comma 4 20 11 2" xfId="24697" xr:uid="{B6711321-8D36-4145-ABC6-3BF846BE67F2}"/>
    <cellStyle name="Comma 4 20 11 3" xfId="43325" xr:uid="{5A8E6CDA-B3BA-482E-8CC0-6B76A2EED875}"/>
    <cellStyle name="Comma 4 20 12" xfId="6680" xr:uid="{89C606C3-ED13-4E5C-9630-93446E81E29B}"/>
    <cellStyle name="Comma 4 20 12 2" xfId="25317" xr:uid="{94F07967-87FC-4276-8337-EF294B70A63C}"/>
    <cellStyle name="Comma 4 20 12 3" xfId="43945" xr:uid="{F5BA2F47-D658-4CCB-831E-BEAFFD231CC9}"/>
    <cellStyle name="Comma 4 20 13" xfId="7300" xr:uid="{BE6B5BAC-ACB2-43D9-86D2-99CF475916B6}"/>
    <cellStyle name="Comma 4 20 13 2" xfId="25937" xr:uid="{910E1CD6-9CC5-4C71-BE2A-43D0C370848E}"/>
    <cellStyle name="Comma 4 20 13 3" xfId="44565" xr:uid="{03EEC135-9E81-449A-AEDE-C8BA1DB3F6E4}"/>
    <cellStyle name="Comma 4 20 14" xfId="7920" xr:uid="{A51A5DE6-4ADA-424B-8865-0BF054D40843}"/>
    <cellStyle name="Comma 4 20 14 2" xfId="26557" xr:uid="{BB914A92-5FBD-4347-B6C9-8695E4BDDDD2}"/>
    <cellStyle name="Comma 4 20 14 3" xfId="45185" xr:uid="{9E64B622-7225-4AEA-A6EC-58C79DF8E625}"/>
    <cellStyle name="Comma 4 20 15" xfId="8540" xr:uid="{3F49E222-27EC-40AA-BC98-5A56BA95B607}"/>
    <cellStyle name="Comma 4 20 15 2" xfId="27177" xr:uid="{EFE1C63D-15E8-48C2-9C35-5FB2DE4C2B55}"/>
    <cellStyle name="Comma 4 20 15 3" xfId="45805" xr:uid="{B367063A-43F8-4C70-B3CA-83CC104693DF}"/>
    <cellStyle name="Comma 4 20 16" xfId="9160" xr:uid="{E26CA4B8-A14E-4A55-9C7D-737819C50428}"/>
    <cellStyle name="Comma 4 20 16 2" xfId="27797" xr:uid="{0E077B2F-C277-470E-BEC1-8B3E6FD9FC0A}"/>
    <cellStyle name="Comma 4 20 16 3" xfId="46425" xr:uid="{0FC232F1-A04B-4B14-8894-5941022442E5}"/>
    <cellStyle name="Comma 4 20 17" xfId="9780" xr:uid="{5D880439-E1C6-4DAD-85B4-DD661E3EC017}"/>
    <cellStyle name="Comma 4 20 17 2" xfId="28417" xr:uid="{93304E2E-A176-452F-BA26-CD90959E9861}"/>
    <cellStyle name="Comma 4 20 17 3" xfId="47045" xr:uid="{F117141C-8B23-4EA9-A4D2-B355917D901C}"/>
    <cellStyle name="Comma 4 20 18" xfId="10400" xr:uid="{E5780C40-FCD5-43ED-B124-20A164BC7B1D}"/>
    <cellStyle name="Comma 4 20 18 2" xfId="29037" xr:uid="{595F27DB-05C1-4BA8-B2B8-299975CB898E}"/>
    <cellStyle name="Comma 4 20 18 3" xfId="47665" xr:uid="{58D21392-5C08-4F2F-84D8-3DE7290DDA2E}"/>
    <cellStyle name="Comma 4 20 19" xfId="11020" xr:uid="{B9593FA5-56EC-46F6-83A9-4179524C54D4}"/>
    <cellStyle name="Comma 4 20 19 2" xfId="29657" xr:uid="{8A4F4527-E097-4A72-883A-74D4A399B482}"/>
    <cellStyle name="Comma 4 20 19 3" xfId="48285" xr:uid="{0553A094-FBC5-49F3-864D-8A3354581AD4}"/>
    <cellStyle name="Comma 4 20 2" xfId="751" xr:uid="{C15167DD-7728-4507-B981-0B1B3465366E}"/>
    <cellStyle name="Comma 4 20 2 10" xfId="6361" xr:uid="{74686640-F4A1-4413-811E-ACC5DB0B011E}"/>
    <cellStyle name="Comma 4 20 2 10 2" xfId="24998" xr:uid="{F33C0DBD-330E-4293-AB1A-51815E9E8B18}"/>
    <cellStyle name="Comma 4 20 2 10 3" xfId="43626" xr:uid="{719938CC-84F2-4CDB-9AA9-1AC1F09A94FA}"/>
    <cellStyle name="Comma 4 20 2 11" xfId="6981" xr:uid="{8DE3E023-262C-446D-80C5-62A210630DDE}"/>
    <cellStyle name="Comma 4 20 2 11 2" xfId="25618" xr:uid="{66DB89F6-4A21-4118-9841-2DCDF86F9FCA}"/>
    <cellStyle name="Comma 4 20 2 11 3" xfId="44246" xr:uid="{90B2E6EC-6521-4ACD-9B36-DA9271470CC9}"/>
    <cellStyle name="Comma 4 20 2 12" xfId="7601" xr:uid="{3780C57B-C744-4A16-B61C-43A25865BE17}"/>
    <cellStyle name="Comma 4 20 2 12 2" xfId="26238" xr:uid="{350166D6-111C-48A5-A372-493144A165A7}"/>
    <cellStyle name="Comma 4 20 2 12 3" xfId="44866" xr:uid="{2742551C-0AE2-4CA8-BC2A-4E54117EB855}"/>
    <cellStyle name="Comma 4 20 2 13" xfId="8221" xr:uid="{0974A368-09EF-4F7C-82E0-E80CBB030AFE}"/>
    <cellStyle name="Comma 4 20 2 13 2" xfId="26858" xr:uid="{D59F8B6E-9BB7-42F4-AD76-0AFE2DEE7A9B}"/>
    <cellStyle name="Comma 4 20 2 13 3" xfId="45486" xr:uid="{4D2463D3-BF77-4B3A-8E63-7336E998B423}"/>
    <cellStyle name="Comma 4 20 2 14" xfId="8841" xr:uid="{42588227-6ECB-4705-BAAF-259811A20F70}"/>
    <cellStyle name="Comma 4 20 2 14 2" xfId="27478" xr:uid="{498A3576-3DFC-45D1-AE9F-725A4C5FD668}"/>
    <cellStyle name="Comma 4 20 2 14 3" xfId="46106" xr:uid="{ECA869DF-C8A1-4F0E-8507-718A040B6686}"/>
    <cellStyle name="Comma 4 20 2 15" xfId="9461" xr:uid="{F5C06BC4-1CCB-45FB-B259-A9D7793C8CF0}"/>
    <cellStyle name="Comma 4 20 2 15 2" xfId="28098" xr:uid="{385A6B70-EB55-4267-90A5-CF9C95B8198D}"/>
    <cellStyle name="Comma 4 20 2 15 3" xfId="46726" xr:uid="{39D6029D-F38C-4FA0-BEB9-F528160675BB}"/>
    <cellStyle name="Comma 4 20 2 16" xfId="10081" xr:uid="{2154B135-3823-4F0B-9EF5-DCB7AE6E4B73}"/>
    <cellStyle name="Comma 4 20 2 16 2" xfId="28718" xr:uid="{2A626253-610F-4974-BEF1-94111A01C872}"/>
    <cellStyle name="Comma 4 20 2 16 3" xfId="47346" xr:uid="{6AD0FB13-8BAC-4E15-B84E-16CE708F4EAD}"/>
    <cellStyle name="Comma 4 20 2 17" xfId="10701" xr:uid="{E69ADE9A-3621-4737-A020-0612B2A71ADA}"/>
    <cellStyle name="Comma 4 20 2 17 2" xfId="29338" xr:uid="{23026C86-EBF9-4B41-8AA5-8CD368D28E21}"/>
    <cellStyle name="Comma 4 20 2 17 3" xfId="47966" xr:uid="{BAC4A0D5-6DD7-4697-B93E-B4F2903A32FF}"/>
    <cellStyle name="Comma 4 20 2 18" xfId="11321" xr:uid="{6949BF5A-E665-41D6-88AF-BB826EAD30F9}"/>
    <cellStyle name="Comma 4 20 2 18 2" xfId="29958" xr:uid="{657647FC-1DE1-430D-86A1-0E1D8EBA8EFA}"/>
    <cellStyle name="Comma 4 20 2 18 3" xfId="48586" xr:uid="{1A99068A-CE92-462D-83BA-771562233EE9}"/>
    <cellStyle name="Comma 4 20 2 19" xfId="11941" xr:uid="{9EE6E9CE-D3F1-4CCB-92EC-B6F880A2AD5D}"/>
    <cellStyle name="Comma 4 20 2 19 2" xfId="30578" xr:uid="{57E9D66F-0F2D-4D20-BC71-B2502275D90C}"/>
    <cellStyle name="Comma 4 20 2 19 3" xfId="49206" xr:uid="{A103D170-2184-42E8-959D-7F6EA253DE9C}"/>
    <cellStyle name="Comma 4 20 2 2" xfId="1372" xr:uid="{9B62183D-D660-470D-A3DC-24140AAC1CBF}"/>
    <cellStyle name="Comma 4 20 2 2 2" xfId="20015" xr:uid="{EFF27761-2942-457D-A38C-A83682BAF4EC}"/>
    <cellStyle name="Comma 4 20 2 2 3" xfId="38650" xr:uid="{DDF19C5C-4A7D-4819-85EB-5B71E1E5EA2C}"/>
    <cellStyle name="Comma 4 20 2 20" xfId="12567" xr:uid="{312F0ED3-21B4-48F9-A036-E5A95D89DF91}"/>
    <cellStyle name="Comma 4 20 2 20 2" xfId="31204" xr:uid="{7C247670-00E9-4D7B-9D61-A6F074345C1B}"/>
    <cellStyle name="Comma 4 20 2 20 3" xfId="49832" xr:uid="{B976461E-CF74-4D07-B102-093488D105F0}"/>
    <cellStyle name="Comma 4 20 2 21" xfId="13188" xr:uid="{58719D27-3307-4129-A4AC-2F58C0E50CEC}"/>
    <cellStyle name="Comma 4 20 2 21 2" xfId="31825" xr:uid="{D31C1725-960D-4F52-A5A1-2995E1AF69F3}"/>
    <cellStyle name="Comma 4 20 2 21 3" xfId="50452" xr:uid="{0F4CFD16-B931-4205-AD4A-7A032226DDB8}"/>
    <cellStyle name="Comma 4 20 2 22" xfId="13808" xr:uid="{FA7E9F6B-9C1A-49C6-A77C-0221FE10AE70}"/>
    <cellStyle name="Comma 4 20 2 22 2" xfId="32445" xr:uid="{064C9223-9653-425C-88AF-AC26C5EF8746}"/>
    <cellStyle name="Comma 4 20 2 22 3" xfId="51072" xr:uid="{D716AD36-79E1-4288-9DA1-41A2C0CD917F}"/>
    <cellStyle name="Comma 4 20 2 23" xfId="14428" xr:uid="{F7CA94A5-D328-45C4-9201-5DB81B64C3C9}"/>
    <cellStyle name="Comma 4 20 2 23 2" xfId="33065" xr:uid="{DAA201B8-4287-4E94-B550-D634485B985F}"/>
    <cellStyle name="Comma 4 20 2 23 3" xfId="51692" xr:uid="{1B3370D4-BA72-421E-861E-3D2914D2632E}"/>
    <cellStyle name="Comma 4 20 2 24" xfId="15049" xr:uid="{A9A27A20-4686-479E-B001-9FC4A533EFD2}"/>
    <cellStyle name="Comma 4 20 2 24 2" xfId="33686" xr:uid="{12B52239-FA94-4F9A-9DEE-D24A43FFF0A8}"/>
    <cellStyle name="Comma 4 20 2 24 3" xfId="52312" xr:uid="{E35293C0-E2DD-439C-8244-77B7B386F38E}"/>
    <cellStyle name="Comma 4 20 2 25" xfId="15670" xr:uid="{21FA5001-30B6-4DA8-BF9D-57BEC3364FCF}"/>
    <cellStyle name="Comma 4 20 2 25 2" xfId="34307" xr:uid="{6B6E9BDB-E161-4C8B-98F4-CC5185843A72}"/>
    <cellStyle name="Comma 4 20 2 25 3" xfId="52932" xr:uid="{1A1ADE05-4AFE-4F67-A1AE-F5D25875BCE3}"/>
    <cellStyle name="Comma 4 20 2 26" xfId="16291" xr:uid="{BFF0D1D6-621D-46BD-9332-F7AA86472DA5}"/>
    <cellStyle name="Comma 4 20 2 26 2" xfId="34928" xr:uid="{EC7BBF00-7975-4091-8C8F-7D1D8F88DC7B}"/>
    <cellStyle name="Comma 4 20 2 26 3" xfId="53552" xr:uid="{1589BC45-25BD-4E35-8E6D-D37C7B87275D}"/>
    <cellStyle name="Comma 4 20 2 27" xfId="16911" xr:uid="{0292B419-48C1-4D5B-A2C6-858BC7F448E0}"/>
    <cellStyle name="Comma 4 20 2 27 2" xfId="35548" xr:uid="{D55DB2CE-1DCE-47A3-89FD-F0F45255D3AE}"/>
    <cellStyle name="Comma 4 20 2 27 3" xfId="54172" xr:uid="{13B55452-AF90-4434-87E1-E84D8B2EF1ED}"/>
    <cellStyle name="Comma 4 20 2 28" xfId="17532" xr:uid="{F1D1E011-F564-4A0C-A4C3-2E6352FFD952}"/>
    <cellStyle name="Comma 4 20 2 28 2" xfId="36168" xr:uid="{9634DF4F-F25F-4658-906C-6D7CA3724354}"/>
    <cellStyle name="Comma 4 20 2 28 3" xfId="54792" xr:uid="{96FF6E1D-2F43-475E-B5F6-548054E56080}"/>
    <cellStyle name="Comma 4 20 2 29" xfId="18153" xr:uid="{525FB839-6BD1-47AC-9A11-A7E92B821337}"/>
    <cellStyle name="Comma 4 20 2 29 2" xfId="36789" xr:uid="{D128E57D-ABF9-4B70-A3BF-A445448E337C}"/>
    <cellStyle name="Comma 4 20 2 29 3" xfId="55412" xr:uid="{3B11EFDC-6055-4A70-A2C5-5AB0764658A2}"/>
    <cellStyle name="Comma 4 20 2 3" xfId="1993" xr:uid="{C2C8719B-4742-49BA-9850-87126A3146A2}"/>
    <cellStyle name="Comma 4 20 2 3 2" xfId="20636" xr:uid="{81C5C152-866F-41B6-85AD-F4C4C6B16510}"/>
    <cellStyle name="Comma 4 20 2 3 3" xfId="39270" xr:uid="{E5387D2A-1A2B-4D8A-80B0-C1ACFC11A773}"/>
    <cellStyle name="Comma 4 20 2 30" xfId="18773" xr:uid="{1F7CD578-6FDF-45B1-B23E-BC63E762B1C5}"/>
    <cellStyle name="Comma 4 20 2 30 2" xfId="37409" xr:uid="{0E8FBE6A-6A3A-43DB-9293-9806411C1B60}"/>
    <cellStyle name="Comma 4 20 2 30 3" xfId="56032" xr:uid="{10A1F12B-1EAE-44F4-B788-4B89A8B8B67C}"/>
    <cellStyle name="Comma 4 20 2 31" xfId="19394" xr:uid="{23726AA3-C160-49AE-8158-A359B261F202}"/>
    <cellStyle name="Comma 4 20 2 32" xfId="38030" xr:uid="{DB07EB4D-C5BD-42FC-B6D5-23B54534013C}"/>
    <cellStyle name="Comma 4 20 2 4" xfId="2632" xr:uid="{4A2F3276-5A0F-4256-8144-4B92705F61C4}"/>
    <cellStyle name="Comma 4 20 2 4 2" xfId="21269" xr:uid="{873F9B4D-418E-4DB4-B32E-B647FF1DE248}"/>
    <cellStyle name="Comma 4 20 2 4 3" xfId="39901" xr:uid="{794CDABC-84A7-4BBE-9337-6B5FE0DC804A}"/>
    <cellStyle name="Comma 4 20 2 5" xfId="3257" xr:uid="{97CF9F3B-A237-4EB3-95A9-639EDB3795AA}"/>
    <cellStyle name="Comma 4 20 2 5 2" xfId="21894" xr:uid="{FB72E4B1-27D4-490D-A193-F156532BF1D1}"/>
    <cellStyle name="Comma 4 20 2 5 3" xfId="40526" xr:uid="{2FBB79B3-D1D4-4CE7-9E5E-FA1AE2245EDB}"/>
    <cellStyle name="Comma 4 20 2 6" xfId="3877" xr:uid="{81F47402-C7F5-497D-9F6C-05F9E998EE79}"/>
    <cellStyle name="Comma 4 20 2 6 2" xfId="22514" xr:uid="{15842BE6-7102-49C4-805A-69B8A4B916EC}"/>
    <cellStyle name="Comma 4 20 2 6 3" xfId="41146" xr:uid="{611B5AFF-0F83-4317-A5F7-A8A46F1217BC}"/>
    <cellStyle name="Comma 4 20 2 7" xfId="4498" xr:uid="{04290C9D-A51C-4190-AD95-1852BD405A7E}"/>
    <cellStyle name="Comma 4 20 2 7 2" xfId="23135" xr:uid="{71251356-75FD-4565-87E2-EA1F299E36FA}"/>
    <cellStyle name="Comma 4 20 2 7 3" xfId="41766" xr:uid="{2F1D5F40-C3CF-46B4-A616-CDC34BBD1C00}"/>
    <cellStyle name="Comma 4 20 2 8" xfId="5119" xr:uid="{6B1BD687-AA63-4B12-BC6B-0B3588CC55EF}"/>
    <cellStyle name="Comma 4 20 2 8 2" xfId="23756" xr:uid="{82320B96-EE04-4B14-9C29-2BA3223E57FA}"/>
    <cellStyle name="Comma 4 20 2 8 3" xfId="42386" xr:uid="{F9B6E1E9-363A-4797-9F6B-5EDE0AE0F8E2}"/>
    <cellStyle name="Comma 4 20 2 9" xfId="5741" xr:uid="{CCCE29EA-E551-4BB6-8621-ED9861F102CB}"/>
    <cellStyle name="Comma 4 20 2 9 2" xfId="24378" xr:uid="{1E55BEC7-D293-464B-A78A-09D09A0A1D42}"/>
    <cellStyle name="Comma 4 20 2 9 3" xfId="43006" xr:uid="{FFFA5CBB-897F-44A2-BB1B-BB62A4364F18}"/>
    <cellStyle name="Comma 4 20 20" xfId="11640" xr:uid="{09390669-E7EB-4D84-9B0B-399628A2F902}"/>
    <cellStyle name="Comma 4 20 20 2" xfId="30277" xr:uid="{D44FCF70-815F-484D-8056-870F2CDED2C5}"/>
    <cellStyle name="Comma 4 20 20 3" xfId="48905" xr:uid="{4469839E-5AEB-49FA-824F-CA11C195A935}"/>
    <cellStyle name="Comma 4 20 21" xfId="12266" xr:uid="{986AEF5B-90BA-4D41-9297-903CC801C6A1}"/>
    <cellStyle name="Comma 4 20 21 2" xfId="30903" xr:uid="{F59C0F26-6817-4F98-94D5-9012FF3CAD40}"/>
    <cellStyle name="Comma 4 20 21 3" xfId="49531" xr:uid="{4E64B628-A32D-41B2-974B-D6EBB523A0D5}"/>
    <cellStyle name="Comma 4 20 22" xfId="12887" xr:uid="{FF827E5E-7EDB-45E2-8BD1-FFF1F5CD95FF}"/>
    <cellStyle name="Comma 4 20 22 2" xfId="31524" xr:uid="{03F560C6-EE2C-453E-8295-E2EA70942381}"/>
    <cellStyle name="Comma 4 20 22 3" xfId="50151" xr:uid="{128EFBC9-0D19-47F8-BBF7-A326147D8185}"/>
    <cellStyle name="Comma 4 20 23" xfId="13507" xr:uid="{98909437-44C1-4B08-8E72-FD009EAF1C7A}"/>
    <cellStyle name="Comma 4 20 23 2" xfId="32144" xr:uid="{44C96287-9D53-4055-AFFA-1BEF1A046E30}"/>
    <cellStyle name="Comma 4 20 23 3" xfId="50771" xr:uid="{9DBBBFA3-AB0B-4DA2-AB6D-BE778A07061E}"/>
    <cellStyle name="Comma 4 20 24" xfId="14127" xr:uid="{6235032B-160E-48FA-B708-EFF69CF1DF3B}"/>
    <cellStyle name="Comma 4 20 24 2" xfId="32764" xr:uid="{11AF5E3F-379A-4226-B320-05C764290477}"/>
    <cellStyle name="Comma 4 20 24 3" xfId="51391" xr:uid="{B71C1E4C-42E1-4EF3-8141-1FFB551F9209}"/>
    <cellStyle name="Comma 4 20 25" xfId="14748" xr:uid="{D4A9BE6F-51E1-44C5-B4DA-F9BA0B388C11}"/>
    <cellStyle name="Comma 4 20 25 2" xfId="33385" xr:uid="{C14B3CD4-E877-45C8-96C7-03B61B4E7354}"/>
    <cellStyle name="Comma 4 20 25 3" xfId="52011" xr:uid="{3AD787C3-1DAC-4870-A008-F5CA2B7F861E}"/>
    <cellStyle name="Comma 4 20 26" xfId="15369" xr:uid="{0F28E855-F9D9-42AB-AED6-3C12DA27424C}"/>
    <cellStyle name="Comma 4 20 26 2" xfId="34006" xr:uid="{70BDA074-0ECC-4AE7-8E4B-A73467B4DB45}"/>
    <cellStyle name="Comma 4 20 26 3" xfId="52631" xr:uid="{B3B1DE29-DD04-4DD7-96DC-8933786B8D93}"/>
    <cellStyle name="Comma 4 20 27" xfId="15990" xr:uid="{2A8A4EA3-89E9-4785-B606-71EE229392C0}"/>
    <cellStyle name="Comma 4 20 27 2" xfId="34627" xr:uid="{2FDA7368-B08F-461A-8761-B8C324F2F750}"/>
    <cellStyle name="Comma 4 20 27 3" xfId="53251" xr:uid="{0DD16D3A-9ADC-43CA-8598-3088F02A87F9}"/>
    <cellStyle name="Comma 4 20 28" xfId="16610" xr:uid="{87197C14-176E-4BD9-831B-CC86A99D6EE2}"/>
    <cellStyle name="Comma 4 20 28 2" xfId="35247" xr:uid="{D58A86AA-37FF-4E7A-9A9B-EA5695CC18DA}"/>
    <cellStyle name="Comma 4 20 28 3" xfId="53871" xr:uid="{42F07887-7ED3-43D3-B2EB-F9176D5241ED}"/>
    <cellStyle name="Comma 4 20 29" xfId="17231" xr:uid="{61A9A1BE-3B33-4A4E-AE48-9BA113D5BE4C}"/>
    <cellStyle name="Comma 4 20 29 2" xfId="35867" xr:uid="{4B095A70-D160-4F9C-A5D2-1A94C5D6BA1E}"/>
    <cellStyle name="Comma 4 20 29 3" xfId="54491" xr:uid="{AD2B4D54-FE18-4A31-BEFD-7B45C676D16D}"/>
    <cellStyle name="Comma 4 20 3" xfId="1071" xr:uid="{A3765632-5912-4803-9733-7FCF9C328465}"/>
    <cellStyle name="Comma 4 20 3 2" xfId="19714" xr:uid="{18ECBD33-A1E2-4D52-B56E-5FE35C0AFD2B}"/>
    <cellStyle name="Comma 4 20 3 3" xfId="38349" xr:uid="{437DDF45-63B0-4510-98B7-6CE99F2143B1}"/>
    <cellStyle name="Comma 4 20 30" xfId="17852" xr:uid="{C1F236B2-BCE7-4314-9225-0C4A9D351136}"/>
    <cellStyle name="Comma 4 20 30 2" xfId="36488" xr:uid="{DB87F4A6-04B6-4517-84D9-0384D2456E9F}"/>
    <cellStyle name="Comma 4 20 30 3" xfId="55111" xr:uid="{52610853-F0C4-4CD3-9148-881B3E768CD8}"/>
    <cellStyle name="Comma 4 20 31" xfId="18472" xr:uid="{A12C2224-16E9-460B-8952-70ADC5168E96}"/>
    <cellStyle name="Comma 4 20 31 2" xfId="37108" xr:uid="{431AE0E4-1362-4796-BC88-F217274C4590}"/>
    <cellStyle name="Comma 4 20 31 3" xfId="55731" xr:uid="{2C1DA6B3-8546-418A-8D0C-9933D243C10B}"/>
    <cellStyle name="Comma 4 20 32" xfId="19093" xr:uid="{C3FC078D-ED9A-4715-8AC1-2F5865C3F492}"/>
    <cellStyle name="Comma 4 20 33" xfId="37729" xr:uid="{61ED7960-614D-4C8C-B915-C3210D768E9E}"/>
    <cellStyle name="Comma 4 20 4" xfId="1692" xr:uid="{66F81812-4399-470C-B195-5FDA6FD6255F}"/>
    <cellStyle name="Comma 4 20 4 2" xfId="20335" xr:uid="{C37D3A1C-6BAE-4F11-8D44-314314A4351E}"/>
    <cellStyle name="Comma 4 20 4 3" xfId="38969" xr:uid="{B399713A-3391-48A3-848E-75E3D8975103}"/>
    <cellStyle name="Comma 4 20 5" xfId="2331" xr:uid="{22AF53CD-AE04-4663-A201-5A16ED2ECF62}"/>
    <cellStyle name="Comma 4 20 5 2" xfId="20968" xr:uid="{26F18A40-3547-4FAC-A3FB-A8D3BFC97E43}"/>
    <cellStyle name="Comma 4 20 5 3" xfId="39600" xr:uid="{2DA3A5F0-3C33-4E43-AB1E-F6661326E007}"/>
    <cellStyle name="Comma 4 20 6" xfId="2956" xr:uid="{EF6FF9B6-4E44-427E-BA70-CC3F20D93F5C}"/>
    <cellStyle name="Comma 4 20 6 2" xfId="21593" xr:uid="{39260A44-F4F2-4B3D-BFA2-1FF528D92D22}"/>
    <cellStyle name="Comma 4 20 6 3" xfId="40225" xr:uid="{D6E2DBC9-0607-4DBA-B061-6C922BBD5D64}"/>
    <cellStyle name="Comma 4 20 7" xfId="3576" xr:uid="{CDA415C0-C037-4936-8A4E-7E1049FB0AD7}"/>
    <cellStyle name="Comma 4 20 7 2" xfId="22213" xr:uid="{EA0A875F-D91A-4AE6-9C34-1BC9D970511C}"/>
    <cellStyle name="Comma 4 20 7 3" xfId="40845" xr:uid="{E29E1EE4-7F37-4FCE-8D1F-2984AD597CCB}"/>
    <cellStyle name="Comma 4 20 8" xfId="4197" xr:uid="{0907DA54-72F8-4C94-8005-D652A88A3999}"/>
    <cellStyle name="Comma 4 20 8 2" xfId="22834" xr:uid="{4E040807-9979-4D2E-AA55-4A9E89B28E94}"/>
    <cellStyle name="Comma 4 20 8 3" xfId="41465" xr:uid="{A10BBCFA-CDFC-4BC0-8AAE-34E07D29B200}"/>
    <cellStyle name="Comma 4 20 9" xfId="4818" xr:uid="{BECEF7F5-7E98-4405-87F0-FA33F8DC7116}"/>
    <cellStyle name="Comma 4 20 9 2" xfId="23455" xr:uid="{6E9DE79E-3274-4E72-B032-B4388371C80F}"/>
    <cellStyle name="Comma 4 20 9 3" xfId="42085" xr:uid="{498C3F96-A25C-4D39-86A7-F93A7E8260C1}"/>
    <cellStyle name="Comma 4 21" xfId="444" xr:uid="{E6A278E1-230A-41EE-8818-1AE8C24619A6}"/>
    <cellStyle name="Comma 4 21 10" xfId="5445" xr:uid="{E6DEFE1A-3728-476A-9329-C8434A6228E7}"/>
    <cellStyle name="Comma 4 21 10 2" xfId="24082" xr:uid="{AC8260CA-E5C6-4EFB-930C-2E07AAD32417}"/>
    <cellStyle name="Comma 4 21 10 3" xfId="42710" xr:uid="{052281C1-BADD-4EAE-9415-C430E866E6B3}"/>
    <cellStyle name="Comma 4 21 11" xfId="6065" xr:uid="{ABBA1E4D-CF85-4AF2-BEA8-773C794C3E2A}"/>
    <cellStyle name="Comma 4 21 11 2" xfId="24702" xr:uid="{0DE2E9D2-DA68-4C93-8868-2F237E2610F4}"/>
    <cellStyle name="Comma 4 21 11 3" xfId="43330" xr:uid="{FC1A8C7A-A344-426A-A451-E725865BDCB0}"/>
    <cellStyle name="Comma 4 21 12" xfId="6685" xr:uid="{74493835-636E-4994-A049-2FF961851760}"/>
    <cellStyle name="Comma 4 21 12 2" xfId="25322" xr:uid="{87BA1687-1B39-440A-968B-865D4F08864A}"/>
    <cellStyle name="Comma 4 21 12 3" xfId="43950" xr:uid="{3E673FF7-9C22-4D6D-83C4-0CE8E3393B88}"/>
    <cellStyle name="Comma 4 21 13" xfId="7305" xr:uid="{BE17B2A2-2551-4C35-8009-64B856CE8A98}"/>
    <cellStyle name="Comma 4 21 13 2" xfId="25942" xr:uid="{58F2468E-205C-4B30-9330-AC7013C7A235}"/>
    <cellStyle name="Comma 4 21 13 3" xfId="44570" xr:uid="{BF651CA6-0353-4A00-9FFA-EBB33591779C}"/>
    <cellStyle name="Comma 4 21 14" xfId="7925" xr:uid="{C680953A-569D-420B-BE6C-745D7EBB7284}"/>
    <cellStyle name="Comma 4 21 14 2" xfId="26562" xr:uid="{83C22DF9-F7C0-4E90-A7C8-F66BA6F2C4E3}"/>
    <cellStyle name="Comma 4 21 14 3" xfId="45190" xr:uid="{64B91B7F-E5A8-447B-A20C-CD5384228EF7}"/>
    <cellStyle name="Comma 4 21 15" xfId="8545" xr:uid="{B1068995-DE4D-4C25-895F-F48B3D06DE42}"/>
    <cellStyle name="Comma 4 21 15 2" xfId="27182" xr:uid="{BFF31679-E6AF-4526-A1A7-89E79E958E5D}"/>
    <cellStyle name="Comma 4 21 15 3" xfId="45810" xr:uid="{53018B76-3505-4C49-996B-BEC08DABE1D9}"/>
    <cellStyle name="Comma 4 21 16" xfId="9165" xr:uid="{92439FF6-A273-4F6A-B9F8-C7CCFD9B27F8}"/>
    <cellStyle name="Comma 4 21 16 2" xfId="27802" xr:uid="{E9F150F6-B348-4C47-B3B2-2372517F83A8}"/>
    <cellStyle name="Comma 4 21 16 3" xfId="46430" xr:uid="{2CA07D21-FE6E-4A71-971F-F8C96F96BD21}"/>
    <cellStyle name="Comma 4 21 17" xfId="9785" xr:uid="{A6F21C7E-0BE8-445F-B559-08F712E9C8DE}"/>
    <cellStyle name="Comma 4 21 17 2" xfId="28422" xr:uid="{210EDAA0-F7AB-40AB-9AFA-156FB1E8BB93}"/>
    <cellStyle name="Comma 4 21 17 3" xfId="47050" xr:uid="{B5E47A35-EDA8-4631-AD1D-357333A65B1D}"/>
    <cellStyle name="Comma 4 21 18" xfId="10405" xr:uid="{7D7B822E-BE9F-43F3-AD69-7199381C866D}"/>
    <cellStyle name="Comma 4 21 18 2" xfId="29042" xr:uid="{EC93EA0F-C05B-490D-92C8-106D66B3919B}"/>
    <cellStyle name="Comma 4 21 18 3" xfId="47670" xr:uid="{F6E86475-1243-49F5-85F6-DAEAA5D6222A}"/>
    <cellStyle name="Comma 4 21 19" xfId="11025" xr:uid="{C570F2AA-B6AF-4DF6-8673-50E9A0CB0E4D}"/>
    <cellStyle name="Comma 4 21 19 2" xfId="29662" xr:uid="{3560FFEB-7551-4ABE-B0D0-7A6480E3531D}"/>
    <cellStyle name="Comma 4 21 19 3" xfId="48290" xr:uid="{D5B4454F-2088-4B1C-ACCA-A43B49DDA653}"/>
    <cellStyle name="Comma 4 21 2" xfId="756" xr:uid="{8B307C16-7F9E-4DB6-95A3-25C242E7E33B}"/>
    <cellStyle name="Comma 4 21 2 10" xfId="6366" xr:uid="{8FF5F639-78D3-4CCD-A60B-3470D4F054A6}"/>
    <cellStyle name="Comma 4 21 2 10 2" xfId="25003" xr:uid="{F63C3B91-B02F-41FC-9B00-47666747C7AE}"/>
    <cellStyle name="Comma 4 21 2 10 3" xfId="43631" xr:uid="{6300C828-F805-4AB6-A0B5-E7D50DF0C9C5}"/>
    <cellStyle name="Comma 4 21 2 11" xfId="6986" xr:uid="{E6146CD0-E2C7-4597-88E8-FEE29AD1DB1B}"/>
    <cellStyle name="Comma 4 21 2 11 2" xfId="25623" xr:uid="{96F6445F-2B57-4372-9915-AE954046AAB6}"/>
    <cellStyle name="Comma 4 21 2 11 3" xfId="44251" xr:uid="{A82929A4-E63B-4A5F-A88D-A4F19118A9E5}"/>
    <cellStyle name="Comma 4 21 2 12" xfId="7606" xr:uid="{6F85BBB5-49FB-4FE0-BC20-FE50F3DEE19F}"/>
    <cellStyle name="Comma 4 21 2 12 2" xfId="26243" xr:uid="{83B8E5FB-8CC1-46C0-9C57-D3AA0F0C0BF9}"/>
    <cellStyle name="Comma 4 21 2 12 3" xfId="44871" xr:uid="{09591F7D-0AFB-4AC4-B4C4-12812E9F2AB7}"/>
    <cellStyle name="Comma 4 21 2 13" xfId="8226" xr:uid="{D2F5C393-C316-4AEB-961E-E9A0F34DF954}"/>
    <cellStyle name="Comma 4 21 2 13 2" xfId="26863" xr:uid="{8F5401E1-BDCE-4476-9028-78622F9224FB}"/>
    <cellStyle name="Comma 4 21 2 13 3" xfId="45491" xr:uid="{2DCF3F0C-58FF-4128-AF85-DF257BD3EF34}"/>
    <cellStyle name="Comma 4 21 2 14" xfId="8846" xr:uid="{7F6F3AD1-76A2-47CB-A5E2-6B5147F18959}"/>
    <cellStyle name="Comma 4 21 2 14 2" xfId="27483" xr:uid="{4952424D-FD04-4DEC-B953-E7FAB76C5C0D}"/>
    <cellStyle name="Comma 4 21 2 14 3" xfId="46111" xr:uid="{49742E73-BA96-43E7-B346-7B40EE7EE622}"/>
    <cellStyle name="Comma 4 21 2 15" xfId="9466" xr:uid="{4475EC26-884C-4E95-BBAE-903EBBAD8196}"/>
    <cellStyle name="Comma 4 21 2 15 2" xfId="28103" xr:uid="{042B4EE8-BD51-4AD4-8351-89B039F35FDD}"/>
    <cellStyle name="Comma 4 21 2 15 3" xfId="46731" xr:uid="{BFD6ECB0-BF2A-465C-8230-CF0595023B57}"/>
    <cellStyle name="Comma 4 21 2 16" xfId="10086" xr:uid="{CC9D95D6-C4F1-439C-BF23-914DE6BF5BD1}"/>
    <cellStyle name="Comma 4 21 2 16 2" xfId="28723" xr:uid="{B105D44B-4C96-436B-84FF-0DBFAD24FD72}"/>
    <cellStyle name="Comma 4 21 2 16 3" xfId="47351" xr:uid="{89E52FEA-6C11-44BE-8285-4276A3BDEFB1}"/>
    <cellStyle name="Comma 4 21 2 17" xfId="10706" xr:uid="{86A60453-E08A-4B50-BCE8-BBE9687ED226}"/>
    <cellStyle name="Comma 4 21 2 17 2" xfId="29343" xr:uid="{5FBBCE53-8398-4E45-87FE-7510C68E1944}"/>
    <cellStyle name="Comma 4 21 2 17 3" xfId="47971" xr:uid="{40A304FF-9BD6-4CBA-BC59-524CF905482E}"/>
    <cellStyle name="Comma 4 21 2 18" xfId="11326" xr:uid="{C67155AD-BB32-4B9F-8455-055860C9DE38}"/>
    <cellStyle name="Comma 4 21 2 18 2" xfId="29963" xr:uid="{B0FBB210-6A06-4515-B3A8-D38995F4A3B0}"/>
    <cellStyle name="Comma 4 21 2 18 3" xfId="48591" xr:uid="{347DE1D0-6D81-47D3-83BE-9C3218D74C61}"/>
    <cellStyle name="Comma 4 21 2 19" xfId="11946" xr:uid="{0B63C2F2-7C77-40C1-B872-016DE870062D}"/>
    <cellStyle name="Comma 4 21 2 19 2" xfId="30583" xr:uid="{F7A46EC8-E9E8-423D-8AC0-E3E1565AB467}"/>
    <cellStyle name="Comma 4 21 2 19 3" xfId="49211" xr:uid="{EDB86D48-E237-40B5-B58F-B31D2AD93E9F}"/>
    <cellStyle name="Comma 4 21 2 2" xfId="1377" xr:uid="{F9EAB1B6-835E-40C7-A98D-7F131D9F9374}"/>
    <cellStyle name="Comma 4 21 2 2 2" xfId="20020" xr:uid="{AABD1E7D-8126-4E22-B054-CD1C9594F067}"/>
    <cellStyle name="Comma 4 21 2 2 3" xfId="38655" xr:uid="{0E79C108-5426-483F-ADDB-81085F0809FF}"/>
    <cellStyle name="Comma 4 21 2 20" xfId="12572" xr:uid="{9E5689B5-85E4-4A28-8AA3-727615EEA12B}"/>
    <cellStyle name="Comma 4 21 2 20 2" xfId="31209" xr:uid="{AF256D65-A2B0-4E59-B5FD-9ED4841752EF}"/>
    <cellStyle name="Comma 4 21 2 20 3" xfId="49837" xr:uid="{828663DE-A737-4953-A59E-B7D761240733}"/>
    <cellStyle name="Comma 4 21 2 21" xfId="13193" xr:uid="{D2DEE1A0-1C98-461D-B46C-3808DC404F75}"/>
    <cellStyle name="Comma 4 21 2 21 2" xfId="31830" xr:uid="{A695C327-7AEB-42BC-8809-5EA7C58C8FBC}"/>
    <cellStyle name="Comma 4 21 2 21 3" xfId="50457" xr:uid="{06BCB0C0-59B1-4E0C-8551-F20A4DAD8782}"/>
    <cellStyle name="Comma 4 21 2 22" xfId="13813" xr:uid="{9C1E1B3C-76F3-4E88-8902-FB0768D4B463}"/>
    <cellStyle name="Comma 4 21 2 22 2" xfId="32450" xr:uid="{B3C73E6A-2B58-4597-A6E1-9A99C73405C2}"/>
    <cellStyle name="Comma 4 21 2 22 3" xfId="51077" xr:uid="{3028CA61-B16A-4DFB-83DE-3E0B4C8CE358}"/>
    <cellStyle name="Comma 4 21 2 23" xfId="14433" xr:uid="{FB7D2BCA-0F5F-4F55-A299-948D5ADD1BA7}"/>
    <cellStyle name="Comma 4 21 2 23 2" xfId="33070" xr:uid="{1AD902DE-137C-44A1-A503-0E264C9E1BD4}"/>
    <cellStyle name="Comma 4 21 2 23 3" xfId="51697" xr:uid="{33EA6267-296E-4A0C-AB44-F761C9135DC0}"/>
    <cellStyle name="Comma 4 21 2 24" xfId="15054" xr:uid="{0682EB7C-C8FD-4CB9-B69A-8629939513AA}"/>
    <cellStyle name="Comma 4 21 2 24 2" xfId="33691" xr:uid="{7ADB0AA1-3631-4F87-B95D-53CBD034EAC6}"/>
    <cellStyle name="Comma 4 21 2 24 3" xfId="52317" xr:uid="{AC5FF783-DC90-4FD0-829D-E07E435E4508}"/>
    <cellStyle name="Comma 4 21 2 25" xfId="15675" xr:uid="{064B57BB-881E-4A85-9BCC-70CB11F68780}"/>
    <cellStyle name="Comma 4 21 2 25 2" xfId="34312" xr:uid="{FE2B67BB-9009-42FF-9D3E-0F8E6EB936B6}"/>
    <cellStyle name="Comma 4 21 2 25 3" xfId="52937" xr:uid="{B4FB9F27-E456-47AD-A161-FF691EC4ADC8}"/>
    <cellStyle name="Comma 4 21 2 26" xfId="16296" xr:uid="{4949A778-C821-4184-9574-0C0DF8C91B14}"/>
    <cellStyle name="Comma 4 21 2 26 2" xfId="34933" xr:uid="{57E02216-F541-4D85-90D2-265D64288D5D}"/>
    <cellStyle name="Comma 4 21 2 26 3" xfId="53557" xr:uid="{9BAF06D4-9643-4E59-AC3A-BCE0506C34FA}"/>
    <cellStyle name="Comma 4 21 2 27" xfId="16916" xr:uid="{DF94D454-B110-48DB-8F23-0C7598D98390}"/>
    <cellStyle name="Comma 4 21 2 27 2" xfId="35553" xr:uid="{85985702-435D-47E1-B054-AC0BC3F5F662}"/>
    <cellStyle name="Comma 4 21 2 27 3" xfId="54177" xr:uid="{942C1E74-B887-4CF4-86A1-BE33A2E42AD3}"/>
    <cellStyle name="Comma 4 21 2 28" xfId="17537" xr:uid="{DA5E3BC0-146D-4FA6-8C53-43439D2DABC7}"/>
    <cellStyle name="Comma 4 21 2 28 2" xfId="36173" xr:uid="{B1344BEA-0251-4B2A-86E8-DDD4ABFAA5BE}"/>
    <cellStyle name="Comma 4 21 2 28 3" xfId="54797" xr:uid="{4A5AD937-208D-4A99-AAC7-DC68FF4F3E2E}"/>
    <cellStyle name="Comma 4 21 2 29" xfId="18158" xr:uid="{61F62B66-6976-4CCE-8F8C-582C2259ED83}"/>
    <cellStyle name="Comma 4 21 2 29 2" xfId="36794" xr:uid="{EB8E5ED8-3B4F-42E2-AE54-1E9F6903EAF6}"/>
    <cellStyle name="Comma 4 21 2 29 3" xfId="55417" xr:uid="{EE59B0E5-DD01-42A6-B67C-E70066E8497B}"/>
    <cellStyle name="Comma 4 21 2 3" xfId="1998" xr:uid="{A3B46DCA-2B64-4A20-AB01-28964A390249}"/>
    <cellStyle name="Comma 4 21 2 3 2" xfId="20641" xr:uid="{29290BAE-4DC7-46B7-819F-9FD2634A58FC}"/>
    <cellStyle name="Comma 4 21 2 3 3" xfId="39275" xr:uid="{D42E2C06-25A3-46AF-B2F9-DDB88CD87C7C}"/>
    <cellStyle name="Comma 4 21 2 30" xfId="18778" xr:uid="{26E0A723-002C-48D9-901B-FC7F6A9B797D}"/>
    <cellStyle name="Comma 4 21 2 30 2" xfId="37414" xr:uid="{F4FF58B7-D3D0-49AA-AC10-A08843E21F63}"/>
    <cellStyle name="Comma 4 21 2 30 3" xfId="56037" xr:uid="{7ECBD587-B742-4715-87F2-5067110F8AF0}"/>
    <cellStyle name="Comma 4 21 2 31" xfId="19399" xr:uid="{E111EFB3-A28A-43AC-B6A6-4413C68CF67F}"/>
    <cellStyle name="Comma 4 21 2 32" xfId="38035" xr:uid="{B1334AE8-F8B1-474C-B135-9512230B1100}"/>
    <cellStyle name="Comma 4 21 2 4" xfId="2637" xr:uid="{BDA423E9-378F-4E54-BC5C-0F2259E9073E}"/>
    <cellStyle name="Comma 4 21 2 4 2" xfId="21274" xr:uid="{DD2F83D0-BC6A-47E6-A65B-32233E0C14AE}"/>
    <cellStyle name="Comma 4 21 2 4 3" xfId="39906" xr:uid="{E931095B-9F48-4D20-A86D-8ABBF80C4CC5}"/>
    <cellStyle name="Comma 4 21 2 5" xfId="3262" xr:uid="{C9F7C9E9-A061-4D2D-9530-E156653F02F8}"/>
    <cellStyle name="Comma 4 21 2 5 2" xfId="21899" xr:uid="{112F8280-F5BB-4F3C-A764-C991843813DB}"/>
    <cellStyle name="Comma 4 21 2 5 3" xfId="40531" xr:uid="{B47B2271-6DA4-40E6-AD70-E33DAF1CE56D}"/>
    <cellStyle name="Comma 4 21 2 6" xfId="3882" xr:uid="{3EBE550A-CEEA-4CC8-83CF-C88941D996B1}"/>
    <cellStyle name="Comma 4 21 2 6 2" xfId="22519" xr:uid="{0BFC5162-3968-4A59-9CBA-A39DB853AC20}"/>
    <cellStyle name="Comma 4 21 2 6 3" xfId="41151" xr:uid="{64CAC6D1-8C72-4469-8BAC-E54C5D5005B0}"/>
    <cellStyle name="Comma 4 21 2 7" xfId="4503" xr:uid="{1DFFA39E-B3C3-4ACE-A182-657BC2FF8B79}"/>
    <cellStyle name="Comma 4 21 2 7 2" xfId="23140" xr:uid="{5588476C-4036-4F99-B9FF-8D719374CB41}"/>
    <cellStyle name="Comma 4 21 2 7 3" xfId="41771" xr:uid="{576437C9-766B-4829-85C9-463ACBE8B4D4}"/>
    <cellStyle name="Comma 4 21 2 8" xfId="5124" xr:uid="{56052800-A9F1-404B-AF13-7C3A5F64D8A8}"/>
    <cellStyle name="Comma 4 21 2 8 2" xfId="23761" xr:uid="{B008245C-533B-47BC-8F9B-6DB11516EB77}"/>
    <cellStyle name="Comma 4 21 2 8 3" xfId="42391" xr:uid="{70BABB80-D782-4F78-B9B7-24AFED5D9B96}"/>
    <cellStyle name="Comma 4 21 2 9" xfId="5746" xr:uid="{7A617F5C-983D-49D4-867A-4A7258506AC0}"/>
    <cellStyle name="Comma 4 21 2 9 2" xfId="24383" xr:uid="{2971DC61-FFC5-430B-81E4-A4560193A18F}"/>
    <cellStyle name="Comma 4 21 2 9 3" xfId="43011" xr:uid="{193001F4-BB83-4F39-896A-DFBFE3AD7039}"/>
    <cellStyle name="Comma 4 21 20" xfId="11645" xr:uid="{67A066B5-BCDE-41E2-9216-9291415D1C16}"/>
    <cellStyle name="Comma 4 21 20 2" xfId="30282" xr:uid="{B469C631-A0FD-46D1-BCD8-E693BEF9D107}"/>
    <cellStyle name="Comma 4 21 20 3" xfId="48910" xr:uid="{4E832D72-E536-43A8-852B-4AFB28340448}"/>
    <cellStyle name="Comma 4 21 21" xfId="12271" xr:uid="{14DC7731-15CF-4F72-8684-B7DD90ABC2EC}"/>
    <cellStyle name="Comma 4 21 21 2" xfId="30908" xr:uid="{3696E5DC-8A5B-4DDE-B879-690651B209F2}"/>
    <cellStyle name="Comma 4 21 21 3" xfId="49536" xr:uid="{29167982-1586-46EF-BFBD-127383227C7D}"/>
    <cellStyle name="Comma 4 21 22" xfId="12892" xr:uid="{16C79944-69D1-473E-9E8D-7AC1A3A86331}"/>
    <cellStyle name="Comma 4 21 22 2" xfId="31529" xr:uid="{14112C5D-9DE0-4E8A-BDA4-5475A1846F22}"/>
    <cellStyle name="Comma 4 21 22 3" xfId="50156" xr:uid="{0B67B9F9-7225-487A-91FB-CAE7C8DB19E7}"/>
    <cellStyle name="Comma 4 21 23" xfId="13512" xr:uid="{D47857A7-D00D-4E31-AEF2-0E80778BB876}"/>
    <cellStyle name="Comma 4 21 23 2" xfId="32149" xr:uid="{B444C060-918B-4EEB-983C-6ECB7F609855}"/>
    <cellStyle name="Comma 4 21 23 3" xfId="50776" xr:uid="{CF13D84C-90E6-4FAC-B8BC-A75C19AF2FA8}"/>
    <cellStyle name="Comma 4 21 24" xfId="14132" xr:uid="{AF164965-59DA-4888-AD61-F9349A6070E5}"/>
    <cellStyle name="Comma 4 21 24 2" xfId="32769" xr:uid="{B6BDC62E-9430-4051-A27C-9309F840E841}"/>
    <cellStyle name="Comma 4 21 24 3" xfId="51396" xr:uid="{09D41EA5-71A9-44C1-9F92-13B390B8E59C}"/>
    <cellStyle name="Comma 4 21 25" xfId="14753" xr:uid="{3CFAB3B0-935C-4EDC-9F3B-CB7E8241F5DC}"/>
    <cellStyle name="Comma 4 21 25 2" xfId="33390" xr:uid="{CBB3522F-E40A-48FD-8EC7-03960562B793}"/>
    <cellStyle name="Comma 4 21 25 3" xfId="52016" xr:uid="{F2ADEC43-CC94-48BB-BD5D-4DE9B9DB36BF}"/>
    <cellStyle name="Comma 4 21 26" xfId="15374" xr:uid="{D52A1AA9-2D75-4A38-B36E-FB7954E004F9}"/>
    <cellStyle name="Comma 4 21 26 2" xfId="34011" xr:uid="{57AB917A-0F18-4E00-9A79-1A95FDA0D076}"/>
    <cellStyle name="Comma 4 21 26 3" xfId="52636" xr:uid="{E4AD7125-EBE9-4F83-904E-3CB5D25F526B}"/>
    <cellStyle name="Comma 4 21 27" xfId="15995" xr:uid="{E123FE13-2851-4AE5-A496-474012B0977E}"/>
    <cellStyle name="Comma 4 21 27 2" xfId="34632" xr:uid="{D758BED5-C281-4A00-A2A5-6AE9B70AA414}"/>
    <cellStyle name="Comma 4 21 27 3" xfId="53256" xr:uid="{1BFB2AE7-2BB5-468E-B34B-38B1E12568ED}"/>
    <cellStyle name="Comma 4 21 28" xfId="16615" xr:uid="{01C75403-566B-4D12-AB99-CF55555DFD64}"/>
    <cellStyle name="Comma 4 21 28 2" xfId="35252" xr:uid="{E024143A-828D-44D1-847F-C74A666B13B3}"/>
    <cellStyle name="Comma 4 21 28 3" xfId="53876" xr:uid="{4C3101D2-8048-4D75-9B7B-8D85D30E5D80}"/>
    <cellStyle name="Comma 4 21 29" xfId="17236" xr:uid="{F64609D1-1E9E-4687-A3AA-0244DBE5ABFC}"/>
    <cellStyle name="Comma 4 21 29 2" xfId="35872" xr:uid="{3D4546B5-0543-42F5-B36B-2FFB92752773}"/>
    <cellStyle name="Comma 4 21 29 3" xfId="54496" xr:uid="{910C69E2-0644-48BB-ACEF-CED60C627A20}"/>
    <cellStyle name="Comma 4 21 3" xfId="1076" xr:uid="{69F5839A-4C4D-438F-91BA-C8BBA00E7DC8}"/>
    <cellStyle name="Comma 4 21 3 2" xfId="19719" xr:uid="{C18A18DE-174F-4B9E-9FB4-56B4D7A1F863}"/>
    <cellStyle name="Comma 4 21 3 3" xfId="38354" xr:uid="{4E9EB3A0-BFA5-4D7F-894A-D820467C3E77}"/>
    <cellStyle name="Comma 4 21 30" xfId="17857" xr:uid="{A2EB9EB5-A829-420F-AA03-E582540DA8C7}"/>
    <cellStyle name="Comma 4 21 30 2" xfId="36493" xr:uid="{C1B45738-8F3E-4EC5-9FF3-10F9089A656D}"/>
    <cellStyle name="Comma 4 21 30 3" xfId="55116" xr:uid="{468215BB-CA38-49E4-9CD2-EAFA6E22C292}"/>
    <cellStyle name="Comma 4 21 31" xfId="18477" xr:uid="{8DE8CA48-1E80-448B-837D-9E6AD5CADC1E}"/>
    <cellStyle name="Comma 4 21 31 2" xfId="37113" xr:uid="{F5652EB3-B088-4297-8BD2-2F589D4912DD}"/>
    <cellStyle name="Comma 4 21 31 3" xfId="55736" xr:uid="{75506FB9-9AB7-476F-90A0-DB1D9E3165FD}"/>
    <cellStyle name="Comma 4 21 32" xfId="19098" xr:uid="{7E281E56-0B8F-4944-A6B2-1A19411CCC01}"/>
    <cellStyle name="Comma 4 21 33" xfId="37734" xr:uid="{D0D42320-CDD9-47BA-87EE-C0AFA7F362DF}"/>
    <cellStyle name="Comma 4 21 4" xfId="1697" xr:uid="{EDE8C221-5A5C-40C3-806A-4AFC6CF2EF51}"/>
    <cellStyle name="Comma 4 21 4 2" xfId="20340" xr:uid="{8F4161B0-D120-4128-81FB-100A86C81A37}"/>
    <cellStyle name="Comma 4 21 4 3" xfId="38974" xr:uid="{FE50F62A-91D0-4557-B173-668F8398A510}"/>
    <cellStyle name="Comma 4 21 5" xfId="2336" xr:uid="{E078B1CE-E3D7-4678-BF78-75E4A1A0E38E}"/>
    <cellStyle name="Comma 4 21 5 2" xfId="20973" xr:uid="{D3128E65-F4C0-4DD2-9028-880B6E60B138}"/>
    <cellStyle name="Comma 4 21 5 3" xfId="39605" xr:uid="{04372EC4-5F0C-4B82-962C-50826306C61E}"/>
    <cellStyle name="Comma 4 21 6" xfId="2961" xr:uid="{B21CA765-2195-4818-9485-6E97778DAC36}"/>
    <cellStyle name="Comma 4 21 6 2" xfId="21598" xr:uid="{0904CC19-F697-4E58-836B-AB9B6AD4AC2B}"/>
    <cellStyle name="Comma 4 21 6 3" xfId="40230" xr:uid="{58C9663D-D10F-4DEA-9D6D-C6DE2A53C4FC}"/>
    <cellStyle name="Comma 4 21 7" xfId="3581" xr:uid="{1414508C-1B69-447E-9A20-1F0FFF60A34E}"/>
    <cellStyle name="Comma 4 21 7 2" xfId="22218" xr:uid="{4F1F4E22-3F5D-4880-8510-543541A81C31}"/>
    <cellStyle name="Comma 4 21 7 3" xfId="40850" xr:uid="{BD6E0CE0-B8AF-42C7-9F53-27ACFB9FD3C1}"/>
    <cellStyle name="Comma 4 21 8" xfId="4202" xr:uid="{9EC36D55-5180-480C-BB7B-BBE1109E263E}"/>
    <cellStyle name="Comma 4 21 8 2" xfId="22839" xr:uid="{965DB757-AD50-40F6-B259-3D620F1647E9}"/>
    <cellStyle name="Comma 4 21 8 3" xfId="41470" xr:uid="{958032AD-1371-4FD3-B4D8-BC1394EC14AB}"/>
    <cellStyle name="Comma 4 21 9" xfId="4823" xr:uid="{FB289206-A29D-45E0-B191-7894B7073F64}"/>
    <cellStyle name="Comma 4 21 9 2" xfId="23460" xr:uid="{9EE33C08-44C3-40E5-BECC-CF8AE6060945}"/>
    <cellStyle name="Comma 4 21 9 3" xfId="42090" xr:uid="{D99F01EF-C15D-4B1B-AAFE-C6EDF3B1137D}"/>
    <cellStyle name="Comma 4 22" xfId="449" xr:uid="{AA2C54BD-3CC4-4323-BC6C-EB42FE8A67FF}"/>
    <cellStyle name="Comma 4 22 10" xfId="5450" xr:uid="{6701E750-0B45-4041-81B6-D9742DFF5FFF}"/>
    <cellStyle name="Comma 4 22 10 2" xfId="24087" xr:uid="{ED083A5E-B38F-452C-9595-98959B046059}"/>
    <cellStyle name="Comma 4 22 10 3" xfId="42715" xr:uid="{3B272A52-F0D2-4209-AE93-8B0FDE151BF9}"/>
    <cellStyle name="Comma 4 22 11" xfId="6070" xr:uid="{7C1FC9FC-D849-4A5A-B485-8351D51B0549}"/>
    <cellStyle name="Comma 4 22 11 2" xfId="24707" xr:uid="{6DC903CE-9A4A-427C-8FF3-F290B745287D}"/>
    <cellStyle name="Comma 4 22 11 3" xfId="43335" xr:uid="{84D7D236-F95E-4097-A265-6DDA712CEAF8}"/>
    <cellStyle name="Comma 4 22 12" xfId="6690" xr:uid="{8886C6F1-9951-46D0-A877-B50E1D7B266E}"/>
    <cellStyle name="Comma 4 22 12 2" xfId="25327" xr:uid="{CCF4E91D-529C-40D9-B86B-59A1632B2EC8}"/>
    <cellStyle name="Comma 4 22 12 3" xfId="43955" xr:uid="{66541F51-AA57-404F-976E-C45618461EE6}"/>
    <cellStyle name="Comma 4 22 13" xfId="7310" xr:uid="{B7F97501-BF09-47A2-AB8F-02419FB3FA6A}"/>
    <cellStyle name="Comma 4 22 13 2" xfId="25947" xr:uid="{5F09C03A-40AD-4065-9AC2-68EC0626A767}"/>
    <cellStyle name="Comma 4 22 13 3" xfId="44575" xr:uid="{31703B09-3B39-41B1-8C96-11B08FDF2A35}"/>
    <cellStyle name="Comma 4 22 14" xfId="7930" xr:uid="{CBEFBE75-D427-4B58-94BC-EB7ECBE19963}"/>
    <cellStyle name="Comma 4 22 14 2" xfId="26567" xr:uid="{17CC975D-ED6B-4722-8301-5239E931EEBF}"/>
    <cellStyle name="Comma 4 22 14 3" xfId="45195" xr:uid="{BCC8EA5E-C08B-4E8C-AFC1-5257076CD20A}"/>
    <cellStyle name="Comma 4 22 15" xfId="8550" xr:uid="{803DAA62-C998-47E3-8862-701D7CA03A4F}"/>
    <cellStyle name="Comma 4 22 15 2" xfId="27187" xr:uid="{4190E707-D930-40BB-BA82-622FB34295AA}"/>
    <cellStyle name="Comma 4 22 15 3" xfId="45815" xr:uid="{8A3D75E6-1AA8-478C-92D3-4D77AB749DC6}"/>
    <cellStyle name="Comma 4 22 16" xfId="9170" xr:uid="{3338F202-F430-4642-8174-01599F00514F}"/>
    <cellStyle name="Comma 4 22 16 2" xfId="27807" xr:uid="{A94B30DC-0E3D-4669-AD24-016A3B449BE5}"/>
    <cellStyle name="Comma 4 22 16 3" xfId="46435" xr:uid="{2B52BCAB-9D68-4DBF-8078-AB7CEA045DA5}"/>
    <cellStyle name="Comma 4 22 17" xfId="9790" xr:uid="{DD9A4A5E-030C-43F9-98FA-A9991B2D17D8}"/>
    <cellStyle name="Comma 4 22 17 2" xfId="28427" xr:uid="{4058620D-3426-4E3E-89A8-CE998686924D}"/>
    <cellStyle name="Comma 4 22 17 3" xfId="47055" xr:uid="{CCFC831F-F9D1-4139-A306-DE75DAB6DC41}"/>
    <cellStyle name="Comma 4 22 18" xfId="10410" xr:uid="{5DAD2BB6-70E8-4D63-8F58-78F99E4B8244}"/>
    <cellStyle name="Comma 4 22 18 2" xfId="29047" xr:uid="{77804078-AC99-4944-A2CF-4B4EA03C09CA}"/>
    <cellStyle name="Comma 4 22 18 3" xfId="47675" xr:uid="{AFA46936-005D-4256-8528-1B2F5951DB9F}"/>
    <cellStyle name="Comma 4 22 19" xfId="11030" xr:uid="{2BE939BE-D6CA-4906-A3F0-8B083A53CE05}"/>
    <cellStyle name="Comma 4 22 19 2" xfId="29667" xr:uid="{5635DCB6-5DCC-439E-B8F5-B6261BC14F47}"/>
    <cellStyle name="Comma 4 22 19 3" xfId="48295" xr:uid="{C602A213-D7BC-4841-B203-68B3CE5AA64F}"/>
    <cellStyle name="Comma 4 22 2" xfId="761" xr:uid="{D779C4A5-C821-468B-A1AF-F32844B08575}"/>
    <cellStyle name="Comma 4 22 2 10" xfId="6371" xr:uid="{1989C132-9012-4981-89D3-CB7562BA8ADD}"/>
    <cellStyle name="Comma 4 22 2 10 2" xfId="25008" xr:uid="{A62C8C34-4AEE-41A7-92D1-CFFA2CC2C2D4}"/>
    <cellStyle name="Comma 4 22 2 10 3" xfId="43636" xr:uid="{3B115382-1120-4B35-94EB-DAB6726D3820}"/>
    <cellStyle name="Comma 4 22 2 11" xfId="6991" xr:uid="{F386A9E4-E450-45CA-B063-BE0EA429F8D1}"/>
    <cellStyle name="Comma 4 22 2 11 2" xfId="25628" xr:uid="{3FEBDE65-EE5C-4A77-AEA0-D7F7213409C4}"/>
    <cellStyle name="Comma 4 22 2 11 3" xfId="44256" xr:uid="{CC9C15B3-FCCC-4087-9B98-1641840A79A2}"/>
    <cellStyle name="Comma 4 22 2 12" xfId="7611" xr:uid="{9C4CA7FA-1519-4E04-8DD2-F9F26C2FC720}"/>
    <cellStyle name="Comma 4 22 2 12 2" xfId="26248" xr:uid="{A820CAAF-5991-4CB4-AFA1-CD81472A6B09}"/>
    <cellStyle name="Comma 4 22 2 12 3" xfId="44876" xr:uid="{E206BA75-A123-423F-B4FA-FFC0EBE6FB40}"/>
    <cellStyle name="Comma 4 22 2 13" xfId="8231" xr:uid="{8C1BF5C7-394B-45D1-B4D1-06642DFFCE13}"/>
    <cellStyle name="Comma 4 22 2 13 2" xfId="26868" xr:uid="{2EBC7828-3590-4B19-BB08-4EDA569FB1F5}"/>
    <cellStyle name="Comma 4 22 2 13 3" xfId="45496" xr:uid="{E45275AC-7125-4D03-9D5E-33A3451550C0}"/>
    <cellStyle name="Comma 4 22 2 14" xfId="8851" xr:uid="{110FF60B-BB1C-415A-B60C-47461F453801}"/>
    <cellStyle name="Comma 4 22 2 14 2" xfId="27488" xr:uid="{A0A8FE4F-6481-4045-BD4F-08886A0FE01B}"/>
    <cellStyle name="Comma 4 22 2 14 3" xfId="46116" xr:uid="{1943467B-E1B2-475A-B182-D57F94385186}"/>
    <cellStyle name="Comma 4 22 2 15" xfId="9471" xr:uid="{7FFE3541-EBAD-44DF-B90E-EABF92021D84}"/>
    <cellStyle name="Comma 4 22 2 15 2" xfId="28108" xr:uid="{9555D8C6-7D5A-4339-9C7C-B3D205586F34}"/>
    <cellStyle name="Comma 4 22 2 15 3" xfId="46736" xr:uid="{B87FA455-A099-4106-A53D-E4DF12DFC868}"/>
    <cellStyle name="Comma 4 22 2 16" xfId="10091" xr:uid="{58E9602A-DC42-4AEA-B762-E6FFDEAFB105}"/>
    <cellStyle name="Comma 4 22 2 16 2" xfId="28728" xr:uid="{0DCCD2A1-99F5-40EB-8FD3-9A41724D0ADD}"/>
    <cellStyle name="Comma 4 22 2 16 3" xfId="47356" xr:uid="{2FD0E25B-38A1-460A-B15E-B574ECB7FEF2}"/>
    <cellStyle name="Comma 4 22 2 17" xfId="10711" xr:uid="{C68648C9-7ADB-496C-85CF-D2BF932EB02A}"/>
    <cellStyle name="Comma 4 22 2 17 2" xfId="29348" xr:uid="{687F1948-E901-4E05-A18D-41A44C6878DB}"/>
    <cellStyle name="Comma 4 22 2 17 3" xfId="47976" xr:uid="{16663C29-BDFE-48E3-A5F7-18A0E3A38D20}"/>
    <cellStyle name="Comma 4 22 2 18" xfId="11331" xr:uid="{13A8914F-F604-41F7-89F3-42ADBF6453C6}"/>
    <cellStyle name="Comma 4 22 2 18 2" xfId="29968" xr:uid="{28F94C28-B035-4B52-B0AB-0CEC5B13CB2F}"/>
    <cellStyle name="Comma 4 22 2 18 3" xfId="48596" xr:uid="{5BF55B9E-059E-42F7-A24D-A0FD43C3BA62}"/>
    <cellStyle name="Comma 4 22 2 19" xfId="11951" xr:uid="{DF03D16D-FC67-4447-AA4E-36B77E62768D}"/>
    <cellStyle name="Comma 4 22 2 19 2" xfId="30588" xr:uid="{9852CB3D-E3DE-4A95-84A1-9D77F6B22430}"/>
    <cellStyle name="Comma 4 22 2 19 3" xfId="49216" xr:uid="{4EC4A313-4AAD-4D4F-BBDC-AFE1F314BE35}"/>
    <cellStyle name="Comma 4 22 2 2" xfId="1382" xr:uid="{7C63D35C-5CE1-407D-94B3-D519FD21D7CB}"/>
    <cellStyle name="Comma 4 22 2 2 2" xfId="20025" xr:uid="{E969AA57-9D24-49B6-9126-2583B7A9740A}"/>
    <cellStyle name="Comma 4 22 2 2 3" xfId="38660" xr:uid="{A6E2B3C5-70C4-41D7-85A6-F28633CAB68F}"/>
    <cellStyle name="Comma 4 22 2 20" xfId="12577" xr:uid="{42A9DA2C-2FED-4E64-BEDA-0CAC1C9EB001}"/>
    <cellStyle name="Comma 4 22 2 20 2" xfId="31214" xr:uid="{8E3BA8E2-7813-4641-BE13-23802C23A16B}"/>
    <cellStyle name="Comma 4 22 2 20 3" xfId="49842" xr:uid="{4ECB9483-F67E-4ECA-8AFD-A34BA4650DC1}"/>
    <cellStyle name="Comma 4 22 2 21" xfId="13198" xr:uid="{909E2BB3-6779-4806-BD18-EB3CC9E62115}"/>
    <cellStyle name="Comma 4 22 2 21 2" xfId="31835" xr:uid="{3FC3553D-68BC-4ACE-9E99-ECCAFF68CAA3}"/>
    <cellStyle name="Comma 4 22 2 21 3" xfId="50462" xr:uid="{CEA078AE-8C38-4329-B716-67F62B0DA86C}"/>
    <cellStyle name="Comma 4 22 2 22" xfId="13818" xr:uid="{37420706-00FC-490C-9921-3426B6F5FD88}"/>
    <cellStyle name="Comma 4 22 2 22 2" xfId="32455" xr:uid="{2D48E7D3-9D01-4772-AF99-FC3D8FE23BAF}"/>
    <cellStyle name="Comma 4 22 2 22 3" xfId="51082" xr:uid="{4630D352-03FF-4648-AF3E-A818A9D6FCA4}"/>
    <cellStyle name="Comma 4 22 2 23" xfId="14438" xr:uid="{0AEABF62-D5D4-494F-8F1B-6312F846B1CF}"/>
    <cellStyle name="Comma 4 22 2 23 2" xfId="33075" xr:uid="{B742FE15-E652-48E3-AD76-31CBA07D935C}"/>
    <cellStyle name="Comma 4 22 2 23 3" xfId="51702" xr:uid="{1AC00DF9-0149-4BF9-B197-09CA88974EE0}"/>
    <cellStyle name="Comma 4 22 2 24" xfId="15059" xr:uid="{C340883D-CE88-4B85-BA46-113BD3E7F6B4}"/>
    <cellStyle name="Comma 4 22 2 24 2" xfId="33696" xr:uid="{D028A7A5-A92F-4859-AA87-B2B4C178B21D}"/>
    <cellStyle name="Comma 4 22 2 24 3" xfId="52322" xr:uid="{39B2B5FF-D896-4E9F-9D69-7A5CE3222103}"/>
    <cellStyle name="Comma 4 22 2 25" xfId="15680" xr:uid="{C15B6598-0305-4E31-B361-629CEA975FA6}"/>
    <cellStyle name="Comma 4 22 2 25 2" xfId="34317" xr:uid="{70B59C88-6183-40AA-99DD-DAF5892BBC9B}"/>
    <cellStyle name="Comma 4 22 2 25 3" xfId="52942" xr:uid="{9791485B-A0DC-4199-BDD7-BC74DFA7F833}"/>
    <cellStyle name="Comma 4 22 2 26" xfId="16301" xr:uid="{9D06A836-CC8E-4E99-937D-AB6CF6D641F7}"/>
    <cellStyle name="Comma 4 22 2 26 2" xfId="34938" xr:uid="{7F3FFC05-CF15-4136-A1AD-517AAFB17554}"/>
    <cellStyle name="Comma 4 22 2 26 3" xfId="53562" xr:uid="{11195A06-DAA7-48AF-B596-2343BFC3B80A}"/>
    <cellStyle name="Comma 4 22 2 27" xfId="16921" xr:uid="{428CEA21-40BB-414E-B4DC-86E52E106F93}"/>
    <cellStyle name="Comma 4 22 2 27 2" xfId="35558" xr:uid="{3168D12E-49D4-497E-82A6-91BF4BD17BBC}"/>
    <cellStyle name="Comma 4 22 2 27 3" xfId="54182" xr:uid="{46E5F784-42FF-4324-9093-8CBDF949BBDD}"/>
    <cellStyle name="Comma 4 22 2 28" xfId="17542" xr:uid="{0792F7C4-ABE0-4652-AEBD-A19A7310F5DC}"/>
    <cellStyle name="Comma 4 22 2 28 2" xfId="36178" xr:uid="{32884269-C80D-4644-81B0-9941BEE2FBC0}"/>
    <cellStyle name="Comma 4 22 2 28 3" xfId="54802" xr:uid="{8414A595-6DE0-4DF2-8B22-7E9B6183F27A}"/>
    <cellStyle name="Comma 4 22 2 29" xfId="18163" xr:uid="{FCCC997E-0CAC-44B2-90D4-FA17271B0571}"/>
    <cellStyle name="Comma 4 22 2 29 2" xfId="36799" xr:uid="{22617902-A985-40C8-865B-602D921A8C11}"/>
    <cellStyle name="Comma 4 22 2 29 3" xfId="55422" xr:uid="{09F784D8-4C37-4B5A-BDBF-169EE64694BB}"/>
    <cellStyle name="Comma 4 22 2 3" xfId="2003" xr:uid="{B92E8853-9D56-428E-A556-67583D4D12EA}"/>
    <cellStyle name="Comma 4 22 2 3 2" xfId="20646" xr:uid="{22B7C82D-A43A-41FE-8EB7-798CC727FC0F}"/>
    <cellStyle name="Comma 4 22 2 3 3" xfId="39280" xr:uid="{12A90D32-5B35-40BA-983B-BA339B6763E4}"/>
    <cellStyle name="Comma 4 22 2 30" xfId="18783" xr:uid="{1D116697-C53A-4D6B-A7E6-1E33743C7AC2}"/>
    <cellStyle name="Comma 4 22 2 30 2" xfId="37419" xr:uid="{5B7F0B31-251F-4925-9506-5C21039227E7}"/>
    <cellStyle name="Comma 4 22 2 30 3" xfId="56042" xr:uid="{BE0C6818-DF86-43CE-B452-4342E3DEAA88}"/>
    <cellStyle name="Comma 4 22 2 31" xfId="19404" xr:uid="{C0C8B407-80A2-4948-B7AC-D5E681BCF445}"/>
    <cellStyle name="Comma 4 22 2 32" xfId="38040" xr:uid="{C9624B48-813D-48BB-BCCA-7D39CD07A673}"/>
    <cellStyle name="Comma 4 22 2 4" xfId="2642" xr:uid="{9639B3D4-E1B6-48B7-9DC4-E7B793AE1498}"/>
    <cellStyle name="Comma 4 22 2 4 2" xfId="21279" xr:uid="{AF5EF535-6290-4A6D-9CFA-911C4E95DECD}"/>
    <cellStyle name="Comma 4 22 2 4 3" xfId="39911" xr:uid="{27BD5330-48ED-44DF-9368-CE7CDEE1353D}"/>
    <cellStyle name="Comma 4 22 2 5" xfId="3267" xr:uid="{E02BC773-5B15-4208-ACF9-602C7AE6A350}"/>
    <cellStyle name="Comma 4 22 2 5 2" xfId="21904" xr:uid="{B823BDEB-7BF1-4435-A1EA-0CB97E78DDD4}"/>
    <cellStyle name="Comma 4 22 2 5 3" xfId="40536" xr:uid="{486633E6-8A1F-4336-BE40-CC061EE6DBE8}"/>
    <cellStyle name="Comma 4 22 2 6" xfId="3887" xr:uid="{9A70B7A5-B263-487C-B35C-2F3DAD7D4162}"/>
    <cellStyle name="Comma 4 22 2 6 2" xfId="22524" xr:uid="{062D8599-0A2C-4699-82B8-4D1DB8D0F339}"/>
    <cellStyle name="Comma 4 22 2 6 3" xfId="41156" xr:uid="{D9247626-910E-4E3A-B6EE-986EC8F8D6B6}"/>
    <cellStyle name="Comma 4 22 2 7" xfId="4508" xr:uid="{BED4AE8F-F313-4512-857E-B06D2816E5C5}"/>
    <cellStyle name="Comma 4 22 2 7 2" xfId="23145" xr:uid="{A9C17970-A13D-4A7C-9E7B-2DC1060FE2D8}"/>
    <cellStyle name="Comma 4 22 2 7 3" xfId="41776" xr:uid="{F091D2B4-9C99-478E-8D73-8D137F305225}"/>
    <cellStyle name="Comma 4 22 2 8" xfId="5129" xr:uid="{C445F877-BC39-45CB-832D-10748DDB99EC}"/>
    <cellStyle name="Comma 4 22 2 8 2" xfId="23766" xr:uid="{56A4EF9E-CB76-4E11-92EE-E32603DEFB73}"/>
    <cellStyle name="Comma 4 22 2 8 3" xfId="42396" xr:uid="{2641C047-C294-4258-87C1-AE65CAF8EBCC}"/>
    <cellStyle name="Comma 4 22 2 9" xfId="5751" xr:uid="{6EA36FC7-BE18-42FB-9436-DC4E8A9E7007}"/>
    <cellStyle name="Comma 4 22 2 9 2" xfId="24388" xr:uid="{D702AE6D-28F0-4D33-96D6-295FC2ADD681}"/>
    <cellStyle name="Comma 4 22 2 9 3" xfId="43016" xr:uid="{B8AFDB39-2C84-4D99-A13B-E98FE5303DEA}"/>
    <cellStyle name="Comma 4 22 20" xfId="11650" xr:uid="{4BC1880F-CC2D-4D3D-B8E3-99F849CCC275}"/>
    <cellStyle name="Comma 4 22 20 2" xfId="30287" xr:uid="{19A9FF10-E697-472F-86FC-4D33C517F4E7}"/>
    <cellStyle name="Comma 4 22 20 3" xfId="48915" xr:uid="{363EC111-18F7-43AC-BBB9-0C33D821EF6E}"/>
    <cellStyle name="Comma 4 22 21" xfId="12276" xr:uid="{4F75CB1A-F30A-4761-B3B1-31C309C7D53B}"/>
    <cellStyle name="Comma 4 22 21 2" xfId="30913" xr:uid="{055ACC06-93A0-4BF0-B9E0-03896CFAB19C}"/>
    <cellStyle name="Comma 4 22 21 3" xfId="49541" xr:uid="{11AB0D20-6FEE-4D22-B51D-945ABFE1D87A}"/>
    <cellStyle name="Comma 4 22 22" xfId="12897" xr:uid="{AE4BCABC-56C8-43D2-B340-818DD0D32F3B}"/>
    <cellStyle name="Comma 4 22 22 2" xfId="31534" xr:uid="{249F8DA7-A915-4EE6-B3F3-B8AD13440F2F}"/>
    <cellStyle name="Comma 4 22 22 3" xfId="50161" xr:uid="{E7AE8ED4-6488-45ED-B13F-B73E0D1845B5}"/>
    <cellStyle name="Comma 4 22 23" xfId="13517" xr:uid="{BB48CD25-B7BA-4597-842E-3DB26AC7AE79}"/>
    <cellStyle name="Comma 4 22 23 2" xfId="32154" xr:uid="{8164480D-3D74-42EA-98DB-EF2426486F51}"/>
    <cellStyle name="Comma 4 22 23 3" xfId="50781" xr:uid="{0DF35D7D-EE18-492A-A7A7-AAFCC2AEC9CA}"/>
    <cellStyle name="Comma 4 22 24" xfId="14137" xr:uid="{F723AA0A-B304-4AD2-B3DE-E165EDCB391D}"/>
    <cellStyle name="Comma 4 22 24 2" xfId="32774" xr:uid="{09909785-CAB4-4971-9777-F9640966F01C}"/>
    <cellStyle name="Comma 4 22 24 3" xfId="51401" xr:uid="{C6019F15-AF78-4C91-9A63-B2B976731F59}"/>
    <cellStyle name="Comma 4 22 25" xfId="14758" xr:uid="{54008C3D-FDDA-44F5-B5B9-D49D0526730B}"/>
    <cellStyle name="Comma 4 22 25 2" xfId="33395" xr:uid="{67A09456-FF79-4B76-AB85-4049C7B64105}"/>
    <cellStyle name="Comma 4 22 25 3" xfId="52021" xr:uid="{FEE2DAA8-549C-40C6-A040-095B6C96A8BB}"/>
    <cellStyle name="Comma 4 22 26" xfId="15379" xr:uid="{F52C0054-414A-4B4B-8062-C5D6EF4FE260}"/>
    <cellStyle name="Comma 4 22 26 2" xfId="34016" xr:uid="{51A170FF-9B22-443A-9271-1C0EF9D5C373}"/>
    <cellStyle name="Comma 4 22 26 3" xfId="52641" xr:uid="{BF25073C-51EF-40D7-BF64-061FA3C0086A}"/>
    <cellStyle name="Comma 4 22 27" xfId="16000" xr:uid="{6E45C8DE-FD5F-4C54-BFF4-78B90D80C358}"/>
    <cellStyle name="Comma 4 22 27 2" xfId="34637" xr:uid="{7B144D94-C970-4606-BB5B-DB08870A4874}"/>
    <cellStyle name="Comma 4 22 27 3" xfId="53261" xr:uid="{9F5920C6-CB66-4350-80FF-F72DC429D08F}"/>
    <cellStyle name="Comma 4 22 28" xfId="16620" xr:uid="{C6010A8D-F67E-443E-A503-9F71F07AA030}"/>
    <cellStyle name="Comma 4 22 28 2" xfId="35257" xr:uid="{FAA92883-838C-4669-8D25-AD71CA483C68}"/>
    <cellStyle name="Comma 4 22 28 3" xfId="53881" xr:uid="{B7C10721-64B2-47FD-945D-138483F6737B}"/>
    <cellStyle name="Comma 4 22 29" xfId="17241" xr:uid="{E94DD939-DF77-40BB-ABDF-FE7BB26D05EC}"/>
    <cellStyle name="Comma 4 22 29 2" xfId="35877" xr:uid="{464E6DDC-69E5-47B0-8173-38D396BD2005}"/>
    <cellStyle name="Comma 4 22 29 3" xfId="54501" xr:uid="{120181DF-111A-4DB4-A709-6606D2B0817E}"/>
    <cellStyle name="Comma 4 22 3" xfId="1081" xr:uid="{87C3E8C8-E394-45F3-AFAA-886CC201CB1B}"/>
    <cellStyle name="Comma 4 22 3 2" xfId="19724" xr:uid="{823F5704-88BD-4F95-932F-C27C96E300E0}"/>
    <cellStyle name="Comma 4 22 3 3" xfId="38359" xr:uid="{82732175-3A50-476A-B79C-A535830F9878}"/>
    <cellStyle name="Comma 4 22 30" xfId="17862" xr:uid="{E889B940-6442-4AA5-BD42-FAF74CF87CEB}"/>
    <cellStyle name="Comma 4 22 30 2" xfId="36498" xr:uid="{7B91D842-8B7F-4536-B48D-EDEA6383F8D6}"/>
    <cellStyle name="Comma 4 22 30 3" xfId="55121" xr:uid="{53994F21-14B6-4557-906E-FFE8111DCC2D}"/>
    <cellStyle name="Comma 4 22 31" xfId="18482" xr:uid="{7967BD83-8531-42D1-8FE0-7A14FB6E6150}"/>
    <cellStyle name="Comma 4 22 31 2" xfId="37118" xr:uid="{E3EFD6DC-5B9B-4726-B6B8-332881AB5E99}"/>
    <cellStyle name="Comma 4 22 31 3" xfId="55741" xr:uid="{43F5CAB9-E938-49AF-A9CA-3F8C226AB9FF}"/>
    <cellStyle name="Comma 4 22 32" xfId="19103" xr:uid="{0AA8D145-BEB8-4159-8243-EC9CEE8D0066}"/>
    <cellStyle name="Comma 4 22 33" xfId="37739" xr:uid="{06428901-465A-40E3-B3BC-7DC039DD5CE1}"/>
    <cellStyle name="Comma 4 22 4" xfId="1702" xr:uid="{BC0A4663-4E34-4191-A57C-6D382B692EC2}"/>
    <cellStyle name="Comma 4 22 4 2" xfId="20345" xr:uid="{2221FA51-2D94-4726-8681-38BF6CE20595}"/>
    <cellStyle name="Comma 4 22 4 3" xfId="38979" xr:uid="{951FBD60-4676-46C1-814B-9F09D096667C}"/>
    <cellStyle name="Comma 4 22 5" xfId="2341" xr:uid="{F452012F-2B08-4E59-B4A8-8B30F7F587FE}"/>
    <cellStyle name="Comma 4 22 5 2" xfId="20978" xr:uid="{02A75A58-D275-4D90-96C9-E334C040603B}"/>
    <cellStyle name="Comma 4 22 5 3" xfId="39610" xr:uid="{90274EC9-483C-4928-8A81-004E747647E3}"/>
    <cellStyle name="Comma 4 22 6" xfId="2966" xr:uid="{040FC5F6-1332-4B96-BDB5-1E70A6ABE0EE}"/>
    <cellStyle name="Comma 4 22 6 2" xfId="21603" xr:uid="{CBC96C56-71D8-4659-A712-90AC1B610B39}"/>
    <cellStyle name="Comma 4 22 6 3" xfId="40235" xr:uid="{AF57900D-F07D-44B4-BEA9-2C7CB71C93F6}"/>
    <cellStyle name="Comma 4 22 7" xfId="3586" xr:uid="{06C28812-17BE-46A9-BBA3-541ECDEEE578}"/>
    <cellStyle name="Comma 4 22 7 2" xfId="22223" xr:uid="{9C569F53-A64B-4D6C-8ABF-7AA6B107F380}"/>
    <cellStyle name="Comma 4 22 7 3" xfId="40855" xr:uid="{6A04F754-25DD-47C2-9529-5B15699B7405}"/>
    <cellStyle name="Comma 4 22 8" xfId="4207" xr:uid="{7F31D29C-17DE-4B14-A29C-744880CBA183}"/>
    <cellStyle name="Comma 4 22 8 2" xfId="22844" xr:uid="{809A365C-18F9-48D6-8ADA-1ECAB27692AB}"/>
    <cellStyle name="Comma 4 22 8 3" xfId="41475" xr:uid="{D44F4229-C93C-4D8A-A3C1-77F4C6E12DCF}"/>
    <cellStyle name="Comma 4 22 9" xfId="4828" xr:uid="{0E28577E-3A0E-44DA-8EA6-DB99DF44A3A5}"/>
    <cellStyle name="Comma 4 22 9 2" xfId="23465" xr:uid="{A8A6E1EB-3A35-4E32-9BD5-4EC9E69B442C}"/>
    <cellStyle name="Comma 4 22 9 3" xfId="42095" xr:uid="{1C3FE7B9-A25C-48C2-A18F-93BFD8228BD4}"/>
    <cellStyle name="Comma 4 23" xfId="454" xr:uid="{B4F631E2-05A6-4A3B-AA96-A7579F037128}"/>
    <cellStyle name="Comma 4 23 10" xfId="5455" xr:uid="{DD2BB510-9BFE-4473-BBAA-0BE94376E9FA}"/>
    <cellStyle name="Comma 4 23 10 2" xfId="24092" xr:uid="{F4B1ED83-DDE9-4710-B449-B644909F4D27}"/>
    <cellStyle name="Comma 4 23 10 3" xfId="42720" xr:uid="{10B8F439-01A3-4227-B52C-D92D7885BE41}"/>
    <cellStyle name="Comma 4 23 11" xfId="6075" xr:uid="{CA25ED18-036B-4CAC-B054-1C3108E77ABB}"/>
    <cellStyle name="Comma 4 23 11 2" xfId="24712" xr:uid="{4B059E96-4ED8-4F26-9E4A-F69D1DB4B8E4}"/>
    <cellStyle name="Comma 4 23 11 3" xfId="43340" xr:uid="{EF9DA8D4-FD50-4589-B879-2D27DDB793CF}"/>
    <cellStyle name="Comma 4 23 12" xfId="6695" xr:uid="{8D7A5269-651A-475E-981C-3ADB2603F2B1}"/>
    <cellStyle name="Comma 4 23 12 2" xfId="25332" xr:uid="{99EFA440-5312-4F3C-8F23-27A8F10265B1}"/>
    <cellStyle name="Comma 4 23 12 3" xfId="43960" xr:uid="{6563F240-A9BD-4F06-8678-41A7E02D3E9C}"/>
    <cellStyle name="Comma 4 23 13" xfId="7315" xr:uid="{4D3B6566-BD08-431F-AF50-D7CFB37B28D7}"/>
    <cellStyle name="Comma 4 23 13 2" xfId="25952" xr:uid="{1936D5F2-EC00-45D2-9C14-1C05BE190D16}"/>
    <cellStyle name="Comma 4 23 13 3" xfId="44580" xr:uid="{081BABAB-ABB5-4D5D-9A7E-4F2CC2B47BB0}"/>
    <cellStyle name="Comma 4 23 14" xfId="7935" xr:uid="{3A287219-4600-413A-BA76-1AAB0A379398}"/>
    <cellStyle name="Comma 4 23 14 2" xfId="26572" xr:uid="{EC0A32AC-7835-4197-B250-C4EC0A493E27}"/>
    <cellStyle name="Comma 4 23 14 3" xfId="45200" xr:uid="{1B1DFEDA-D004-4261-8A21-7B8392FBBF17}"/>
    <cellStyle name="Comma 4 23 15" xfId="8555" xr:uid="{AF20D0DC-F264-4BD9-B459-D32E1892FDAC}"/>
    <cellStyle name="Comma 4 23 15 2" xfId="27192" xr:uid="{59C81E93-F40A-49E2-8761-89D38DC75E0E}"/>
    <cellStyle name="Comma 4 23 15 3" xfId="45820" xr:uid="{560CA1BA-6D64-44C5-ADAD-31D210462A93}"/>
    <cellStyle name="Comma 4 23 16" xfId="9175" xr:uid="{FA372676-18E5-4007-9B45-0DF7B18D61F7}"/>
    <cellStyle name="Comma 4 23 16 2" xfId="27812" xr:uid="{54F697FE-E6FC-493F-B1F8-58467E42FA84}"/>
    <cellStyle name="Comma 4 23 16 3" xfId="46440" xr:uid="{0A8F9341-8EF1-403A-B6AC-CD1663AA0104}"/>
    <cellStyle name="Comma 4 23 17" xfId="9795" xr:uid="{D6EBDDB4-1EC7-40B9-B523-4ED660EDEE18}"/>
    <cellStyle name="Comma 4 23 17 2" xfId="28432" xr:uid="{664D5298-CC35-48B0-8986-3F8F2B29447D}"/>
    <cellStyle name="Comma 4 23 17 3" xfId="47060" xr:uid="{DC15B20D-F8F1-4B94-B5A2-C30B37077680}"/>
    <cellStyle name="Comma 4 23 18" xfId="10415" xr:uid="{06E06126-C0FF-4E20-BB04-A462205E580D}"/>
    <cellStyle name="Comma 4 23 18 2" xfId="29052" xr:uid="{30F5A87B-59AB-470D-B807-0A64AEF5946E}"/>
    <cellStyle name="Comma 4 23 18 3" xfId="47680" xr:uid="{BE6C60BC-CECF-4A7F-A0B6-5FB591F0A998}"/>
    <cellStyle name="Comma 4 23 19" xfId="11035" xr:uid="{FFEF4FFE-FAD3-403B-AE99-65AC2ADA6B32}"/>
    <cellStyle name="Comma 4 23 19 2" xfId="29672" xr:uid="{9B2CDB0E-0448-4D4F-8019-F63F45877A00}"/>
    <cellStyle name="Comma 4 23 19 3" xfId="48300" xr:uid="{1560FA56-BD88-44B0-BE49-1798F19D1923}"/>
    <cellStyle name="Comma 4 23 2" xfId="766" xr:uid="{94EF834B-8A6E-4EFF-9DAD-BCB3A9098BED}"/>
    <cellStyle name="Comma 4 23 2 10" xfId="6376" xr:uid="{4EA31CFE-AA68-4E71-9985-8E4172EBDEE3}"/>
    <cellStyle name="Comma 4 23 2 10 2" xfId="25013" xr:uid="{CAB96272-D607-47FB-8ABE-9273258D67C6}"/>
    <cellStyle name="Comma 4 23 2 10 3" xfId="43641" xr:uid="{CFFACBB8-569D-4591-8800-D2C55B94D41B}"/>
    <cellStyle name="Comma 4 23 2 11" xfId="6996" xr:uid="{967E85A8-E30D-44DF-9B09-0A003D7B528A}"/>
    <cellStyle name="Comma 4 23 2 11 2" xfId="25633" xr:uid="{0B7CA85D-49B5-4C8C-A917-108824E5CA62}"/>
    <cellStyle name="Comma 4 23 2 11 3" xfId="44261" xr:uid="{FA9E4119-DBC0-41EA-BF7F-9DB744220BC2}"/>
    <cellStyle name="Comma 4 23 2 12" xfId="7616" xr:uid="{5C7B9DAB-9767-44CB-82B7-76A26F6BE7F3}"/>
    <cellStyle name="Comma 4 23 2 12 2" xfId="26253" xr:uid="{D66649E0-0834-4DB6-86E4-FE4CA9F79022}"/>
    <cellStyle name="Comma 4 23 2 12 3" xfId="44881" xr:uid="{8153DFA3-160E-42E5-9BA1-07338ABF4996}"/>
    <cellStyle name="Comma 4 23 2 13" xfId="8236" xr:uid="{9A0D4982-10A6-4F3C-A9BB-F3799B73C2F7}"/>
    <cellStyle name="Comma 4 23 2 13 2" xfId="26873" xr:uid="{63F9841D-F9DA-46D7-B070-67BA1BF8C0AF}"/>
    <cellStyle name="Comma 4 23 2 13 3" xfId="45501" xr:uid="{323B8ECA-1953-4C40-93A9-D5A2C46DB99B}"/>
    <cellStyle name="Comma 4 23 2 14" xfId="8856" xr:uid="{DB436F54-2F51-415F-9946-B01453442044}"/>
    <cellStyle name="Comma 4 23 2 14 2" xfId="27493" xr:uid="{17ADA9AA-6DF5-461B-AE0E-89024701A008}"/>
    <cellStyle name="Comma 4 23 2 14 3" xfId="46121" xr:uid="{223DA6EF-81DD-4591-A9DC-4B8CA0075650}"/>
    <cellStyle name="Comma 4 23 2 15" xfId="9476" xr:uid="{2826CC15-CB47-4856-B57C-2C9CADBCA0B3}"/>
    <cellStyle name="Comma 4 23 2 15 2" xfId="28113" xr:uid="{FF17C1CD-4E61-4A5E-B551-0EFCF6505504}"/>
    <cellStyle name="Comma 4 23 2 15 3" xfId="46741" xr:uid="{9BF5BE20-49D8-4691-837E-67F9A463F164}"/>
    <cellStyle name="Comma 4 23 2 16" xfId="10096" xr:uid="{38DE7712-6C41-4BF2-A724-F673D60B36C3}"/>
    <cellStyle name="Comma 4 23 2 16 2" xfId="28733" xr:uid="{405FC0A2-91C7-4CEF-9C0A-E970685AD7BD}"/>
    <cellStyle name="Comma 4 23 2 16 3" xfId="47361" xr:uid="{ADDAD7D8-89DC-46F0-844F-A1D732AB167B}"/>
    <cellStyle name="Comma 4 23 2 17" xfId="10716" xr:uid="{D1EBBE85-8DAF-4FCC-BAE9-7D6DE5FC94A4}"/>
    <cellStyle name="Comma 4 23 2 17 2" xfId="29353" xr:uid="{1B6808B8-F65E-470F-8CA3-6A6F0A3F00A1}"/>
    <cellStyle name="Comma 4 23 2 17 3" xfId="47981" xr:uid="{24D970C6-A9A8-48A2-BDE7-F4A96CB6EBA5}"/>
    <cellStyle name="Comma 4 23 2 18" xfId="11336" xr:uid="{7775A13A-955A-40D3-A6A2-24EBF76C533A}"/>
    <cellStyle name="Comma 4 23 2 18 2" xfId="29973" xr:uid="{743F276F-6637-4654-B184-1E292C74C822}"/>
    <cellStyle name="Comma 4 23 2 18 3" xfId="48601" xr:uid="{660D0B49-17FA-4FD7-BF86-DE6CFEF7983D}"/>
    <cellStyle name="Comma 4 23 2 19" xfId="11956" xr:uid="{E98F1ADA-C507-4ED9-B7F7-570D0E22C5D4}"/>
    <cellStyle name="Comma 4 23 2 19 2" xfId="30593" xr:uid="{3A6165CE-EBCE-4253-BD39-A3362452F515}"/>
    <cellStyle name="Comma 4 23 2 19 3" xfId="49221" xr:uid="{CF40D206-9CCF-4497-A8E0-8F34DFBB3B20}"/>
    <cellStyle name="Comma 4 23 2 2" xfId="1387" xr:uid="{F54EDF5F-4935-438E-B50C-6472E25A4519}"/>
    <cellStyle name="Comma 4 23 2 2 2" xfId="20030" xr:uid="{4EDDC377-BA2F-472D-A66B-9F9690890DBD}"/>
    <cellStyle name="Comma 4 23 2 2 3" xfId="38665" xr:uid="{E6FD7CFC-CDC6-4BB2-9763-67E54A51A18D}"/>
    <cellStyle name="Comma 4 23 2 20" xfId="12582" xr:uid="{68DAB009-8FBA-4A06-A075-B94BF5F4BB7E}"/>
    <cellStyle name="Comma 4 23 2 20 2" xfId="31219" xr:uid="{3D183B64-1619-4854-A018-FA817DF31173}"/>
    <cellStyle name="Comma 4 23 2 20 3" xfId="49847" xr:uid="{DC4EBE61-A8B9-4840-A604-7DA836E29B3A}"/>
    <cellStyle name="Comma 4 23 2 21" xfId="13203" xr:uid="{3D3C28AE-6C1C-4254-B594-CCF948D0F185}"/>
    <cellStyle name="Comma 4 23 2 21 2" xfId="31840" xr:uid="{684F7062-57F9-4556-89B1-3D59070E377D}"/>
    <cellStyle name="Comma 4 23 2 21 3" xfId="50467" xr:uid="{4ED9490A-FA4B-48C7-8A0D-38B6527179F9}"/>
    <cellStyle name="Comma 4 23 2 22" xfId="13823" xr:uid="{07D979E6-796D-453E-9A3E-7B6741F253E3}"/>
    <cellStyle name="Comma 4 23 2 22 2" xfId="32460" xr:uid="{68C8812A-D829-46B3-9446-B5C4B933D28A}"/>
    <cellStyle name="Comma 4 23 2 22 3" xfId="51087" xr:uid="{67D692CD-6617-469A-A98D-3BA68BB48E16}"/>
    <cellStyle name="Comma 4 23 2 23" xfId="14443" xr:uid="{5C335702-0DC8-4605-A18A-6CDD9321AC93}"/>
    <cellStyle name="Comma 4 23 2 23 2" xfId="33080" xr:uid="{197E9E52-E1C3-455F-A024-8F9BA6508554}"/>
    <cellStyle name="Comma 4 23 2 23 3" xfId="51707" xr:uid="{19DD8E3F-9791-4DB5-B431-6FD8553DD987}"/>
    <cellStyle name="Comma 4 23 2 24" xfId="15064" xr:uid="{82A65726-216B-4371-BCCB-B71D011796B6}"/>
    <cellStyle name="Comma 4 23 2 24 2" xfId="33701" xr:uid="{0AE9867D-73B7-427E-BCC8-9B21C5BDCCC6}"/>
    <cellStyle name="Comma 4 23 2 24 3" xfId="52327" xr:uid="{2818B25B-DADA-4D23-B95D-9F9E04A1DDF1}"/>
    <cellStyle name="Comma 4 23 2 25" xfId="15685" xr:uid="{51E13014-A65C-4CDB-9269-402D2989F6C2}"/>
    <cellStyle name="Comma 4 23 2 25 2" xfId="34322" xr:uid="{60FBD67F-561C-42AB-A4BB-D64B280948C8}"/>
    <cellStyle name="Comma 4 23 2 25 3" xfId="52947" xr:uid="{1A829180-EC48-431F-98C0-1D7881563715}"/>
    <cellStyle name="Comma 4 23 2 26" xfId="16306" xr:uid="{5A7510C5-79F1-4644-BE46-0C3F99D8E769}"/>
    <cellStyle name="Comma 4 23 2 26 2" xfId="34943" xr:uid="{FBFE3824-F5FB-4A89-898B-F864EF1444A8}"/>
    <cellStyle name="Comma 4 23 2 26 3" xfId="53567" xr:uid="{54E38E92-DD8D-4EFE-AE22-8CFC681714C1}"/>
    <cellStyle name="Comma 4 23 2 27" xfId="16926" xr:uid="{874B265F-BEFF-413B-A136-1FBEF4ABE54D}"/>
    <cellStyle name="Comma 4 23 2 27 2" xfId="35563" xr:uid="{E75591CC-CC61-46AF-8E7C-69C6F72E5568}"/>
    <cellStyle name="Comma 4 23 2 27 3" xfId="54187" xr:uid="{946307D4-C123-4764-B50F-F6B59F868ECF}"/>
    <cellStyle name="Comma 4 23 2 28" xfId="17547" xr:uid="{8564E122-8B7E-4E3E-87D2-DA074B1EA597}"/>
    <cellStyle name="Comma 4 23 2 28 2" xfId="36183" xr:uid="{185A0AA6-31E3-4099-901F-5B7A37307857}"/>
    <cellStyle name="Comma 4 23 2 28 3" xfId="54807" xr:uid="{F3294B22-3BB3-4771-B5F1-219F764E1CA1}"/>
    <cellStyle name="Comma 4 23 2 29" xfId="18168" xr:uid="{021A6215-2769-4723-B075-C3796B65CB2F}"/>
    <cellStyle name="Comma 4 23 2 29 2" xfId="36804" xr:uid="{DF6A08D2-3CE2-4005-A55D-73942DAA07D0}"/>
    <cellStyle name="Comma 4 23 2 29 3" xfId="55427" xr:uid="{7D148DC6-3F04-4A0A-942D-4F33C0045A51}"/>
    <cellStyle name="Comma 4 23 2 3" xfId="2008" xr:uid="{3AC50555-FD1A-49B5-837F-5C7EA40CB214}"/>
    <cellStyle name="Comma 4 23 2 3 2" xfId="20651" xr:uid="{1B1B53D5-CEEF-4D46-98A4-864D496B3D4F}"/>
    <cellStyle name="Comma 4 23 2 3 3" xfId="39285" xr:uid="{BC5C94B4-9925-46E7-BE5B-B5AF4E36F912}"/>
    <cellStyle name="Comma 4 23 2 30" xfId="18788" xr:uid="{93721B96-B2CD-4A88-B114-AEA12E8E3548}"/>
    <cellStyle name="Comma 4 23 2 30 2" xfId="37424" xr:uid="{7613FD6C-B0E5-4542-99AC-6FFB59715D74}"/>
    <cellStyle name="Comma 4 23 2 30 3" xfId="56047" xr:uid="{7FB87F1B-8085-4C55-858D-F18D70587894}"/>
    <cellStyle name="Comma 4 23 2 31" xfId="19409" xr:uid="{EF642566-94EA-49EE-A89E-D518893AF688}"/>
    <cellStyle name="Comma 4 23 2 32" xfId="38045" xr:uid="{94AFBC07-666A-4AEB-A60C-D0A35B68B092}"/>
    <cellStyle name="Comma 4 23 2 4" xfId="2647" xr:uid="{5B2979CE-E0BE-485D-AA61-0B46D167F8E0}"/>
    <cellStyle name="Comma 4 23 2 4 2" xfId="21284" xr:uid="{49826BE7-8D17-41E7-B57B-9E08D14DF226}"/>
    <cellStyle name="Comma 4 23 2 4 3" xfId="39916" xr:uid="{032955FE-B107-4EC3-97A8-1B924C80C219}"/>
    <cellStyle name="Comma 4 23 2 5" xfId="3272" xr:uid="{7564EF97-39E7-496E-8281-404BD42469B7}"/>
    <cellStyle name="Comma 4 23 2 5 2" xfId="21909" xr:uid="{415B8063-2876-449C-8789-0096003FA267}"/>
    <cellStyle name="Comma 4 23 2 5 3" xfId="40541" xr:uid="{AC117A00-676C-4211-813F-53DE418E0170}"/>
    <cellStyle name="Comma 4 23 2 6" xfId="3892" xr:uid="{E3D8DE48-7026-4497-85E7-8BA6738C13B2}"/>
    <cellStyle name="Comma 4 23 2 6 2" xfId="22529" xr:uid="{E3B86A09-91B6-49A8-8D15-4627C3FFE9DC}"/>
    <cellStyle name="Comma 4 23 2 6 3" xfId="41161" xr:uid="{6D10BF7C-4676-43CE-BFB2-BE0EB331692E}"/>
    <cellStyle name="Comma 4 23 2 7" xfId="4513" xr:uid="{4FD2AE2A-791F-4E8B-B919-23799147210F}"/>
    <cellStyle name="Comma 4 23 2 7 2" xfId="23150" xr:uid="{1B88721A-10D1-46BD-BDC4-746D90F17687}"/>
    <cellStyle name="Comma 4 23 2 7 3" xfId="41781" xr:uid="{1106DA49-D98E-41E7-BBF1-AF7E49D1218F}"/>
    <cellStyle name="Comma 4 23 2 8" xfId="5134" xr:uid="{B02B9C66-C701-4E87-A63D-B564229D2C7B}"/>
    <cellStyle name="Comma 4 23 2 8 2" xfId="23771" xr:uid="{50CC45C0-08EC-474B-88A4-DFAA334C819F}"/>
    <cellStyle name="Comma 4 23 2 8 3" xfId="42401" xr:uid="{9E67BE34-EF8E-41F6-AFDB-5EE29B082B8D}"/>
    <cellStyle name="Comma 4 23 2 9" xfId="5756" xr:uid="{03D70EE5-FE19-4674-93B9-E5C96AFE810A}"/>
    <cellStyle name="Comma 4 23 2 9 2" xfId="24393" xr:uid="{E52F4CD6-ED80-4278-AF7F-37DC820A97A7}"/>
    <cellStyle name="Comma 4 23 2 9 3" xfId="43021" xr:uid="{2634D7AE-EA9A-4785-8ED3-F763A9AA3298}"/>
    <cellStyle name="Comma 4 23 20" xfId="11655" xr:uid="{CA440487-1573-4F31-936A-70F1D0E49CAC}"/>
    <cellStyle name="Comma 4 23 20 2" xfId="30292" xr:uid="{907F1E19-D417-4FDF-B9C1-9C4BF509F8E9}"/>
    <cellStyle name="Comma 4 23 20 3" xfId="48920" xr:uid="{47843518-031E-4981-B22F-F23A8A4B1F14}"/>
    <cellStyle name="Comma 4 23 21" xfId="12281" xr:uid="{7D529C57-F07B-440A-B0EB-954B665FBC39}"/>
    <cellStyle name="Comma 4 23 21 2" xfId="30918" xr:uid="{4C10C6C9-1462-4297-B12D-3F48E841DCFA}"/>
    <cellStyle name="Comma 4 23 21 3" xfId="49546" xr:uid="{9DC7F601-3DB8-44C5-A151-9731EA7E429B}"/>
    <cellStyle name="Comma 4 23 22" xfId="12902" xr:uid="{F5950855-2C55-41A3-984A-A268513A2BFB}"/>
    <cellStyle name="Comma 4 23 22 2" xfId="31539" xr:uid="{A1EF4C6B-D880-46CC-947C-53B8D118FDE5}"/>
    <cellStyle name="Comma 4 23 22 3" xfId="50166" xr:uid="{8D1D4408-B830-4E0A-9916-06418F77A008}"/>
    <cellStyle name="Comma 4 23 23" xfId="13522" xr:uid="{60E2A64B-B00E-4FC9-8B17-EBB6AA6B953A}"/>
    <cellStyle name="Comma 4 23 23 2" xfId="32159" xr:uid="{8A8C1D11-C31B-42AE-BFA3-DE2CB9C9E85F}"/>
    <cellStyle name="Comma 4 23 23 3" xfId="50786" xr:uid="{D58C16FD-F42B-40FB-895C-096E2B00492A}"/>
    <cellStyle name="Comma 4 23 24" xfId="14142" xr:uid="{84B584E2-497D-4B5E-B758-9CA521A235B4}"/>
    <cellStyle name="Comma 4 23 24 2" xfId="32779" xr:uid="{618E1D87-CA42-4D0F-A2EA-DA674BEE8937}"/>
    <cellStyle name="Comma 4 23 24 3" xfId="51406" xr:uid="{7559D20C-14BD-40D7-9CBF-605E374491EF}"/>
    <cellStyle name="Comma 4 23 25" xfId="14763" xr:uid="{E337ABE1-18A5-4D53-B637-C3EC1C798CB2}"/>
    <cellStyle name="Comma 4 23 25 2" xfId="33400" xr:uid="{D40AD144-A1BD-448E-B79B-EDBAC8484895}"/>
    <cellStyle name="Comma 4 23 25 3" xfId="52026" xr:uid="{24B84CF1-2FAA-49F9-8E90-56C1F6DF4663}"/>
    <cellStyle name="Comma 4 23 26" xfId="15384" xr:uid="{13380280-A5AC-4E78-909B-7548376CE7DF}"/>
    <cellStyle name="Comma 4 23 26 2" xfId="34021" xr:uid="{A67DA582-56C7-4595-B027-B09B91AB4D6C}"/>
    <cellStyle name="Comma 4 23 26 3" xfId="52646" xr:uid="{8222825F-56B6-42BD-98C8-D9EF1746352C}"/>
    <cellStyle name="Comma 4 23 27" xfId="16005" xr:uid="{49DCDCF4-3941-4FFF-B1C2-A0E02BA6C0FA}"/>
    <cellStyle name="Comma 4 23 27 2" xfId="34642" xr:uid="{72BAC95F-9809-4F86-A1CA-19E042AC718E}"/>
    <cellStyle name="Comma 4 23 27 3" xfId="53266" xr:uid="{E3E5EC69-E29B-4261-A004-9B8F4E3CD9A2}"/>
    <cellStyle name="Comma 4 23 28" xfId="16625" xr:uid="{6F6AFFE6-8B2B-46B0-8867-2622F7E9F57F}"/>
    <cellStyle name="Comma 4 23 28 2" xfId="35262" xr:uid="{6AF32EC7-89A4-4921-A08E-DC72C75D9C11}"/>
    <cellStyle name="Comma 4 23 28 3" xfId="53886" xr:uid="{CD7F2B49-3170-43F9-8AF5-7BDDDB2F6314}"/>
    <cellStyle name="Comma 4 23 29" xfId="17246" xr:uid="{BD5B6FB4-0233-4ECB-BDFA-A77C5D9BF62D}"/>
    <cellStyle name="Comma 4 23 29 2" xfId="35882" xr:uid="{0805DD47-9CD4-4D5C-B232-6FE41868B6CC}"/>
    <cellStyle name="Comma 4 23 29 3" xfId="54506" xr:uid="{4EDA33AF-DC4D-42CC-B115-8C8E94922353}"/>
    <cellStyle name="Comma 4 23 3" xfId="1086" xr:uid="{244CA6D5-EB34-4E3F-AAC7-FA0D2570F674}"/>
    <cellStyle name="Comma 4 23 3 2" xfId="19729" xr:uid="{CDEAE2FE-7160-443E-9589-ED1D6272289A}"/>
    <cellStyle name="Comma 4 23 3 3" xfId="38364" xr:uid="{BB61F30C-1243-4A55-962F-33376C668859}"/>
    <cellStyle name="Comma 4 23 30" xfId="17867" xr:uid="{70B108CE-0C6D-4617-A8C2-0CD2286FC69E}"/>
    <cellStyle name="Comma 4 23 30 2" xfId="36503" xr:uid="{BA4CC920-BE3B-4933-828C-99530028BD65}"/>
    <cellStyle name="Comma 4 23 30 3" xfId="55126" xr:uid="{AE340075-0D67-42D3-B519-8AE6CD59D947}"/>
    <cellStyle name="Comma 4 23 31" xfId="18487" xr:uid="{41F21DC8-2A82-44CD-B278-9E1F534C0B1B}"/>
    <cellStyle name="Comma 4 23 31 2" xfId="37123" xr:uid="{081745B3-FF08-428E-9BDB-49B4243B3EA7}"/>
    <cellStyle name="Comma 4 23 31 3" xfId="55746" xr:uid="{30341007-1EE8-4142-83AE-DC213AF9F6E1}"/>
    <cellStyle name="Comma 4 23 32" xfId="19108" xr:uid="{6AC56758-3201-488C-94DD-A70D8036E1F9}"/>
    <cellStyle name="Comma 4 23 33" xfId="37744" xr:uid="{9B23B74F-F30B-4EC4-B19E-FF2C28CEBCE0}"/>
    <cellStyle name="Comma 4 23 4" xfId="1707" xr:uid="{EE67F5C5-CEC3-49E7-A53C-979F70BCF388}"/>
    <cellStyle name="Comma 4 23 4 2" xfId="20350" xr:uid="{844328D7-8C44-4FC1-9AA0-3B8512454D2F}"/>
    <cellStyle name="Comma 4 23 4 3" xfId="38984" xr:uid="{5D4F723C-6E77-4681-B5D3-3D4F3EEC80EC}"/>
    <cellStyle name="Comma 4 23 5" xfId="2346" xr:uid="{1F1A86A6-3AC9-4655-9EFD-CED8D9BB4694}"/>
    <cellStyle name="Comma 4 23 5 2" xfId="20983" xr:uid="{100BBCAA-F107-474F-9300-AC23568ADBBD}"/>
    <cellStyle name="Comma 4 23 5 3" xfId="39615" xr:uid="{6AB56B9F-765F-4B41-9F1C-C2C8F6AB3FB4}"/>
    <cellStyle name="Comma 4 23 6" xfId="2971" xr:uid="{A0046D89-CD48-4EAD-9703-193B186DF06B}"/>
    <cellStyle name="Comma 4 23 6 2" xfId="21608" xr:uid="{6FD66BCC-7A2C-4BA3-8CE8-2DB7C93E0EE4}"/>
    <cellStyle name="Comma 4 23 6 3" xfId="40240" xr:uid="{C34D32F1-D5F8-44E6-877D-C9E6815E5965}"/>
    <cellStyle name="Comma 4 23 7" xfId="3591" xr:uid="{AAE12B01-5F11-4ADD-A40E-67783AEA175B}"/>
    <cellStyle name="Comma 4 23 7 2" xfId="22228" xr:uid="{611EB080-DE89-4358-BA94-E97C5D617221}"/>
    <cellStyle name="Comma 4 23 7 3" xfId="40860" xr:uid="{A9AADCAC-A575-47FE-83C2-5FA1DC0097CD}"/>
    <cellStyle name="Comma 4 23 8" xfId="4212" xr:uid="{01B60121-CFBD-4045-8515-11884B11B3A8}"/>
    <cellStyle name="Comma 4 23 8 2" xfId="22849" xr:uid="{A5C24220-AD98-4936-B8AA-0DF114394F14}"/>
    <cellStyle name="Comma 4 23 8 3" xfId="41480" xr:uid="{81D61DED-AF04-45E3-955F-582D6EE98E07}"/>
    <cellStyle name="Comma 4 23 9" xfId="4833" xr:uid="{35F6C03E-A385-408E-9665-8739987B7BD7}"/>
    <cellStyle name="Comma 4 23 9 2" xfId="23470" xr:uid="{5D46501E-E092-4D05-B405-D7A7317D0639}"/>
    <cellStyle name="Comma 4 23 9 3" xfId="42100" xr:uid="{EC45B6BF-C9CB-4740-B029-5E00DC553D83}"/>
    <cellStyle name="Comma 4 24" xfId="459" xr:uid="{4D45B7C2-0C50-4BE7-B2F8-470A30E44EE8}"/>
    <cellStyle name="Comma 4 24 10" xfId="5460" xr:uid="{A7487F96-80E6-45AF-B3C9-A16A1DD7AE44}"/>
    <cellStyle name="Comma 4 24 10 2" xfId="24097" xr:uid="{813D57C0-F0B5-49BA-A08D-F984C0C55DDA}"/>
    <cellStyle name="Comma 4 24 10 3" xfId="42725" xr:uid="{B0F25F00-B0F7-4654-9C5F-7607284DDE23}"/>
    <cellStyle name="Comma 4 24 11" xfId="6080" xr:uid="{A091AFFE-4EB0-4878-9065-610DC4661BAF}"/>
    <cellStyle name="Comma 4 24 11 2" xfId="24717" xr:uid="{8AB31817-93CA-4182-BA5C-207DD2387D87}"/>
    <cellStyle name="Comma 4 24 11 3" xfId="43345" xr:uid="{925BD252-213B-4076-8C57-D9345360C64F}"/>
    <cellStyle name="Comma 4 24 12" xfId="6700" xr:uid="{3505D426-C0C3-4FD5-BF21-CCD0EC894C54}"/>
    <cellStyle name="Comma 4 24 12 2" xfId="25337" xr:uid="{B27B12FD-48FE-460C-9E80-C6429BD112ED}"/>
    <cellStyle name="Comma 4 24 12 3" xfId="43965" xr:uid="{4C0D4174-912A-4789-A01C-4D31E07B7FE4}"/>
    <cellStyle name="Comma 4 24 13" xfId="7320" xr:uid="{F95AB5B7-7867-4F0F-814B-40FAFDAAD763}"/>
    <cellStyle name="Comma 4 24 13 2" xfId="25957" xr:uid="{F855E8BB-2052-46F0-964F-226B189D63D5}"/>
    <cellStyle name="Comma 4 24 13 3" xfId="44585" xr:uid="{01B095F4-CB59-431C-AC78-611B5F7AE9A9}"/>
    <cellStyle name="Comma 4 24 14" xfId="7940" xr:uid="{8AFCA44E-65E9-4467-899F-39D8FD9B8DA6}"/>
    <cellStyle name="Comma 4 24 14 2" xfId="26577" xr:uid="{EA60CD0F-8702-401E-92AC-0E2636E57F5F}"/>
    <cellStyle name="Comma 4 24 14 3" xfId="45205" xr:uid="{F412D94A-9A83-43AA-87FF-F5AB117923C6}"/>
    <cellStyle name="Comma 4 24 15" xfId="8560" xr:uid="{5C9DD94B-9254-42D7-AB13-42E9B2B8B830}"/>
    <cellStyle name="Comma 4 24 15 2" xfId="27197" xr:uid="{E5F7CD23-43F1-432E-93B9-36B0F77ADB21}"/>
    <cellStyle name="Comma 4 24 15 3" xfId="45825" xr:uid="{396D3F84-9BFD-4A94-B362-8982F7A0AF12}"/>
    <cellStyle name="Comma 4 24 16" xfId="9180" xr:uid="{2C68D244-9A16-40AC-BF31-F7A1DF83ACFB}"/>
    <cellStyle name="Comma 4 24 16 2" xfId="27817" xr:uid="{F819A0A7-D9DD-481E-ACDD-50422D4BBCC2}"/>
    <cellStyle name="Comma 4 24 16 3" xfId="46445" xr:uid="{E4A925D9-0CDC-4CC3-9206-FDD67ECB9400}"/>
    <cellStyle name="Comma 4 24 17" xfId="9800" xr:uid="{E4136439-66FE-47D1-A0EA-6A03150609A9}"/>
    <cellStyle name="Comma 4 24 17 2" xfId="28437" xr:uid="{5BAEAF8D-4F0C-4900-B46C-010700BDA55F}"/>
    <cellStyle name="Comma 4 24 17 3" xfId="47065" xr:uid="{B18F14AE-2F90-44F4-BCE6-410E6DBCA4D9}"/>
    <cellStyle name="Comma 4 24 18" xfId="10420" xr:uid="{516F44FB-899D-467F-B65D-628EE87102CA}"/>
    <cellStyle name="Comma 4 24 18 2" xfId="29057" xr:uid="{82D5E9AD-64FA-4161-8587-33756A1A218E}"/>
    <cellStyle name="Comma 4 24 18 3" xfId="47685" xr:uid="{35901A1F-0EBA-4C82-BC7F-63765852A97B}"/>
    <cellStyle name="Comma 4 24 19" xfId="11040" xr:uid="{C7105B53-7345-4E3C-86E8-DA7A5962A849}"/>
    <cellStyle name="Comma 4 24 19 2" xfId="29677" xr:uid="{4DDC69D8-9AC3-476B-B99C-723A624EE373}"/>
    <cellStyle name="Comma 4 24 19 3" xfId="48305" xr:uid="{763A413D-8E2F-4812-90C7-C65374654544}"/>
    <cellStyle name="Comma 4 24 2" xfId="771" xr:uid="{C7745918-8A55-45E2-A2EA-6CCD6B973F6C}"/>
    <cellStyle name="Comma 4 24 2 10" xfId="6381" xr:uid="{4B1070ED-1D7E-41EE-A870-7559D19593AB}"/>
    <cellStyle name="Comma 4 24 2 10 2" xfId="25018" xr:uid="{607703F9-8BCC-439D-9B8E-A3F9EC83077F}"/>
    <cellStyle name="Comma 4 24 2 10 3" xfId="43646" xr:uid="{6A8FB707-A629-499B-9D92-E0F5BB9EF35E}"/>
    <cellStyle name="Comma 4 24 2 11" xfId="7001" xr:uid="{9AFD42E3-8F18-416B-BEA8-031237D58A04}"/>
    <cellStyle name="Comma 4 24 2 11 2" xfId="25638" xr:uid="{6AC04376-88DE-4BD4-A459-AC61A518F6EA}"/>
    <cellStyle name="Comma 4 24 2 11 3" xfId="44266" xr:uid="{72BF1A61-350D-4D78-B2E9-2FC288A8EB53}"/>
    <cellStyle name="Comma 4 24 2 12" xfId="7621" xr:uid="{EB48240B-E28A-4DB5-A054-E9443AC7DBB1}"/>
    <cellStyle name="Comma 4 24 2 12 2" xfId="26258" xr:uid="{58F6F649-2DCB-48AF-8627-3B24E99A5EEB}"/>
    <cellStyle name="Comma 4 24 2 12 3" xfId="44886" xr:uid="{0E4C1BE9-96DF-4A3D-8005-35CB0E8FB489}"/>
    <cellStyle name="Comma 4 24 2 13" xfId="8241" xr:uid="{EF6AD7BD-916A-4825-927E-B7836895EA13}"/>
    <cellStyle name="Comma 4 24 2 13 2" xfId="26878" xr:uid="{36E01C84-BE75-4DBF-B58C-D3C97C4771B4}"/>
    <cellStyle name="Comma 4 24 2 13 3" xfId="45506" xr:uid="{7EA02B3A-73D3-4729-97DB-A062FD0E5A16}"/>
    <cellStyle name="Comma 4 24 2 14" xfId="8861" xr:uid="{2C690EF7-7F66-4920-B772-A2DAE4E496E5}"/>
    <cellStyle name="Comma 4 24 2 14 2" xfId="27498" xr:uid="{CB6EE302-0A6F-40DD-AE54-8FBBA59D658B}"/>
    <cellStyle name="Comma 4 24 2 14 3" xfId="46126" xr:uid="{62183E10-E6CA-4A09-BA6C-F0D06E1617B8}"/>
    <cellStyle name="Comma 4 24 2 15" xfId="9481" xr:uid="{2E394207-22C1-4E88-BF52-2C8F43F3572D}"/>
    <cellStyle name="Comma 4 24 2 15 2" xfId="28118" xr:uid="{290545EE-8CA2-45C5-ABE2-1ED3C1008D0F}"/>
    <cellStyle name="Comma 4 24 2 15 3" xfId="46746" xr:uid="{605E88C3-60A2-415B-93B2-EE64637A32A1}"/>
    <cellStyle name="Comma 4 24 2 16" xfId="10101" xr:uid="{09BD1184-A2F2-49B1-83D5-734EDBC15851}"/>
    <cellStyle name="Comma 4 24 2 16 2" xfId="28738" xr:uid="{CD3A28FD-B238-4D4A-A9C6-7E423641111F}"/>
    <cellStyle name="Comma 4 24 2 16 3" xfId="47366" xr:uid="{A1E12B17-241E-405D-A939-EF0A0EBDF3FB}"/>
    <cellStyle name="Comma 4 24 2 17" xfId="10721" xr:uid="{5D58CCBB-DF01-4159-802F-EBBD7E379591}"/>
    <cellStyle name="Comma 4 24 2 17 2" xfId="29358" xr:uid="{72C07C05-B747-47A5-83AB-EEEE682AC033}"/>
    <cellStyle name="Comma 4 24 2 17 3" xfId="47986" xr:uid="{AD773E4E-2D90-4C04-B150-E8C4D322982E}"/>
    <cellStyle name="Comma 4 24 2 18" xfId="11341" xr:uid="{C7633E69-BCA5-4CBB-8D4E-098CC8BE018A}"/>
    <cellStyle name="Comma 4 24 2 18 2" xfId="29978" xr:uid="{F73A18AB-2D40-45D4-BED2-5719571AF9CF}"/>
    <cellStyle name="Comma 4 24 2 18 3" xfId="48606" xr:uid="{72486C87-ABD8-444A-95FF-784A277584D4}"/>
    <cellStyle name="Comma 4 24 2 19" xfId="11961" xr:uid="{AC95D621-474D-4E1F-8193-D711268D18B9}"/>
    <cellStyle name="Comma 4 24 2 19 2" xfId="30598" xr:uid="{0E29438E-49F6-4647-A8F2-BA58D3FE595B}"/>
    <cellStyle name="Comma 4 24 2 19 3" xfId="49226" xr:uid="{DB62EDB2-0218-4DD3-B80E-27E71637C2BF}"/>
    <cellStyle name="Comma 4 24 2 2" xfId="1392" xr:uid="{39BE9726-3EE5-45AC-BC5B-442B39D29102}"/>
    <cellStyle name="Comma 4 24 2 2 2" xfId="20035" xr:uid="{C1A90AC1-3FE4-4496-9C0E-9B86912FD091}"/>
    <cellStyle name="Comma 4 24 2 2 3" xfId="38670" xr:uid="{25180ED3-3652-4D4D-A390-15C58562E083}"/>
    <cellStyle name="Comma 4 24 2 20" xfId="12587" xr:uid="{099D14FE-0C9B-4C99-BA84-8B9BC16FB018}"/>
    <cellStyle name="Comma 4 24 2 20 2" xfId="31224" xr:uid="{BEBA1A37-6823-4E96-8DBB-EF605CC1E9FA}"/>
    <cellStyle name="Comma 4 24 2 20 3" xfId="49852" xr:uid="{DF4AD97C-6506-4D9D-90AF-71DD896FBB3D}"/>
    <cellStyle name="Comma 4 24 2 21" xfId="13208" xr:uid="{4A27E6A4-6A4F-4564-ACE5-1C80552B5BCF}"/>
    <cellStyle name="Comma 4 24 2 21 2" xfId="31845" xr:uid="{04F91045-01D6-4050-B1D8-E2F519D58AB4}"/>
    <cellStyle name="Comma 4 24 2 21 3" xfId="50472" xr:uid="{EB6F8BC5-3676-42A9-84DA-7770BAD96ACD}"/>
    <cellStyle name="Comma 4 24 2 22" xfId="13828" xr:uid="{58EE6A57-DDB7-42D7-884F-5AEA8D44EFBB}"/>
    <cellStyle name="Comma 4 24 2 22 2" xfId="32465" xr:uid="{9F058D9F-01BE-4EFB-AEF2-19AB6476EF79}"/>
    <cellStyle name="Comma 4 24 2 22 3" xfId="51092" xr:uid="{4F79A7BA-6759-488F-A259-CC8B57C52D9B}"/>
    <cellStyle name="Comma 4 24 2 23" xfId="14448" xr:uid="{C4DC4AD9-6F42-4856-9382-34FCD0EB255A}"/>
    <cellStyle name="Comma 4 24 2 23 2" xfId="33085" xr:uid="{078EE565-C058-4791-B907-56274BD0B6F2}"/>
    <cellStyle name="Comma 4 24 2 23 3" xfId="51712" xr:uid="{6C642660-F4F7-4027-95BD-8F2E2369D2C1}"/>
    <cellStyle name="Comma 4 24 2 24" xfId="15069" xr:uid="{76394132-1A4A-446E-9F07-730684E14D72}"/>
    <cellStyle name="Comma 4 24 2 24 2" xfId="33706" xr:uid="{396596C8-1B4A-4A1E-8D47-B381A8D9E406}"/>
    <cellStyle name="Comma 4 24 2 24 3" xfId="52332" xr:uid="{BE44DD89-FE99-4300-AF96-0B684E248095}"/>
    <cellStyle name="Comma 4 24 2 25" xfId="15690" xr:uid="{1723C598-9F01-448F-B08F-F82D87AA0797}"/>
    <cellStyle name="Comma 4 24 2 25 2" xfId="34327" xr:uid="{CDB7AF9B-0B23-4AC2-9292-C10C23E11FE8}"/>
    <cellStyle name="Comma 4 24 2 25 3" xfId="52952" xr:uid="{878EF51E-E459-4998-9B95-FDBC6322316C}"/>
    <cellStyle name="Comma 4 24 2 26" xfId="16311" xr:uid="{212D77D6-7E18-48AF-B69B-1E5390CC36F7}"/>
    <cellStyle name="Comma 4 24 2 26 2" xfId="34948" xr:uid="{74BE5FC7-AD25-4037-85EB-A32753F9E14F}"/>
    <cellStyle name="Comma 4 24 2 26 3" xfId="53572" xr:uid="{17F80866-CF76-439E-8C48-CE0C5DBA8AA0}"/>
    <cellStyle name="Comma 4 24 2 27" xfId="16931" xr:uid="{EE65657A-67D5-40C3-8F68-F80CBB12E809}"/>
    <cellStyle name="Comma 4 24 2 27 2" xfId="35568" xr:uid="{2886671E-B649-4310-B339-78EBEE3833C8}"/>
    <cellStyle name="Comma 4 24 2 27 3" xfId="54192" xr:uid="{17856BC8-8BB7-4FE8-8684-A43E3821862C}"/>
    <cellStyle name="Comma 4 24 2 28" xfId="17552" xr:uid="{C017B0AE-3045-462C-BECD-1F88786C5CFA}"/>
    <cellStyle name="Comma 4 24 2 28 2" xfId="36188" xr:uid="{252AEAA6-6118-4AAF-B7BE-E0F484F2DBE8}"/>
    <cellStyle name="Comma 4 24 2 28 3" xfId="54812" xr:uid="{45FD09BF-B89C-433B-9527-A3ABDCBFA35A}"/>
    <cellStyle name="Comma 4 24 2 29" xfId="18173" xr:uid="{BDC20CAA-31F2-42A9-AA76-D3453F23300B}"/>
    <cellStyle name="Comma 4 24 2 29 2" xfId="36809" xr:uid="{4A1B22EB-D84D-4A9C-91EC-4AE25DEEC86C}"/>
    <cellStyle name="Comma 4 24 2 29 3" xfId="55432" xr:uid="{C1A3E386-153E-4678-81CE-D50B26C27F0A}"/>
    <cellStyle name="Comma 4 24 2 3" xfId="2013" xr:uid="{ADFE763B-8293-4CE2-9807-6CE123BF1756}"/>
    <cellStyle name="Comma 4 24 2 3 2" xfId="20656" xr:uid="{152F4388-B3F6-4F1F-B514-4D7DEA1E30E0}"/>
    <cellStyle name="Comma 4 24 2 3 3" xfId="39290" xr:uid="{C57A6C7A-17C0-4597-B319-D503F6A1DC16}"/>
    <cellStyle name="Comma 4 24 2 30" xfId="18793" xr:uid="{52F9EFC8-EF3E-40C7-B622-9B4123B86F2A}"/>
    <cellStyle name="Comma 4 24 2 30 2" xfId="37429" xr:uid="{ABCECA1E-9278-4203-BC83-B6A43CE62E46}"/>
    <cellStyle name="Comma 4 24 2 30 3" xfId="56052" xr:uid="{D3995EA4-09C2-4DA5-97D3-0630087B99C1}"/>
    <cellStyle name="Comma 4 24 2 31" xfId="19414" xr:uid="{6FE36371-AA22-4D4C-8497-065D4582DB0A}"/>
    <cellStyle name="Comma 4 24 2 32" xfId="38050" xr:uid="{2BD50C68-1538-43E3-B4B4-8ADB7776D9B4}"/>
    <cellStyle name="Comma 4 24 2 4" xfId="2652" xr:uid="{1522A5A7-5E81-4CA2-A4C2-8E3F29259B3C}"/>
    <cellStyle name="Comma 4 24 2 4 2" xfId="21289" xr:uid="{84037AB1-2002-4E98-93B3-EA74BAD96F6D}"/>
    <cellStyle name="Comma 4 24 2 4 3" xfId="39921" xr:uid="{64333D9C-CC9A-4EAC-AC98-1935F4FBAB5C}"/>
    <cellStyle name="Comma 4 24 2 5" xfId="3277" xr:uid="{82CA811F-1EB5-4A02-A703-09CF71CB8261}"/>
    <cellStyle name="Comma 4 24 2 5 2" xfId="21914" xr:uid="{2CD2B61C-D2DD-43D7-9868-896E1EFCC6BD}"/>
    <cellStyle name="Comma 4 24 2 5 3" xfId="40546" xr:uid="{D18101F8-6D41-4B2F-B69B-9B4DF5715526}"/>
    <cellStyle name="Comma 4 24 2 6" xfId="3897" xr:uid="{1F030508-7683-42DD-BB98-9B0E248AA81B}"/>
    <cellStyle name="Comma 4 24 2 6 2" xfId="22534" xr:uid="{9FE68CE6-47E8-4A90-BE50-921134FA6613}"/>
    <cellStyle name="Comma 4 24 2 6 3" xfId="41166" xr:uid="{3ABB1A2A-CB8D-4664-9381-8F1A718501DC}"/>
    <cellStyle name="Comma 4 24 2 7" xfId="4518" xr:uid="{0BB9980F-BFE0-44B6-ADCD-E96D3931703A}"/>
    <cellStyle name="Comma 4 24 2 7 2" xfId="23155" xr:uid="{79B2A9D0-40B6-49AF-A6DB-9A7F7B9B046B}"/>
    <cellStyle name="Comma 4 24 2 7 3" xfId="41786" xr:uid="{34EFF29D-0E2C-4C91-A97B-8240394DC159}"/>
    <cellStyle name="Comma 4 24 2 8" xfId="5139" xr:uid="{F41E3F75-BDB6-4D05-9DE1-E997118A5134}"/>
    <cellStyle name="Comma 4 24 2 8 2" xfId="23776" xr:uid="{9C4C74E7-87EC-46CB-9978-2CAD3E59A15A}"/>
    <cellStyle name="Comma 4 24 2 8 3" xfId="42406" xr:uid="{B9403669-1AB9-4F6C-B767-13511FD0CD17}"/>
    <cellStyle name="Comma 4 24 2 9" xfId="5761" xr:uid="{A2566B7B-1E91-42DD-B6F8-73EA991945F8}"/>
    <cellStyle name="Comma 4 24 2 9 2" xfId="24398" xr:uid="{803705C5-647E-4129-A03A-D5982A443348}"/>
    <cellStyle name="Comma 4 24 2 9 3" xfId="43026" xr:uid="{604D0623-1B90-478E-94AC-7D7B6678778C}"/>
    <cellStyle name="Comma 4 24 20" xfId="11660" xr:uid="{6B3BF8F1-0F23-403E-8111-486DF2E7E88F}"/>
    <cellStyle name="Comma 4 24 20 2" xfId="30297" xr:uid="{B6D7A7BF-1CC1-4B53-BBAD-A163A9C7B2BD}"/>
    <cellStyle name="Comma 4 24 20 3" xfId="48925" xr:uid="{99F9C15B-3B6F-49AA-BF66-EAAC1E0B9DEB}"/>
    <cellStyle name="Comma 4 24 21" xfId="12286" xr:uid="{4A142F99-2FD7-4608-9BC2-AF04A2E2266D}"/>
    <cellStyle name="Comma 4 24 21 2" xfId="30923" xr:uid="{4F9BE19F-0E8E-4BCF-AF6F-08E8BE45B472}"/>
    <cellStyle name="Comma 4 24 21 3" xfId="49551" xr:uid="{48488B54-3145-4F8A-B8B4-EDCC4F9BD252}"/>
    <cellStyle name="Comma 4 24 22" xfId="12907" xr:uid="{682AC2EC-26E4-4139-98F2-A51DAD996E86}"/>
    <cellStyle name="Comma 4 24 22 2" xfId="31544" xr:uid="{75E4F28D-7D03-4F22-A362-CD67ACF989F0}"/>
    <cellStyle name="Comma 4 24 22 3" xfId="50171" xr:uid="{9280BEEA-7A88-41BF-B37F-E3DC33ACB903}"/>
    <cellStyle name="Comma 4 24 23" xfId="13527" xr:uid="{C4A0445F-6D03-4847-8D08-E0011CD31171}"/>
    <cellStyle name="Comma 4 24 23 2" xfId="32164" xr:uid="{7B7C6F4B-9223-4F7D-BB2A-9CF2FDE1F403}"/>
    <cellStyle name="Comma 4 24 23 3" xfId="50791" xr:uid="{9BC222F2-6B16-4CD2-BCD0-5771A1469E2A}"/>
    <cellStyle name="Comma 4 24 24" xfId="14147" xr:uid="{B6002BAE-9B72-43DC-BC12-FCDD405F833E}"/>
    <cellStyle name="Comma 4 24 24 2" xfId="32784" xr:uid="{87CBAF1E-FCBB-4806-84EC-6BD79E5E2C54}"/>
    <cellStyle name="Comma 4 24 24 3" xfId="51411" xr:uid="{B5372B8D-0753-446E-B3F4-C850E2E1DB71}"/>
    <cellStyle name="Comma 4 24 25" xfId="14768" xr:uid="{46942AE3-BB2B-404B-8BCF-2F33606DF199}"/>
    <cellStyle name="Comma 4 24 25 2" xfId="33405" xr:uid="{518E0F5B-8D22-4647-8CFD-A0494187001F}"/>
    <cellStyle name="Comma 4 24 25 3" xfId="52031" xr:uid="{4892CC2A-43A7-44FB-BF2E-688BB1DD8B75}"/>
    <cellStyle name="Comma 4 24 26" xfId="15389" xr:uid="{4AC43EE7-DDA6-4FBF-B118-848F36421246}"/>
    <cellStyle name="Comma 4 24 26 2" xfId="34026" xr:uid="{C487BBD9-64DD-49FA-ACF7-BD6A8EB53660}"/>
    <cellStyle name="Comma 4 24 26 3" xfId="52651" xr:uid="{A5935FC4-F32D-4B3A-BB68-2F18CFF1F801}"/>
    <cellStyle name="Comma 4 24 27" xfId="16010" xr:uid="{E7D2A452-E0BC-4A5A-8072-78C666146FAC}"/>
    <cellStyle name="Comma 4 24 27 2" xfId="34647" xr:uid="{4905EDF5-9BFF-48C1-BB46-2EB1A8B45378}"/>
    <cellStyle name="Comma 4 24 27 3" xfId="53271" xr:uid="{F75ED645-C9E4-4304-A921-2EAC9F736CD7}"/>
    <cellStyle name="Comma 4 24 28" xfId="16630" xr:uid="{286CA5A2-1048-4D01-B1A9-4A9BF2258D64}"/>
    <cellStyle name="Comma 4 24 28 2" xfId="35267" xr:uid="{128116B6-D9BC-4674-AA52-4EC2D073C48E}"/>
    <cellStyle name="Comma 4 24 28 3" xfId="53891" xr:uid="{CC0F4E8F-0A75-498E-90C4-4C91CC278575}"/>
    <cellStyle name="Comma 4 24 29" xfId="17251" xr:uid="{C5C393EE-412C-41AF-B379-1A980EAC5912}"/>
    <cellStyle name="Comma 4 24 29 2" xfId="35887" xr:uid="{442280BB-78AC-4EDA-85CA-E79F39CEFBDC}"/>
    <cellStyle name="Comma 4 24 29 3" xfId="54511" xr:uid="{A19380D1-80F8-4FF2-A1B2-4AE22C6249AC}"/>
    <cellStyle name="Comma 4 24 3" xfId="1091" xr:uid="{296E3803-0925-423B-B5DC-D3E64CC7EE24}"/>
    <cellStyle name="Comma 4 24 3 2" xfId="19734" xr:uid="{5AADC7A7-C485-4B84-8F9E-98ACDF185A9D}"/>
    <cellStyle name="Comma 4 24 3 3" xfId="38369" xr:uid="{3C17F65B-6F2F-452D-AE22-D88D0FE806CE}"/>
    <cellStyle name="Comma 4 24 30" xfId="17872" xr:uid="{AABA2290-30D1-43D9-808F-0F7773FEE510}"/>
    <cellStyle name="Comma 4 24 30 2" xfId="36508" xr:uid="{33345964-4A6E-4BF8-A027-017F51CBFF5E}"/>
    <cellStyle name="Comma 4 24 30 3" xfId="55131" xr:uid="{56B5DF26-F39E-4841-83E0-948EEB8FB792}"/>
    <cellStyle name="Comma 4 24 31" xfId="18492" xr:uid="{FB50E205-9FE4-451F-8AB5-2C1C1C220C43}"/>
    <cellStyle name="Comma 4 24 31 2" xfId="37128" xr:uid="{630D6D9C-4EA5-4546-B793-30EC26B8A422}"/>
    <cellStyle name="Comma 4 24 31 3" xfId="55751" xr:uid="{2D3FA347-4B1D-4667-B053-F9C30BEF151A}"/>
    <cellStyle name="Comma 4 24 32" xfId="19113" xr:uid="{B058A4B5-8726-4C1B-B1B8-A173A1611661}"/>
    <cellStyle name="Comma 4 24 33" xfId="37749" xr:uid="{22C3C574-57BB-424A-ABE4-E9F534FE772E}"/>
    <cellStyle name="Comma 4 24 4" xfId="1712" xr:uid="{EAD36332-8EF6-4E54-A688-2ED5271B4869}"/>
    <cellStyle name="Comma 4 24 4 2" xfId="20355" xr:uid="{A4C10B56-9C2C-497F-8A03-9F677CD01457}"/>
    <cellStyle name="Comma 4 24 4 3" xfId="38989" xr:uid="{85DC4E60-A491-4027-9019-BBB521DDE3F8}"/>
    <cellStyle name="Comma 4 24 5" xfId="2351" xr:uid="{EF8568E0-949A-46F4-BF7B-51DA038E3E85}"/>
    <cellStyle name="Comma 4 24 5 2" xfId="20988" xr:uid="{59E8FDEF-C7D0-4CAD-9A42-D73196FBCB68}"/>
    <cellStyle name="Comma 4 24 5 3" xfId="39620" xr:uid="{AE4B9044-3088-4FBF-847E-FA021ADA993A}"/>
    <cellStyle name="Comma 4 24 6" xfId="2976" xr:uid="{FA61EDE3-C84F-41AE-9429-0F3481B4B375}"/>
    <cellStyle name="Comma 4 24 6 2" xfId="21613" xr:uid="{2CF33D16-762D-4DDC-9D15-11537A149090}"/>
    <cellStyle name="Comma 4 24 6 3" xfId="40245" xr:uid="{78D6F5F8-A2B8-4188-AF5F-E724B19F44F7}"/>
    <cellStyle name="Comma 4 24 7" xfId="3596" xr:uid="{9B524CF4-B83B-42D5-95D0-B139D21C7FE6}"/>
    <cellStyle name="Comma 4 24 7 2" xfId="22233" xr:uid="{4BA6BBD5-A377-4816-98B1-6CA652A7D237}"/>
    <cellStyle name="Comma 4 24 7 3" xfId="40865" xr:uid="{205581DF-65BF-4969-ABEE-5F8574B1835E}"/>
    <cellStyle name="Comma 4 24 8" xfId="4217" xr:uid="{77484CD5-A4AB-4EC0-BE91-7217D6D22E69}"/>
    <cellStyle name="Comma 4 24 8 2" xfId="22854" xr:uid="{5E9FDEC4-C025-4CA9-890D-64E209C30D0B}"/>
    <cellStyle name="Comma 4 24 8 3" xfId="41485" xr:uid="{A274B29E-C910-4920-9488-B96D3D5106D1}"/>
    <cellStyle name="Comma 4 24 9" xfId="4838" xr:uid="{57E371DA-686E-4594-90E1-2CCF53D1E1B8}"/>
    <cellStyle name="Comma 4 24 9 2" xfId="23475" xr:uid="{B01CFE44-7C30-47BD-9291-22DCFDC36D0F}"/>
    <cellStyle name="Comma 4 24 9 3" xfId="42105" xr:uid="{EEF419B9-BF6E-41A0-8376-278DAE40A785}"/>
    <cellStyle name="Comma 4 25" xfId="464" xr:uid="{B94D5DC7-16A2-49FC-AB8B-8229A2C0706E}"/>
    <cellStyle name="Comma 4 25 10" xfId="5465" xr:uid="{B336882D-153B-4CC9-8100-8BF46847D3AF}"/>
    <cellStyle name="Comma 4 25 10 2" xfId="24102" xr:uid="{DE07B8B4-190A-45D8-AF56-6B8FC4709103}"/>
    <cellStyle name="Comma 4 25 10 3" xfId="42730" xr:uid="{FB13ECF5-6B1C-43A2-9626-8204517B913C}"/>
    <cellStyle name="Comma 4 25 11" xfId="6085" xr:uid="{B08B26C6-D77F-40A3-A2B3-1BCB30904A21}"/>
    <cellStyle name="Comma 4 25 11 2" xfId="24722" xr:uid="{ECF79B98-1F37-4A36-A187-613FD43FB5AC}"/>
    <cellStyle name="Comma 4 25 11 3" xfId="43350" xr:uid="{729AAE41-2196-4CE1-9E0A-931FAAF8A701}"/>
    <cellStyle name="Comma 4 25 12" xfId="6705" xr:uid="{9E113FED-6C34-4AB7-A41A-DB05D5746022}"/>
    <cellStyle name="Comma 4 25 12 2" xfId="25342" xr:uid="{B1C81107-197E-40C8-B063-6778091C0A8E}"/>
    <cellStyle name="Comma 4 25 12 3" xfId="43970" xr:uid="{8389E0CE-79A8-4E5B-8B1C-2FE49114737B}"/>
    <cellStyle name="Comma 4 25 13" xfId="7325" xr:uid="{CF47BB2A-D943-4485-B5C2-BF91951487F1}"/>
    <cellStyle name="Comma 4 25 13 2" xfId="25962" xr:uid="{C527D802-1CD0-4927-8158-7C26F3AE7AD1}"/>
    <cellStyle name="Comma 4 25 13 3" xfId="44590" xr:uid="{C2519A6E-FE50-4F64-AE0F-B837192FE05F}"/>
    <cellStyle name="Comma 4 25 14" xfId="7945" xr:uid="{8AD67C0F-99B5-4D4B-BD75-FADF183DC8EC}"/>
    <cellStyle name="Comma 4 25 14 2" xfId="26582" xr:uid="{C9D3872F-E441-4819-B9A3-6CD7AC918ABE}"/>
    <cellStyle name="Comma 4 25 14 3" xfId="45210" xr:uid="{A9804829-759F-4D51-949E-105DDA94D33E}"/>
    <cellStyle name="Comma 4 25 15" xfId="8565" xr:uid="{A092F7BA-BDC1-4181-BF8F-68D5804C7D75}"/>
    <cellStyle name="Comma 4 25 15 2" xfId="27202" xr:uid="{1802D118-FDAA-4BDB-B802-81F91E0B7992}"/>
    <cellStyle name="Comma 4 25 15 3" xfId="45830" xr:uid="{DC522CBC-C0E4-4E9C-B067-F028EFD00E36}"/>
    <cellStyle name="Comma 4 25 16" xfId="9185" xr:uid="{739AB26E-49C6-4BEC-A3EF-0101ED491378}"/>
    <cellStyle name="Comma 4 25 16 2" xfId="27822" xr:uid="{D23EB9F1-B050-42E6-8FE8-06B8BEC0B4BC}"/>
    <cellStyle name="Comma 4 25 16 3" xfId="46450" xr:uid="{4197D569-7AB4-4603-A7E3-9AF53F4767C3}"/>
    <cellStyle name="Comma 4 25 17" xfId="9805" xr:uid="{C25E1692-3565-4D81-A2C4-89E0894FFB76}"/>
    <cellStyle name="Comma 4 25 17 2" xfId="28442" xr:uid="{CEAD017C-8005-4E65-8985-084F1365C2E7}"/>
    <cellStyle name="Comma 4 25 17 3" xfId="47070" xr:uid="{D9AE348B-B22A-4410-9B8F-DE0EB09DED90}"/>
    <cellStyle name="Comma 4 25 18" xfId="10425" xr:uid="{646A098C-C027-434E-96C4-F2C89D0A9978}"/>
    <cellStyle name="Comma 4 25 18 2" xfId="29062" xr:uid="{EBE26801-11D1-49AE-830A-A8B19A3B156A}"/>
    <cellStyle name="Comma 4 25 18 3" xfId="47690" xr:uid="{CC7C738F-A167-4FEA-B9E3-D5B84B11E29D}"/>
    <cellStyle name="Comma 4 25 19" xfId="11045" xr:uid="{7ABE421C-8E68-47B4-86C6-CD85AFDA3A47}"/>
    <cellStyle name="Comma 4 25 19 2" xfId="29682" xr:uid="{B4A25B84-CE23-48DA-9DE6-5B903B477F8A}"/>
    <cellStyle name="Comma 4 25 19 3" xfId="48310" xr:uid="{DCC5D29A-6261-4720-9B61-DB17C1A0A508}"/>
    <cellStyle name="Comma 4 25 2" xfId="776" xr:uid="{C4BA3062-575A-4F6E-9CA9-725CBE5FD5B9}"/>
    <cellStyle name="Comma 4 25 2 10" xfId="6386" xr:uid="{213CA813-F15E-4FB7-A602-E1743E859002}"/>
    <cellStyle name="Comma 4 25 2 10 2" xfId="25023" xr:uid="{099181D4-BD85-44BD-B5B2-762AB045067B}"/>
    <cellStyle name="Comma 4 25 2 10 3" xfId="43651" xr:uid="{E8CD6A09-61D6-4F8F-BACB-59C3B4B2E982}"/>
    <cellStyle name="Comma 4 25 2 11" xfId="7006" xr:uid="{FB827B9C-9993-47F1-9B30-86CCB36861A5}"/>
    <cellStyle name="Comma 4 25 2 11 2" xfId="25643" xr:uid="{BAF5C119-2F51-4379-8151-4CB3DE546F39}"/>
    <cellStyle name="Comma 4 25 2 11 3" xfId="44271" xr:uid="{FABE31DC-C1C1-4360-99EB-693EA3328E46}"/>
    <cellStyle name="Comma 4 25 2 12" xfId="7626" xr:uid="{56E42797-3C3E-42DE-B8F1-81F5CA048670}"/>
    <cellStyle name="Comma 4 25 2 12 2" xfId="26263" xr:uid="{C6836CCD-DA91-4BDC-8349-271F40923890}"/>
    <cellStyle name="Comma 4 25 2 12 3" xfId="44891" xr:uid="{7C8A59C8-69B4-4828-907B-0B2A781AE5CC}"/>
    <cellStyle name="Comma 4 25 2 13" xfId="8246" xr:uid="{61F9DCBC-42ED-462A-9AED-5AA1276872E7}"/>
    <cellStyle name="Comma 4 25 2 13 2" xfId="26883" xr:uid="{1BCF3E67-B9B3-4B04-818C-B6F3F6D1F66B}"/>
    <cellStyle name="Comma 4 25 2 13 3" xfId="45511" xr:uid="{1828ECA7-F932-4C96-9F19-78410632E12E}"/>
    <cellStyle name="Comma 4 25 2 14" xfId="8866" xr:uid="{A06856D1-86CD-40CE-973F-32CD35494007}"/>
    <cellStyle name="Comma 4 25 2 14 2" xfId="27503" xr:uid="{F2FD3192-673C-40FB-9A60-4F86E71619B0}"/>
    <cellStyle name="Comma 4 25 2 14 3" xfId="46131" xr:uid="{40E38E29-A57F-4019-AE45-46BC1F88073F}"/>
    <cellStyle name="Comma 4 25 2 15" xfId="9486" xr:uid="{2E2FF746-9647-4213-9408-FAD22016B814}"/>
    <cellStyle name="Comma 4 25 2 15 2" xfId="28123" xr:uid="{4C714269-3F7C-4AC7-BFE3-4B690588FBE0}"/>
    <cellStyle name="Comma 4 25 2 15 3" xfId="46751" xr:uid="{C3172973-177E-4D32-A0D4-AB5179A1973F}"/>
    <cellStyle name="Comma 4 25 2 16" xfId="10106" xr:uid="{37BD61D2-4E02-4DDF-8CF2-2C71E8CABF2A}"/>
    <cellStyle name="Comma 4 25 2 16 2" xfId="28743" xr:uid="{D2FABF99-CBB5-4B22-BA23-E70DA97ED5D1}"/>
    <cellStyle name="Comma 4 25 2 16 3" xfId="47371" xr:uid="{64C414DC-4223-4DEE-A37F-02034486D3A8}"/>
    <cellStyle name="Comma 4 25 2 17" xfId="10726" xr:uid="{910BB329-D480-4C27-B751-7A3480D4ED8A}"/>
    <cellStyle name="Comma 4 25 2 17 2" xfId="29363" xr:uid="{824DBD7F-2B26-484C-8636-7C7C6845AEC8}"/>
    <cellStyle name="Comma 4 25 2 17 3" xfId="47991" xr:uid="{7C805ABB-D59F-49BC-B6FD-25F2A9210A68}"/>
    <cellStyle name="Comma 4 25 2 18" xfId="11346" xr:uid="{2DE82681-D514-4E2E-A6E5-25D4983F7EB1}"/>
    <cellStyle name="Comma 4 25 2 18 2" xfId="29983" xr:uid="{953D8E34-5E23-40A8-AB52-D1DE54851BC8}"/>
    <cellStyle name="Comma 4 25 2 18 3" xfId="48611" xr:uid="{2840CCA8-DEB4-474D-815C-8AA761A38A33}"/>
    <cellStyle name="Comma 4 25 2 19" xfId="11966" xr:uid="{7A82994C-0C8D-4C7A-9E5F-FBB457B7E33B}"/>
    <cellStyle name="Comma 4 25 2 19 2" xfId="30603" xr:uid="{611F2461-034B-4353-81DF-9C8453506FD6}"/>
    <cellStyle name="Comma 4 25 2 19 3" xfId="49231" xr:uid="{927DE44D-644E-46F5-AAD7-273F96FF00A0}"/>
    <cellStyle name="Comma 4 25 2 2" xfId="1397" xr:uid="{B9A41FFD-D776-4965-B399-52B189EB9F0A}"/>
    <cellStyle name="Comma 4 25 2 2 2" xfId="20040" xr:uid="{4E082628-EDDC-46C2-84FB-4535770900C2}"/>
    <cellStyle name="Comma 4 25 2 2 3" xfId="38675" xr:uid="{3F133A67-4C27-4F93-8C27-AFEA9C2156ED}"/>
    <cellStyle name="Comma 4 25 2 20" xfId="12592" xr:uid="{B9047B1E-2B15-4F55-9E8B-62021E8458E0}"/>
    <cellStyle name="Comma 4 25 2 20 2" xfId="31229" xr:uid="{9CD4FE7F-1073-4F14-A59F-9F9AC85D2B27}"/>
    <cellStyle name="Comma 4 25 2 20 3" xfId="49857" xr:uid="{DFBA5B7A-CB56-405A-AAA9-9C386776AB70}"/>
    <cellStyle name="Comma 4 25 2 21" xfId="13213" xr:uid="{361E6FF1-B875-4768-8762-3658A537EAA4}"/>
    <cellStyle name="Comma 4 25 2 21 2" xfId="31850" xr:uid="{810F84C6-FCB1-4294-9FED-E56F6937CBE1}"/>
    <cellStyle name="Comma 4 25 2 21 3" xfId="50477" xr:uid="{B1C54D05-93CC-4B1A-8092-CD0D672A0056}"/>
    <cellStyle name="Comma 4 25 2 22" xfId="13833" xr:uid="{0E16F2AB-2966-46B7-913B-C5869C2499E3}"/>
    <cellStyle name="Comma 4 25 2 22 2" xfId="32470" xr:uid="{D534B94F-A182-4ECD-8504-E2E8F95A2D2E}"/>
    <cellStyle name="Comma 4 25 2 22 3" xfId="51097" xr:uid="{7D158F03-AFCA-425D-945D-CB6350D32759}"/>
    <cellStyle name="Comma 4 25 2 23" xfId="14453" xr:uid="{7659EDFF-ECF9-4488-9C9D-FD650F130CF3}"/>
    <cellStyle name="Comma 4 25 2 23 2" xfId="33090" xr:uid="{8BC71F37-6F7E-4277-A1CC-2F614035C776}"/>
    <cellStyle name="Comma 4 25 2 23 3" xfId="51717" xr:uid="{6C84DDC0-2359-45BB-BB2B-6A02C1B2C782}"/>
    <cellStyle name="Comma 4 25 2 24" xfId="15074" xr:uid="{3F3ACA12-DFE4-4CB2-8692-67A1C27A68AA}"/>
    <cellStyle name="Comma 4 25 2 24 2" xfId="33711" xr:uid="{C604A79A-479A-42E2-9E84-852EFB70922A}"/>
    <cellStyle name="Comma 4 25 2 24 3" xfId="52337" xr:uid="{2079C3DA-3A7C-4A1C-B4CA-8F816FD3C49C}"/>
    <cellStyle name="Comma 4 25 2 25" xfId="15695" xr:uid="{9109C364-CC78-4EA0-8C3C-2CE67FB8373F}"/>
    <cellStyle name="Comma 4 25 2 25 2" xfId="34332" xr:uid="{80B2DED7-B9DD-4FE6-9F67-B2BB9524D920}"/>
    <cellStyle name="Comma 4 25 2 25 3" xfId="52957" xr:uid="{07EBECF9-5D16-4AC0-B8FD-F0D20A2906F6}"/>
    <cellStyle name="Comma 4 25 2 26" xfId="16316" xr:uid="{43C499DC-A632-484F-9C9C-D0B2F6ED18E9}"/>
    <cellStyle name="Comma 4 25 2 26 2" xfId="34953" xr:uid="{39E38B4F-4D6E-480A-94CE-E54A9A384D0F}"/>
    <cellStyle name="Comma 4 25 2 26 3" xfId="53577" xr:uid="{3211A239-31A3-4415-AD64-DCCF0BEE4958}"/>
    <cellStyle name="Comma 4 25 2 27" xfId="16936" xr:uid="{38886519-E009-4AE0-BDC4-95A81BCD962D}"/>
    <cellStyle name="Comma 4 25 2 27 2" xfId="35573" xr:uid="{64279EA5-1844-4584-BF5D-81049DE976A8}"/>
    <cellStyle name="Comma 4 25 2 27 3" xfId="54197" xr:uid="{E2EE5E72-9147-4A05-9660-86A25C5E75C9}"/>
    <cellStyle name="Comma 4 25 2 28" xfId="17557" xr:uid="{5D307B85-2A5F-4506-9958-B1EBB124730F}"/>
    <cellStyle name="Comma 4 25 2 28 2" xfId="36193" xr:uid="{ABC6B95C-5C29-4F6E-88A0-34A8A677F89D}"/>
    <cellStyle name="Comma 4 25 2 28 3" xfId="54817" xr:uid="{FFF0DA53-C635-467A-9A5D-AAF01F209DF7}"/>
    <cellStyle name="Comma 4 25 2 29" xfId="18178" xr:uid="{A0DBDCA3-EB17-4D80-AE1A-E6662E0E2BCE}"/>
    <cellStyle name="Comma 4 25 2 29 2" xfId="36814" xr:uid="{8749B07A-5AF8-45AF-90C5-1EDAD910CECB}"/>
    <cellStyle name="Comma 4 25 2 29 3" xfId="55437" xr:uid="{3C0698B6-B4F3-4C4E-998F-CA972D046A40}"/>
    <cellStyle name="Comma 4 25 2 3" xfId="2018" xr:uid="{685610D1-2720-4944-98BB-C4AEAC3B7F82}"/>
    <cellStyle name="Comma 4 25 2 3 2" xfId="20661" xr:uid="{1003DED2-BAC0-4D9E-8A00-E93E38543F04}"/>
    <cellStyle name="Comma 4 25 2 3 3" xfId="39295" xr:uid="{6CE7CED7-6558-4533-BF84-95634C4797A3}"/>
    <cellStyle name="Comma 4 25 2 30" xfId="18798" xr:uid="{A3B45FDD-A562-49AC-843F-E7DFF90D90F5}"/>
    <cellStyle name="Comma 4 25 2 30 2" xfId="37434" xr:uid="{F3E033E2-2177-4AD3-B092-8EAF217FF20F}"/>
    <cellStyle name="Comma 4 25 2 30 3" xfId="56057" xr:uid="{87254CE9-BE9D-4A56-A9C5-F9EFBED48B7C}"/>
    <cellStyle name="Comma 4 25 2 31" xfId="19419" xr:uid="{D94F721B-4729-49A0-8687-B00F3EF6ED35}"/>
    <cellStyle name="Comma 4 25 2 32" xfId="38055" xr:uid="{E710146E-8FAE-44CF-AF22-1F81CAEC9239}"/>
    <cellStyle name="Comma 4 25 2 4" xfId="2657" xr:uid="{FA6D90C9-139B-4BB1-802A-08162E93DF65}"/>
    <cellStyle name="Comma 4 25 2 4 2" xfId="21294" xr:uid="{308D5095-58C0-40C6-BD45-1B278E304BFC}"/>
    <cellStyle name="Comma 4 25 2 4 3" xfId="39926" xr:uid="{FC1D8147-80B5-4BF8-B6E0-4057AF18A549}"/>
    <cellStyle name="Comma 4 25 2 5" xfId="3282" xr:uid="{3F9BCBB2-D00B-47B6-B6FD-29188B7E6E2D}"/>
    <cellStyle name="Comma 4 25 2 5 2" xfId="21919" xr:uid="{DDAA4C6B-FFAB-478D-BBC9-C48674E84D37}"/>
    <cellStyle name="Comma 4 25 2 5 3" xfId="40551" xr:uid="{3ABD847F-DE91-41F8-B78B-08BDE10ED6A5}"/>
    <cellStyle name="Comma 4 25 2 6" xfId="3902" xr:uid="{F1FDA409-B023-4F45-92E6-F52A8A9013C9}"/>
    <cellStyle name="Comma 4 25 2 6 2" xfId="22539" xr:uid="{39B5E66E-85A6-4977-97C8-46575F9F79B8}"/>
    <cellStyle name="Comma 4 25 2 6 3" xfId="41171" xr:uid="{761AF6F8-797A-4574-9E32-4E766ED394BB}"/>
    <cellStyle name="Comma 4 25 2 7" xfId="4523" xr:uid="{5A491BFC-6470-45FB-9DF3-2FCDCF124F22}"/>
    <cellStyle name="Comma 4 25 2 7 2" xfId="23160" xr:uid="{32BA285E-F853-4A74-9E18-6DDD558A004B}"/>
    <cellStyle name="Comma 4 25 2 7 3" xfId="41791" xr:uid="{821BB30C-1010-482D-898B-545252C8AB9C}"/>
    <cellStyle name="Comma 4 25 2 8" xfId="5144" xr:uid="{0FA9020F-6179-403C-A3B6-7E39D3681F7F}"/>
    <cellStyle name="Comma 4 25 2 8 2" xfId="23781" xr:uid="{BBBFC9D3-C91A-4A33-B0CB-8A52794C2753}"/>
    <cellStyle name="Comma 4 25 2 8 3" xfId="42411" xr:uid="{093FD2CE-16B3-467E-B56A-2C94663025DD}"/>
    <cellStyle name="Comma 4 25 2 9" xfId="5766" xr:uid="{823B8A9C-41CE-4566-BF06-7F3E55CDB2FC}"/>
    <cellStyle name="Comma 4 25 2 9 2" xfId="24403" xr:uid="{1553F0F5-D590-442B-853A-55FF172E0F8B}"/>
    <cellStyle name="Comma 4 25 2 9 3" xfId="43031" xr:uid="{C41CD004-D4D6-4885-906C-E4BF397A0F59}"/>
    <cellStyle name="Comma 4 25 20" xfId="11665" xr:uid="{7E12F398-A15C-478F-BBF2-2E805785AAB9}"/>
    <cellStyle name="Comma 4 25 20 2" xfId="30302" xr:uid="{9F26CA7B-260A-4D4B-9797-11B4E325A92D}"/>
    <cellStyle name="Comma 4 25 20 3" xfId="48930" xr:uid="{8B1C0576-6313-4504-A442-B5CD377871EE}"/>
    <cellStyle name="Comma 4 25 21" xfId="12291" xr:uid="{D504488D-5B29-4A37-856D-A0FADE3C9FA3}"/>
    <cellStyle name="Comma 4 25 21 2" xfId="30928" xr:uid="{8DE59846-9A48-4E4B-B04A-82D956D86E00}"/>
    <cellStyle name="Comma 4 25 21 3" xfId="49556" xr:uid="{8AA60773-E0EE-484F-90B4-371182F362FB}"/>
    <cellStyle name="Comma 4 25 22" xfId="12912" xr:uid="{0DF25551-A679-49B3-BE36-ED4D497C5097}"/>
    <cellStyle name="Comma 4 25 22 2" xfId="31549" xr:uid="{D13914EB-410C-40C1-A7F1-AE14404F40F2}"/>
    <cellStyle name="Comma 4 25 22 3" xfId="50176" xr:uid="{D7CD4440-6B59-49F7-BBAC-80246063BC43}"/>
    <cellStyle name="Comma 4 25 23" xfId="13532" xr:uid="{7C137007-564C-4145-8049-F9D6EE7CD904}"/>
    <cellStyle name="Comma 4 25 23 2" xfId="32169" xr:uid="{ABA71D35-E1A5-4B33-A21A-5B98A7FA90A6}"/>
    <cellStyle name="Comma 4 25 23 3" xfId="50796" xr:uid="{40C0D7DB-B35C-488F-8666-B80035145D5C}"/>
    <cellStyle name="Comma 4 25 24" xfId="14152" xr:uid="{98009F3A-26E7-41FF-BA7D-A6247CD61644}"/>
    <cellStyle name="Comma 4 25 24 2" xfId="32789" xr:uid="{3A4BBC77-A068-49CB-9E34-AD7E7F753D00}"/>
    <cellStyle name="Comma 4 25 24 3" xfId="51416" xr:uid="{B3B5F65B-CD4A-4391-AE4B-8305DA841138}"/>
    <cellStyle name="Comma 4 25 25" xfId="14773" xr:uid="{C842E56E-4211-436F-84C2-262ED26D8117}"/>
    <cellStyle name="Comma 4 25 25 2" xfId="33410" xr:uid="{F7D4C2DD-AF11-4ACC-BC26-D5ACBDEC02E9}"/>
    <cellStyle name="Comma 4 25 25 3" xfId="52036" xr:uid="{E7F488CF-0699-405D-A032-CEFEBDA7474E}"/>
    <cellStyle name="Comma 4 25 26" xfId="15394" xr:uid="{7705941C-3F53-47EA-8648-BD9DF6808194}"/>
    <cellStyle name="Comma 4 25 26 2" xfId="34031" xr:uid="{4E6E7116-AFF8-4498-9949-1F16F4D05187}"/>
    <cellStyle name="Comma 4 25 26 3" xfId="52656" xr:uid="{C39D6F86-93EB-4B50-9C7B-893761560DA5}"/>
    <cellStyle name="Comma 4 25 27" xfId="16015" xr:uid="{A0DB730C-1566-4567-84D4-137A00287692}"/>
    <cellStyle name="Comma 4 25 27 2" xfId="34652" xr:uid="{3EF1E500-F4DE-48EE-BAF0-79FB1EF7A79E}"/>
    <cellStyle name="Comma 4 25 27 3" xfId="53276" xr:uid="{D61A128D-0E35-4AC7-8590-63994A19A54A}"/>
    <cellStyle name="Comma 4 25 28" xfId="16635" xr:uid="{39600BC0-FAC2-4744-9036-A92D148AC65E}"/>
    <cellStyle name="Comma 4 25 28 2" xfId="35272" xr:uid="{FE85E016-4F15-44CA-9D5C-31EFB3559BA3}"/>
    <cellStyle name="Comma 4 25 28 3" xfId="53896" xr:uid="{58ACA643-6330-43C7-8E3D-2CA5F53EAFD8}"/>
    <cellStyle name="Comma 4 25 29" xfId="17256" xr:uid="{3CB321AB-B51C-4530-A419-6D096CF89AD0}"/>
    <cellStyle name="Comma 4 25 29 2" xfId="35892" xr:uid="{7BE02794-3826-4DBC-81B0-451496EA7660}"/>
    <cellStyle name="Comma 4 25 29 3" xfId="54516" xr:uid="{EB139AE0-5B18-4170-80E8-AE84BDC989D0}"/>
    <cellStyle name="Comma 4 25 3" xfId="1096" xr:uid="{B6B01193-4B2A-409D-9471-EBD0FB53FA6F}"/>
    <cellStyle name="Comma 4 25 3 2" xfId="19739" xr:uid="{8588E517-1206-44B9-AA1B-0823926A1C86}"/>
    <cellStyle name="Comma 4 25 3 3" xfId="38374" xr:uid="{D11842E4-3FC2-483B-A76A-F52374B24A51}"/>
    <cellStyle name="Comma 4 25 30" xfId="17877" xr:uid="{A0994330-4AA3-4E9B-ABDC-7E11214FE67D}"/>
    <cellStyle name="Comma 4 25 30 2" xfId="36513" xr:uid="{D3E39341-B0AB-4E27-B351-470B6ADC0BC3}"/>
    <cellStyle name="Comma 4 25 30 3" xfId="55136" xr:uid="{40147469-1AAF-4319-989F-900F6E0BCD7E}"/>
    <cellStyle name="Comma 4 25 31" xfId="18497" xr:uid="{E3D25F28-CFF8-46F5-A4F5-C560066ED057}"/>
    <cellStyle name="Comma 4 25 31 2" xfId="37133" xr:uid="{6C964428-35C6-42D3-B4C1-6FF51489E833}"/>
    <cellStyle name="Comma 4 25 31 3" xfId="55756" xr:uid="{F8C98B00-1828-47F1-B1EF-EB4B1344D5E8}"/>
    <cellStyle name="Comma 4 25 32" xfId="19118" xr:uid="{291544F0-71CF-4B73-9073-AE6C900FF96D}"/>
    <cellStyle name="Comma 4 25 33" xfId="37754" xr:uid="{6EB75AC9-B601-408A-AAD7-6692F3F879BA}"/>
    <cellStyle name="Comma 4 25 4" xfId="1717" xr:uid="{8659B441-237F-4C51-A872-F2A6D67BEE83}"/>
    <cellStyle name="Comma 4 25 4 2" xfId="20360" xr:uid="{5BB99313-679A-4D2C-8144-B634AC0122BC}"/>
    <cellStyle name="Comma 4 25 4 3" xfId="38994" xr:uid="{656F6DDA-550D-4E3B-8C36-0BD2906EB075}"/>
    <cellStyle name="Comma 4 25 5" xfId="2356" xr:uid="{AC520404-BBCE-4B31-917C-BB3DE8CEC65E}"/>
    <cellStyle name="Comma 4 25 5 2" xfId="20993" xr:uid="{D29FB7CA-5264-418C-9A8F-7F5070A0FE9D}"/>
    <cellStyle name="Comma 4 25 5 3" xfId="39625" xr:uid="{399262A9-3CD9-4B5B-9654-1F7E8B541B0E}"/>
    <cellStyle name="Comma 4 25 6" xfId="2981" xr:uid="{A7293832-9C85-40C4-91B9-F1263200D447}"/>
    <cellStyle name="Comma 4 25 6 2" xfId="21618" xr:uid="{91FCA239-795E-4076-B627-0A97F6C10938}"/>
    <cellStyle name="Comma 4 25 6 3" xfId="40250" xr:uid="{7F95A36F-DD08-4AD6-B44E-AF10CAF5FABC}"/>
    <cellStyle name="Comma 4 25 7" xfId="3601" xr:uid="{F142097B-5569-48B3-AF6B-3C1E0A0A1BB6}"/>
    <cellStyle name="Comma 4 25 7 2" xfId="22238" xr:uid="{EF07DF54-2DD5-42F4-A0AD-5F418FA8FD49}"/>
    <cellStyle name="Comma 4 25 7 3" xfId="40870" xr:uid="{B5029679-1478-416B-8DC0-EC41E17BAB80}"/>
    <cellStyle name="Comma 4 25 8" xfId="4222" xr:uid="{76FE98C5-B4B2-4F98-9917-23E9DD456A68}"/>
    <cellStyle name="Comma 4 25 8 2" xfId="22859" xr:uid="{4E94D972-48E2-42F9-8D22-DA7C56BB74E3}"/>
    <cellStyle name="Comma 4 25 8 3" xfId="41490" xr:uid="{E39C3778-E2B8-454C-9095-1BAB2D584A4E}"/>
    <cellStyle name="Comma 4 25 9" xfId="4843" xr:uid="{7B1959FF-BCEE-4405-AF37-5CBD06344C84}"/>
    <cellStyle name="Comma 4 25 9 2" xfId="23480" xr:uid="{E4447A46-41A3-44B8-AB0C-389639C9B34B}"/>
    <cellStyle name="Comma 4 25 9 3" xfId="42110" xr:uid="{20D4B9AA-EE86-419F-9345-11717FD3E739}"/>
    <cellStyle name="Comma 4 26" xfId="468" xr:uid="{3E5F8CCF-A7E1-4577-A379-65FC55BAEB06}"/>
    <cellStyle name="Comma 4 26 10" xfId="6089" xr:uid="{28DA8060-8E5B-461A-871B-A6FE2ADA2CB7}"/>
    <cellStyle name="Comma 4 26 10 2" xfId="24726" xr:uid="{D6D677D0-5FAA-43E8-83DC-00FAF6444596}"/>
    <cellStyle name="Comma 4 26 10 3" xfId="43354" xr:uid="{0BF6DCD4-29D0-4748-8E00-938442547839}"/>
    <cellStyle name="Comma 4 26 11" xfId="6709" xr:uid="{367232E3-612E-4B96-BD81-6FF8D1C6688C}"/>
    <cellStyle name="Comma 4 26 11 2" xfId="25346" xr:uid="{98D72C06-D9DB-4E88-93FC-E0EFF9D75247}"/>
    <cellStyle name="Comma 4 26 11 3" xfId="43974" xr:uid="{FF3AFAD4-B62B-47A2-9E00-9E6CCBB201C4}"/>
    <cellStyle name="Comma 4 26 12" xfId="7329" xr:uid="{6FFE99CB-D458-459A-BF03-0D85EEABF4EE}"/>
    <cellStyle name="Comma 4 26 12 2" xfId="25966" xr:uid="{42402EBE-FBCA-44C6-A478-8A28A5023DC0}"/>
    <cellStyle name="Comma 4 26 12 3" xfId="44594" xr:uid="{50F1E65A-4149-4399-8B3A-D7B938166832}"/>
    <cellStyle name="Comma 4 26 13" xfId="7949" xr:uid="{C9A1FEAF-129E-42E0-8572-9E987EC0F2AD}"/>
    <cellStyle name="Comma 4 26 13 2" xfId="26586" xr:uid="{9366FBB0-C1E7-4F40-801D-3958CA90F767}"/>
    <cellStyle name="Comma 4 26 13 3" xfId="45214" xr:uid="{0B923B2E-6B3F-4C72-B3D4-26D8B30835A6}"/>
    <cellStyle name="Comma 4 26 14" xfId="8569" xr:uid="{C48AA777-64CC-427B-A3C7-492B59A6514D}"/>
    <cellStyle name="Comma 4 26 14 2" xfId="27206" xr:uid="{98367AF5-8CCE-4AD8-8296-B68F9023EC11}"/>
    <cellStyle name="Comma 4 26 14 3" xfId="45834" xr:uid="{B413DFFB-554B-4298-9974-11DFAFD08D26}"/>
    <cellStyle name="Comma 4 26 15" xfId="9189" xr:uid="{76FD231C-9B7D-450D-A509-BC7A1174AB49}"/>
    <cellStyle name="Comma 4 26 15 2" xfId="27826" xr:uid="{38AA471C-6017-41D5-B0FB-FA15385DDC1E}"/>
    <cellStyle name="Comma 4 26 15 3" xfId="46454" xr:uid="{4751A834-79AF-4675-A869-62BC265339C6}"/>
    <cellStyle name="Comma 4 26 16" xfId="9809" xr:uid="{1B078842-A6B7-4067-9C2F-13F6637147D5}"/>
    <cellStyle name="Comma 4 26 16 2" xfId="28446" xr:uid="{0E5422FD-5803-43EB-9725-31DA4783C6B2}"/>
    <cellStyle name="Comma 4 26 16 3" xfId="47074" xr:uid="{C9B23601-7527-47DA-BC64-FD708D48734D}"/>
    <cellStyle name="Comma 4 26 17" xfId="10429" xr:uid="{7F4814F2-5CB9-483B-820E-C145D39BA207}"/>
    <cellStyle name="Comma 4 26 17 2" xfId="29066" xr:uid="{2E9765F5-048B-4AD1-9608-7497DAF5CD9F}"/>
    <cellStyle name="Comma 4 26 17 3" xfId="47694" xr:uid="{B881B8CB-324C-4263-A01A-96B8B8968642}"/>
    <cellStyle name="Comma 4 26 18" xfId="11049" xr:uid="{D0FA4BDF-3254-4F55-9751-33C062D31AF1}"/>
    <cellStyle name="Comma 4 26 18 2" xfId="29686" xr:uid="{6B5EFE94-8D55-4178-9D55-D30F33B1525D}"/>
    <cellStyle name="Comma 4 26 18 3" xfId="48314" xr:uid="{C3BFC4D9-48D7-4103-BEF4-5FE29CF1281D}"/>
    <cellStyle name="Comma 4 26 19" xfId="11669" xr:uid="{7D2A9552-1288-43FB-A0DF-B9240E6C545F}"/>
    <cellStyle name="Comma 4 26 19 2" xfId="30306" xr:uid="{88846D9F-A6B5-4C2E-A81A-BF604F0945AB}"/>
    <cellStyle name="Comma 4 26 19 3" xfId="48934" xr:uid="{F5F8EDDA-64DA-4AA2-9FCF-C0D95500E306}"/>
    <cellStyle name="Comma 4 26 2" xfId="1100" xr:uid="{DD7CD650-B88D-4BBC-85AE-1E0A98F8B8B0}"/>
    <cellStyle name="Comma 4 26 2 2" xfId="19743" xr:uid="{1F701E5E-53A9-4998-996D-B3C7589A6ACB}"/>
    <cellStyle name="Comma 4 26 2 3" xfId="38378" xr:uid="{773EC9AE-F5E7-480C-945E-F93FD68694A7}"/>
    <cellStyle name="Comma 4 26 20" xfId="12295" xr:uid="{AA4D3443-A496-4862-9180-4B00F26E2FB0}"/>
    <cellStyle name="Comma 4 26 20 2" xfId="30932" xr:uid="{60EBF94A-FFAE-481E-A380-8C96FE865E44}"/>
    <cellStyle name="Comma 4 26 20 3" xfId="49560" xr:uid="{24DF47A9-CE6F-4A9D-8CB1-234F797F4278}"/>
    <cellStyle name="Comma 4 26 21" xfId="12916" xr:uid="{E69AB8DD-5C8C-49EF-92AF-062CB37F3097}"/>
    <cellStyle name="Comma 4 26 21 2" xfId="31553" xr:uid="{37BF1918-9A52-4FB7-BFC3-058311B967FC}"/>
    <cellStyle name="Comma 4 26 21 3" xfId="50180" xr:uid="{5BCBB03B-C318-445C-B30B-23669B155E14}"/>
    <cellStyle name="Comma 4 26 22" xfId="13536" xr:uid="{12A0C4DF-71EF-4E83-9E9D-1C0D8E49DCEF}"/>
    <cellStyle name="Comma 4 26 22 2" xfId="32173" xr:uid="{0E819B07-257C-4CB0-BEBE-FDD37DAAE591}"/>
    <cellStyle name="Comma 4 26 22 3" xfId="50800" xr:uid="{20479ABF-5F85-4F40-A88D-0931B5F4C044}"/>
    <cellStyle name="Comma 4 26 23" xfId="14156" xr:uid="{45FFB95D-878F-4EE1-BE2E-E0736287D25D}"/>
    <cellStyle name="Comma 4 26 23 2" xfId="32793" xr:uid="{F0DCFA56-11EC-4426-BCF7-99F4EEE2BEFF}"/>
    <cellStyle name="Comma 4 26 23 3" xfId="51420" xr:uid="{2A0D39C5-CA48-4E8D-9322-8D59A19E4AFD}"/>
    <cellStyle name="Comma 4 26 24" xfId="14777" xr:uid="{C9D4E905-2276-4CA0-B36C-AD85F582C1B6}"/>
    <cellStyle name="Comma 4 26 24 2" xfId="33414" xr:uid="{BA9E4B36-DFA4-47A3-BB38-4FE510D60277}"/>
    <cellStyle name="Comma 4 26 24 3" xfId="52040" xr:uid="{E4AD73B2-7A19-46B1-9217-C05484F4CB3D}"/>
    <cellStyle name="Comma 4 26 25" xfId="15398" xr:uid="{53400D3E-BAAE-4737-ACAE-6D2345E5C810}"/>
    <cellStyle name="Comma 4 26 25 2" xfId="34035" xr:uid="{0EF9B164-9C10-4A57-886E-603AF72EC14D}"/>
    <cellStyle name="Comma 4 26 25 3" xfId="52660" xr:uid="{87EBDD0A-301C-4666-94D7-FC1CCA424C22}"/>
    <cellStyle name="Comma 4 26 26" xfId="16019" xr:uid="{F4D53D6A-8ECA-4087-A932-6297077A472F}"/>
    <cellStyle name="Comma 4 26 26 2" xfId="34656" xr:uid="{CF25B1A9-DFA0-4D70-ADCF-455F2EE94586}"/>
    <cellStyle name="Comma 4 26 26 3" xfId="53280" xr:uid="{29FCD745-6203-4098-A17C-84DD921B67FE}"/>
    <cellStyle name="Comma 4 26 27" xfId="16639" xr:uid="{29D4C7DD-3017-4F5D-B973-D8DCD41CF504}"/>
    <cellStyle name="Comma 4 26 27 2" xfId="35276" xr:uid="{13548237-B3C7-4170-8254-D1350EE55BF6}"/>
    <cellStyle name="Comma 4 26 27 3" xfId="53900" xr:uid="{1ED12E23-6C29-45E9-94A5-AF6E8B886CB1}"/>
    <cellStyle name="Comma 4 26 28" xfId="17260" xr:uid="{66DA169D-7441-4B48-B6D5-9022B1F3E6B7}"/>
    <cellStyle name="Comma 4 26 28 2" xfId="35896" xr:uid="{A9F10806-A061-4D16-9ABF-4F79A0F78143}"/>
    <cellStyle name="Comma 4 26 28 3" xfId="54520" xr:uid="{91277D0F-4362-4ADD-A32F-147978E862A9}"/>
    <cellStyle name="Comma 4 26 29" xfId="17881" xr:uid="{249369FF-AD19-4D4E-BBF9-BAE30E006930}"/>
    <cellStyle name="Comma 4 26 29 2" xfId="36517" xr:uid="{DD00528F-4DDF-46BD-868E-77DF8654275C}"/>
    <cellStyle name="Comma 4 26 29 3" xfId="55140" xr:uid="{BA9D29D7-F0C0-4E3B-A701-67BD6A62D093}"/>
    <cellStyle name="Comma 4 26 3" xfId="1721" xr:uid="{BD6987EC-A89C-4624-AA2F-48FAC62A0E19}"/>
    <cellStyle name="Comma 4 26 3 2" xfId="20364" xr:uid="{52B0ED04-A3FC-4BBA-9D90-0BDD491B37DD}"/>
    <cellStyle name="Comma 4 26 3 3" xfId="38998" xr:uid="{8E3452F5-9CAA-4A4D-BE3F-FD5EF8194646}"/>
    <cellStyle name="Comma 4 26 30" xfId="18501" xr:uid="{DDAE32F5-8D6D-4FE7-ABC8-DE22357AC1F6}"/>
    <cellStyle name="Comma 4 26 30 2" xfId="37137" xr:uid="{CB56C266-ED68-46D4-937E-7268F5F08968}"/>
    <cellStyle name="Comma 4 26 30 3" xfId="55760" xr:uid="{729A4E8F-11BA-4DB4-8C9D-9715DA10469D}"/>
    <cellStyle name="Comma 4 26 31" xfId="19122" xr:uid="{D7780FAE-EE02-4801-BF78-D03EB24E6B38}"/>
    <cellStyle name="Comma 4 26 32" xfId="37758" xr:uid="{B2268257-81D2-4C4D-89BB-F65BF9D9D55A}"/>
    <cellStyle name="Comma 4 26 4" xfId="2360" xr:uid="{9D43F6BB-F2B9-45FB-9B04-FF7773EC83BB}"/>
    <cellStyle name="Comma 4 26 4 2" xfId="20997" xr:uid="{EF280F49-BF5B-4322-A095-C324D9F039AA}"/>
    <cellStyle name="Comma 4 26 4 3" xfId="39629" xr:uid="{120C0F57-0626-4B12-84FF-873C42F15FF0}"/>
    <cellStyle name="Comma 4 26 5" xfId="2985" xr:uid="{4702F79F-87D3-472D-9764-D029B79F44ED}"/>
    <cellStyle name="Comma 4 26 5 2" xfId="21622" xr:uid="{B980BC58-6206-4541-BDDD-BA7D011A74B2}"/>
    <cellStyle name="Comma 4 26 5 3" xfId="40254" xr:uid="{EFF25D56-AD26-4372-9F65-77E540E6528F}"/>
    <cellStyle name="Comma 4 26 6" xfId="3605" xr:uid="{0176C217-F2C9-480E-B1FA-CE219C8C0309}"/>
    <cellStyle name="Comma 4 26 6 2" xfId="22242" xr:uid="{BC0A5E15-0658-4D5A-B076-FDFA2D51D4CE}"/>
    <cellStyle name="Comma 4 26 6 3" xfId="40874" xr:uid="{E0CB8A4E-B8B4-4045-9CF2-FCBA7D460F59}"/>
    <cellStyle name="Comma 4 26 7" xfId="4226" xr:uid="{A68FF3CD-E567-4E2B-B3F6-81A06B84400D}"/>
    <cellStyle name="Comma 4 26 7 2" xfId="22863" xr:uid="{422A26CE-DAC5-4CCF-AB90-BE8ABB07E6CD}"/>
    <cellStyle name="Comma 4 26 7 3" xfId="41494" xr:uid="{9EADB417-FA6A-41AB-845B-5EBB1672E52E}"/>
    <cellStyle name="Comma 4 26 8" xfId="4847" xr:uid="{E0EB66AB-D033-4D0F-9503-D3C30DC7727D}"/>
    <cellStyle name="Comma 4 26 8 2" xfId="23484" xr:uid="{E4F5CA96-74D7-49BC-AC18-E702CDAD1811}"/>
    <cellStyle name="Comma 4 26 8 3" xfId="42114" xr:uid="{4A0DA3AF-69C1-4160-954D-7FC3F29E62EA}"/>
    <cellStyle name="Comma 4 26 9" xfId="5469" xr:uid="{16618177-FFE0-4872-8CB2-9980E79B5B8B}"/>
    <cellStyle name="Comma 4 26 9 2" xfId="24106" xr:uid="{851CBC39-8FE2-4833-A15B-BE0C803B541A}"/>
    <cellStyle name="Comma 4 26 9 3" xfId="42734" xr:uid="{F1D53AA8-F811-4148-ACA3-F3B67EE64C27}"/>
    <cellStyle name="Comma 4 27" xfId="780" xr:uid="{48CF884A-C33E-4174-9109-56632566695F}"/>
    <cellStyle name="Comma 4 27 10" xfId="6390" xr:uid="{9F1ED186-A6C1-4176-9D90-BB0F2FC16AC7}"/>
    <cellStyle name="Comma 4 27 10 2" xfId="25027" xr:uid="{843A6B60-8866-4DE2-B109-83449F476722}"/>
    <cellStyle name="Comma 4 27 10 3" xfId="43655" xr:uid="{A5572B37-9F92-4C41-BAB8-696B850540B6}"/>
    <cellStyle name="Comma 4 27 11" xfId="7010" xr:uid="{E790293A-DACC-4437-BE3E-D19D34FAC337}"/>
    <cellStyle name="Comma 4 27 11 2" xfId="25647" xr:uid="{6DA7F3B8-8D04-48B1-B05F-727FC3185FD3}"/>
    <cellStyle name="Comma 4 27 11 3" xfId="44275" xr:uid="{D27A78E8-C829-4D1E-B0E6-4F645FCD396F}"/>
    <cellStyle name="Comma 4 27 12" xfId="7630" xr:uid="{A4B123FF-6407-4240-B7D3-A3B4316A1D13}"/>
    <cellStyle name="Comma 4 27 12 2" xfId="26267" xr:uid="{06E5E53C-A8D0-4BD1-B6A1-A4441AF69F94}"/>
    <cellStyle name="Comma 4 27 12 3" xfId="44895" xr:uid="{644AE882-4A9C-443C-ADC0-8BE4E435D075}"/>
    <cellStyle name="Comma 4 27 13" xfId="8250" xr:uid="{346C0662-7581-4C60-9A4A-15539D5A9965}"/>
    <cellStyle name="Comma 4 27 13 2" xfId="26887" xr:uid="{2E30A1AD-FE80-4FC2-8B92-3AF33A6C7312}"/>
    <cellStyle name="Comma 4 27 13 3" xfId="45515" xr:uid="{9ECFB7E5-7513-4F36-9123-6AF590F37B6C}"/>
    <cellStyle name="Comma 4 27 14" xfId="8870" xr:uid="{8ED6C6B0-7B0E-4FA9-B7C7-3AB6F803D208}"/>
    <cellStyle name="Comma 4 27 14 2" xfId="27507" xr:uid="{1A6F2FCE-4568-482F-8F8E-E7E18B4E3FB2}"/>
    <cellStyle name="Comma 4 27 14 3" xfId="46135" xr:uid="{0133CE72-D2D2-467A-BA6A-C0E013798584}"/>
    <cellStyle name="Comma 4 27 15" xfId="9490" xr:uid="{6C40B6C9-4EBB-4F2D-B76A-89D3D4D3A5EE}"/>
    <cellStyle name="Comma 4 27 15 2" xfId="28127" xr:uid="{FE18BEE1-F879-4418-A81B-0AB1A38CE978}"/>
    <cellStyle name="Comma 4 27 15 3" xfId="46755" xr:uid="{FB65F012-F93D-4B04-A0FA-0B2E00986EA5}"/>
    <cellStyle name="Comma 4 27 16" xfId="10110" xr:uid="{16CACF2B-0C09-472B-ACEE-BB014B3C991B}"/>
    <cellStyle name="Comma 4 27 16 2" xfId="28747" xr:uid="{D2E81217-D227-4AB4-9D0B-F14DEFB8A2FB}"/>
    <cellStyle name="Comma 4 27 16 3" xfId="47375" xr:uid="{CD0DB8B6-998A-437C-A50A-7451E6ABA89C}"/>
    <cellStyle name="Comma 4 27 17" xfId="10730" xr:uid="{7F0F181B-11D8-4ED8-BFAF-10BB29BFC2A3}"/>
    <cellStyle name="Comma 4 27 17 2" xfId="29367" xr:uid="{5568FCDF-545B-4D2B-B5B0-60F5F7DCDF6E}"/>
    <cellStyle name="Comma 4 27 17 3" xfId="47995" xr:uid="{0A82D2AB-B6F7-4CBA-AA61-AA037BE06AA7}"/>
    <cellStyle name="Comma 4 27 18" xfId="11350" xr:uid="{B346D6C7-1FC4-4937-871F-8A14B5D86AC5}"/>
    <cellStyle name="Comma 4 27 18 2" xfId="29987" xr:uid="{46497550-7EA5-4A75-9455-18D19D326DE4}"/>
    <cellStyle name="Comma 4 27 18 3" xfId="48615" xr:uid="{159C29C7-2818-448B-93C1-53CD031697C3}"/>
    <cellStyle name="Comma 4 27 19" xfId="11970" xr:uid="{C8A6C62A-5089-4BA6-B4F5-93F28EDCFF1B}"/>
    <cellStyle name="Comma 4 27 19 2" xfId="30607" xr:uid="{980BF854-8646-4027-895A-BF59920016A0}"/>
    <cellStyle name="Comma 4 27 19 3" xfId="49235" xr:uid="{8B77A940-8D4A-47F5-91E3-5E6CDB375584}"/>
    <cellStyle name="Comma 4 27 2" xfId="1401" xr:uid="{73767777-BFBD-4649-A3C1-971BAD33E345}"/>
    <cellStyle name="Comma 4 27 2 2" xfId="20044" xr:uid="{3ACCD2FF-D5ED-4DE2-B54B-E4F73058EC4F}"/>
    <cellStyle name="Comma 4 27 2 3" xfId="38679" xr:uid="{03B27007-826C-480B-9C3F-50D9A4AACFEF}"/>
    <cellStyle name="Comma 4 27 20" xfId="12596" xr:uid="{50D54572-EE69-4186-BAC0-7318E54718C2}"/>
    <cellStyle name="Comma 4 27 20 2" xfId="31233" xr:uid="{2ED04085-B3E2-4311-9A52-00B469949A2C}"/>
    <cellStyle name="Comma 4 27 20 3" xfId="49861" xr:uid="{2B3F941D-6F42-4D16-8DD2-C34984EB242F}"/>
    <cellStyle name="Comma 4 27 21" xfId="13217" xr:uid="{BD2DD215-A891-4099-BAF7-28B6D591180A}"/>
    <cellStyle name="Comma 4 27 21 2" xfId="31854" xr:uid="{1057F83C-0B34-4DF4-A1CB-AA397F0D4AF9}"/>
    <cellStyle name="Comma 4 27 21 3" xfId="50481" xr:uid="{741AD2D2-3351-4809-9E32-8ACE546ECEC9}"/>
    <cellStyle name="Comma 4 27 22" xfId="13837" xr:uid="{7ABA3B21-E25A-490B-9B27-CE33553656DC}"/>
    <cellStyle name="Comma 4 27 22 2" xfId="32474" xr:uid="{010314C9-8200-46D6-B93A-89B01988F90F}"/>
    <cellStyle name="Comma 4 27 22 3" xfId="51101" xr:uid="{C980566C-A40F-49D4-849F-DE73D8BFF466}"/>
    <cellStyle name="Comma 4 27 23" xfId="14457" xr:uid="{28813C2F-3A57-4EFB-8615-FEADFE6A0F11}"/>
    <cellStyle name="Comma 4 27 23 2" xfId="33094" xr:uid="{C3745FA7-722E-40E8-A66F-7A956D56717F}"/>
    <cellStyle name="Comma 4 27 23 3" xfId="51721" xr:uid="{5F152637-5811-454E-B288-5F703042258E}"/>
    <cellStyle name="Comma 4 27 24" xfId="15078" xr:uid="{6D3CB6AC-B3A0-4971-9B18-F14F3F020481}"/>
    <cellStyle name="Comma 4 27 24 2" xfId="33715" xr:uid="{79F198CD-18B1-4B98-BC0A-AB928D12069B}"/>
    <cellStyle name="Comma 4 27 24 3" xfId="52341" xr:uid="{6B10D22B-B99D-4B52-BAF3-CA0FEE45F9B3}"/>
    <cellStyle name="Comma 4 27 25" xfId="15699" xr:uid="{6DAFAA27-25BA-47A5-B92A-2EDB0664FDF6}"/>
    <cellStyle name="Comma 4 27 25 2" xfId="34336" xr:uid="{8BFEB3F1-2189-4CD3-AB60-BF373B413399}"/>
    <cellStyle name="Comma 4 27 25 3" xfId="52961" xr:uid="{041A6341-6749-4640-903E-FB54ACF671B8}"/>
    <cellStyle name="Comma 4 27 26" xfId="16320" xr:uid="{8E276AD9-7B4A-4F4A-9302-261D5D3F12D6}"/>
    <cellStyle name="Comma 4 27 26 2" xfId="34957" xr:uid="{316A89EE-CD8D-4C90-80A3-D43B26FC871B}"/>
    <cellStyle name="Comma 4 27 26 3" xfId="53581" xr:uid="{D79AB08D-B4D0-43AE-8269-7422964D53E6}"/>
    <cellStyle name="Comma 4 27 27" xfId="16940" xr:uid="{DA5D7BD0-3BC5-48ED-BD1D-3F96045D877D}"/>
    <cellStyle name="Comma 4 27 27 2" xfId="35577" xr:uid="{47B01E9D-0A13-48F6-B932-520FFEA695A1}"/>
    <cellStyle name="Comma 4 27 27 3" xfId="54201" xr:uid="{8E561971-B1C2-4209-8014-52EDFB27AA31}"/>
    <cellStyle name="Comma 4 27 28" xfId="17561" xr:uid="{78CE86C2-5776-4CBC-B9ED-30B62B9B0F73}"/>
    <cellStyle name="Comma 4 27 28 2" xfId="36197" xr:uid="{113EBDD7-78AC-4C53-BF31-373021C79DF9}"/>
    <cellStyle name="Comma 4 27 28 3" xfId="54821" xr:uid="{B868BB12-BE7B-41BB-916C-E25CC3420335}"/>
    <cellStyle name="Comma 4 27 29" xfId="18182" xr:uid="{8370257B-CD4B-4089-AED8-C3D19CC2A7D6}"/>
    <cellStyle name="Comma 4 27 29 2" xfId="36818" xr:uid="{AE447CE1-8A44-4A6F-9897-79820C6A199A}"/>
    <cellStyle name="Comma 4 27 29 3" xfId="55441" xr:uid="{1D8C33F8-5F4D-4F56-84C2-99EEB5F3BE87}"/>
    <cellStyle name="Comma 4 27 3" xfId="2022" xr:uid="{0FA98055-A800-4AE6-A81D-43D4BDE939C7}"/>
    <cellStyle name="Comma 4 27 3 2" xfId="20665" xr:uid="{FAF42FD9-8DB8-42BE-8967-D7F2F0B947BD}"/>
    <cellStyle name="Comma 4 27 3 3" xfId="39299" xr:uid="{BEA97217-667C-439E-B9F9-C4A7FADDD5BF}"/>
    <cellStyle name="Comma 4 27 30" xfId="18802" xr:uid="{D06B317D-4354-464D-9852-376776D40DB8}"/>
    <cellStyle name="Comma 4 27 30 2" xfId="37438" xr:uid="{0313468A-658A-405E-BCB8-F0FA5B57A050}"/>
    <cellStyle name="Comma 4 27 30 3" xfId="56061" xr:uid="{281C9874-6A1D-438C-AFFE-068D99530819}"/>
    <cellStyle name="Comma 4 27 31" xfId="19423" xr:uid="{E61AA3F3-B72E-4030-B44F-2B1EEB20A14A}"/>
    <cellStyle name="Comma 4 27 32" xfId="38059" xr:uid="{8DFFD147-6A4B-4CFE-8982-529193E28D9C}"/>
    <cellStyle name="Comma 4 27 4" xfId="2661" xr:uid="{0BD632E3-595A-40BE-A9BB-5084B1431C94}"/>
    <cellStyle name="Comma 4 27 4 2" xfId="21298" xr:uid="{7AEA777B-6375-4076-8AEE-A72AF151383C}"/>
    <cellStyle name="Comma 4 27 4 3" xfId="39930" xr:uid="{4373E689-2B47-404F-8569-356130928EA2}"/>
    <cellStyle name="Comma 4 27 5" xfId="3286" xr:uid="{E481AD3C-1C6F-4E61-9318-DEDFABE383B6}"/>
    <cellStyle name="Comma 4 27 5 2" xfId="21923" xr:uid="{0F67A1A8-0A45-4BD1-A8A4-2B80BB677B0E}"/>
    <cellStyle name="Comma 4 27 5 3" xfId="40555" xr:uid="{A223E97F-2676-4772-9CFF-D2EBB8F40366}"/>
    <cellStyle name="Comma 4 27 6" xfId="3906" xr:uid="{F40ECC00-DAD5-4FB6-8CB2-D114AE1A9C62}"/>
    <cellStyle name="Comma 4 27 6 2" xfId="22543" xr:uid="{F24AD31D-584E-4655-8363-FD487C864E96}"/>
    <cellStyle name="Comma 4 27 6 3" xfId="41175" xr:uid="{FE45A8E0-4CC7-40C7-934C-142409B95095}"/>
    <cellStyle name="Comma 4 27 7" xfId="4527" xr:uid="{AFE06D30-2A78-4313-8A10-B6499CA3B13B}"/>
    <cellStyle name="Comma 4 27 7 2" xfId="23164" xr:uid="{4426D82E-1767-4C0B-9EFD-733812484DD9}"/>
    <cellStyle name="Comma 4 27 7 3" xfId="41795" xr:uid="{C378297A-B602-456F-813C-D0771198A130}"/>
    <cellStyle name="Comma 4 27 8" xfId="5148" xr:uid="{A67C13B2-8A62-421E-99D0-5C2B1043E703}"/>
    <cellStyle name="Comma 4 27 8 2" xfId="23785" xr:uid="{4D9958B7-D485-40A9-8EF3-38BF162F62FC}"/>
    <cellStyle name="Comma 4 27 8 3" xfId="42415" xr:uid="{1F8465C8-E7AE-4ADA-8632-23D1991B831E}"/>
    <cellStyle name="Comma 4 27 9" xfId="5770" xr:uid="{E71C3D21-53AF-4D80-978E-8AAF0B912933}"/>
    <cellStyle name="Comma 4 27 9 2" xfId="24407" xr:uid="{085BD250-DBD6-4DE9-BC4A-BD649916F479}"/>
    <cellStyle name="Comma 4 27 9 3" xfId="43035" xr:uid="{20B4D103-7396-4854-BD50-0E77F8F15C65}"/>
    <cellStyle name="Comma 4 28" xfId="785" xr:uid="{47DA08B4-6067-486F-87AB-59F59E0F4123}"/>
    <cellStyle name="Comma 4 28 10" xfId="6395" xr:uid="{7216F473-DE48-4C35-BABC-8524D08319BE}"/>
    <cellStyle name="Comma 4 28 10 2" xfId="25032" xr:uid="{8BDACD03-9D7B-4010-9FD8-ECB02D35937C}"/>
    <cellStyle name="Comma 4 28 10 3" xfId="43660" xr:uid="{3CBDC77C-817A-4778-B470-A5B93DBEF82E}"/>
    <cellStyle name="Comma 4 28 11" xfId="7015" xr:uid="{CD974334-1DA8-4558-A439-68AAB14EED22}"/>
    <cellStyle name="Comma 4 28 11 2" xfId="25652" xr:uid="{AFA4D863-0D47-447F-86E2-AFDA0236DBE0}"/>
    <cellStyle name="Comma 4 28 11 3" xfId="44280" xr:uid="{AB895968-B948-4550-9A43-81AF0223A293}"/>
    <cellStyle name="Comma 4 28 12" xfId="7635" xr:uid="{DDF2278F-30B2-426A-B77B-650652BFE5E2}"/>
    <cellStyle name="Comma 4 28 12 2" xfId="26272" xr:uid="{3B0E811B-E35D-4616-A4E3-BCFA1D132903}"/>
    <cellStyle name="Comma 4 28 12 3" xfId="44900" xr:uid="{E3A6DD26-8324-4A16-A401-0A36613E2415}"/>
    <cellStyle name="Comma 4 28 13" xfId="8255" xr:uid="{3338545E-6318-4B07-84F2-D14249B3486D}"/>
    <cellStyle name="Comma 4 28 13 2" xfId="26892" xr:uid="{9B12E6BF-AFA5-433B-B5F4-9E0B7FD2584A}"/>
    <cellStyle name="Comma 4 28 13 3" xfId="45520" xr:uid="{EEA11BEE-CDF8-4589-AF3C-804FB3C647DE}"/>
    <cellStyle name="Comma 4 28 14" xfId="8875" xr:uid="{2CA1E20C-3C78-43E5-A0D8-F26386BC2C42}"/>
    <cellStyle name="Comma 4 28 14 2" xfId="27512" xr:uid="{FF8425D4-5F46-46D3-89D0-0ADBD140D035}"/>
    <cellStyle name="Comma 4 28 14 3" xfId="46140" xr:uid="{8E78E124-D4A5-4E99-B317-700C0CAB12A8}"/>
    <cellStyle name="Comma 4 28 15" xfId="9495" xr:uid="{22FA052B-D08E-48C6-A9EA-E0F208163BB6}"/>
    <cellStyle name="Comma 4 28 15 2" xfId="28132" xr:uid="{7D1A5F58-5692-4D11-8E63-15698524023D}"/>
    <cellStyle name="Comma 4 28 15 3" xfId="46760" xr:uid="{89FCF383-D30C-4CF2-A822-1A72D25F7EBA}"/>
    <cellStyle name="Comma 4 28 16" xfId="10115" xr:uid="{426CE65C-E453-49F8-8F09-A477AC47CE7C}"/>
    <cellStyle name="Comma 4 28 16 2" xfId="28752" xr:uid="{37AC2FA0-9368-4C3F-B73D-D393BA01392C}"/>
    <cellStyle name="Comma 4 28 16 3" xfId="47380" xr:uid="{3D5F4DFC-FA99-41C7-A53A-0578DC8BBD21}"/>
    <cellStyle name="Comma 4 28 17" xfId="10735" xr:uid="{53976E8D-B2A0-4B98-AA25-4EEB0B554B4A}"/>
    <cellStyle name="Comma 4 28 17 2" xfId="29372" xr:uid="{D1F15CF7-74E1-40B1-9189-CBEBC750E610}"/>
    <cellStyle name="Comma 4 28 17 3" xfId="48000" xr:uid="{5CF59E18-F566-4E85-BCFF-B9AB34EEFD62}"/>
    <cellStyle name="Comma 4 28 18" xfId="11355" xr:uid="{D2F1511A-2A44-4176-A7A3-229C1E2E262D}"/>
    <cellStyle name="Comma 4 28 18 2" xfId="29992" xr:uid="{7F94C8F9-2786-4CE0-955C-B7B45F1DF4B8}"/>
    <cellStyle name="Comma 4 28 18 3" xfId="48620" xr:uid="{2BEA7290-46A0-488B-805E-32CFDA941728}"/>
    <cellStyle name="Comma 4 28 19" xfId="11975" xr:uid="{ADA23BF7-8388-422E-8FAE-0ABB7BD7DC0B}"/>
    <cellStyle name="Comma 4 28 19 2" xfId="30612" xr:uid="{B363B22F-CF3E-4C1A-B528-07847CF01A1E}"/>
    <cellStyle name="Comma 4 28 19 3" xfId="49240" xr:uid="{50F4939F-C27F-4C6E-819C-5259F9733F30}"/>
    <cellStyle name="Comma 4 28 2" xfId="1406" xr:uid="{DF49D0B8-40A8-44A6-9C70-DBB8D65A5A91}"/>
    <cellStyle name="Comma 4 28 2 2" xfId="20049" xr:uid="{D119C29A-0C57-4437-B82B-024FFAA0666E}"/>
    <cellStyle name="Comma 4 28 2 3" xfId="38684" xr:uid="{ABBD55CE-3FB6-447F-A760-470AFD39041F}"/>
    <cellStyle name="Comma 4 28 20" xfId="12601" xr:uid="{28E2DE61-33F2-4E98-834F-643464F3112C}"/>
    <cellStyle name="Comma 4 28 20 2" xfId="31238" xr:uid="{D177D8ED-0104-4DB0-8495-2028482A3CC7}"/>
    <cellStyle name="Comma 4 28 20 3" xfId="49866" xr:uid="{B2C2C979-8482-41F9-B791-084136DC0A7E}"/>
    <cellStyle name="Comma 4 28 21" xfId="13222" xr:uid="{15AC4EF9-0B0C-4046-AFD5-57774BEBB327}"/>
    <cellStyle name="Comma 4 28 21 2" xfId="31859" xr:uid="{08674481-2CD0-4EA3-8462-68A8F1024958}"/>
    <cellStyle name="Comma 4 28 21 3" xfId="50486" xr:uid="{8DD23E8A-306E-4F59-B5B1-6A29389E02B2}"/>
    <cellStyle name="Comma 4 28 22" xfId="13842" xr:uid="{2EA7BC65-9592-4219-A239-F49F5B0C2DB8}"/>
    <cellStyle name="Comma 4 28 22 2" xfId="32479" xr:uid="{27EAB770-CFF9-45EF-86A2-8564AE509C2D}"/>
    <cellStyle name="Comma 4 28 22 3" xfId="51106" xr:uid="{1DF2E955-FB32-4372-86D7-974908C0B7BF}"/>
    <cellStyle name="Comma 4 28 23" xfId="14462" xr:uid="{117B0858-634D-4D95-8286-B32AF739D42B}"/>
    <cellStyle name="Comma 4 28 23 2" xfId="33099" xr:uid="{8752D6D0-DA62-4CA1-AF07-8904138E3B63}"/>
    <cellStyle name="Comma 4 28 23 3" xfId="51726" xr:uid="{055FF489-7111-475A-8E77-04764F263970}"/>
    <cellStyle name="Comma 4 28 24" xfId="15083" xr:uid="{C924DDCF-2DC8-430F-90B9-E3D0DB98536C}"/>
    <cellStyle name="Comma 4 28 24 2" xfId="33720" xr:uid="{5DABF2EB-68F1-4375-AF83-CDDDF5501AC9}"/>
    <cellStyle name="Comma 4 28 24 3" xfId="52346" xr:uid="{C85F3793-DDC0-4A3D-9B51-EEB0E51C3C05}"/>
    <cellStyle name="Comma 4 28 25" xfId="15704" xr:uid="{7907E8CC-0C12-4824-9245-E697A7DD6D42}"/>
    <cellStyle name="Comma 4 28 25 2" xfId="34341" xr:uid="{45A5ABC7-901B-4C24-9A17-0C200D8AEE54}"/>
    <cellStyle name="Comma 4 28 25 3" xfId="52966" xr:uid="{765C6305-1C59-43E3-805A-9FD1C4A89903}"/>
    <cellStyle name="Comma 4 28 26" xfId="16325" xr:uid="{406BD5E1-4C26-4E4E-A17F-4AB98CA27DF8}"/>
    <cellStyle name="Comma 4 28 26 2" xfId="34962" xr:uid="{AD6749F3-3755-496F-8415-042D6CAA9627}"/>
    <cellStyle name="Comma 4 28 26 3" xfId="53586" xr:uid="{AF3A9BAE-075E-4985-8E7F-240CA26B4037}"/>
    <cellStyle name="Comma 4 28 27" xfId="16945" xr:uid="{5B977651-C6C9-4837-95FA-6714C3CB0125}"/>
    <cellStyle name="Comma 4 28 27 2" xfId="35582" xr:uid="{7E59AB36-AF1C-4829-B12A-32248FDBA3EE}"/>
    <cellStyle name="Comma 4 28 27 3" xfId="54206" xr:uid="{D1C63BF7-D415-4B88-BFBF-FC4213428C89}"/>
    <cellStyle name="Comma 4 28 28" xfId="17566" xr:uid="{546F3501-C70F-4C9D-835B-9077BBE8A520}"/>
    <cellStyle name="Comma 4 28 28 2" xfId="36202" xr:uid="{56600F5A-4F56-49C1-BCE1-431F50468AC0}"/>
    <cellStyle name="Comma 4 28 28 3" xfId="54826" xr:uid="{9B303E93-B6E5-4D5D-9CFC-7B364DCDE954}"/>
    <cellStyle name="Comma 4 28 29" xfId="18187" xr:uid="{B2A1D69F-A5BA-41B1-8C80-2C6F42940212}"/>
    <cellStyle name="Comma 4 28 29 2" xfId="36823" xr:uid="{7F24987F-DC27-411B-84A9-A26102171B5A}"/>
    <cellStyle name="Comma 4 28 29 3" xfId="55446" xr:uid="{513D410C-817B-4D0A-8538-0198551495C5}"/>
    <cellStyle name="Comma 4 28 3" xfId="2027" xr:uid="{67E0E36A-5E36-4B4A-9308-601B46253BFD}"/>
    <cellStyle name="Comma 4 28 3 2" xfId="20670" xr:uid="{9C09771E-C910-41B6-8720-D96EE2526E7E}"/>
    <cellStyle name="Comma 4 28 3 3" xfId="39304" xr:uid="{EA99AC4D-D09C-47C5-A9B9-11767E3D4A32}"/>
    <cellStyle name="Comma 4 28 30" xfId="18807" xr:uid="{C7B94423-0928-4DED-B77E-E32CF11486E9}"/>
    <cellStyle name="Comma 4 28 30 2" xfId="37443" xr:uid="{ECFB3C7A-C7A7-4220-9CC9-4377C8C4FFEB}"/>
    <cellStyle name="Comma 4 28 30 3" xfId="56066" xr:uid="{32193F3A-19B6-419D-B086-B70028C67605}"/>
    <cellStyle name="Comma 4 28 31" xfId="19428" xr:uid="{64E752CD-AA97-4FD7-8183-603863F197AC}"/>
    <cellStyle name="Comma 4 28 32" xfId="38064" xr:uid="{03ECC6CA-D034-4515-AC86-4E199E6B5A36}"/>
    <cellStyle name="Comma 4 28 4" xfId="2666" xr:uid="{C02C264D-139F-4401-A1E9-59F4384F794E}"/>
    <cellStyle name="Comma 4 28 4 2" xfId="21303" xr:uid="{93DD9960-B38B-4E07-A4E3-973D6C31B28F}"/>
    <cellStyle name="Comma 4 28 4 3" xfId="39935" xr:uid="{2832AD30-82DA-4093-BCA2-764E19BB2160}"/>
    <cellStyle name="Comma 4 28 5" xfId="3291" xr:uid="{A656C5F9-BF5F-49A6-AF8A-DFC2A927527D}"/>
    <cellStyle name="Comma 4 28 5 2" xfId="21928" xr:uid="{33C3EDA2-2415-4797-8527-7953BA300326}"/>
    <cellStyle name="Comma 4 28 5 3" xfId="40560" xr:uid="{87EA4AFD-D8F7-4D98-9548-32A0DE9A433B}"/>
    <cellStyle name="Comma 4 28 6" xfId="3911" xr:uid="{C400B1E9-DD50-4CD6-ABDA-C06215F05EEA}"/>
    <cellStyle name="Comma 4 28 6 2" xfId="22548" xr:uid="{F2AC3502-7752-4DC8-8FA0-DDFE74997654}"/>
    <cellStyle name="Comma 4 28 6 3" xfId="41180" xr:uid="{88ACDC91-2A88-4AD1-B0BD-5F52A373283F}"/>
    <cellStyle name="Comma 4 28 7" xfId="4532" xr:uid="{837FDDCD-5415-4066-9770-E8C77C11F82B}"/>
    <cellStyle name="Comma 4 28 7 2" xfId="23169" xr:uid="{D570A7AD-7C75-4D83-90AF-CEF01FC10F0E}"/>
    <cellStyle name="Comma 4 28 7 3" xfId="41800" xr:uid="{3224A3CE-21DA-477A-A979-378184E8EC85}"/>
    <cellStyle name="Comma 4 28 8" xfId="5153" xr:uid="{E4F33682-3DF0-48A6-88B6-559CA39A0F31}"/>
    <cellStyle name="Comma 4 28 8 2" xfId="23790" xr:uid="{DE6268F6-C3D2-417E-A445-78B99825A89C}"/>
    <cellStyle name="Comma 4 28 8 3" xfId="42420" xr:uid="{ABE87FA3-8FE5-40A8-95E5-6348EE2371B4}"/>
    <cellStyle name="Comma 4 28 9" xfId="5775" xr:uid="{289B8AF4-F293-41CF-B360-48DCC3E42ED3}"/>
    <cellStyle name="Comma 4 28 9 2" xfId="24412" xr:uid="{497F715C-6715-4B63-9C5E-14BEDDF5EB01}"/>
    <cellStyle name="Comma 4 28 9 3" xfId="43040" xr:uid="{8C07FD51-5693-405B-B2C2-97EEAC212312}"/>
    <cellStyle name="Comma 4 29" xfId="790" xr:uid="{D214FD81-C12D-4207-B6BF-963EE078724D}"/>
    <cellStyle name="Comma 4 29 10" xfId="6400" xr:uid="{0A20BE0A-3F8F-4970-8B38-8CD3FA7E2E23}"/>
    <cellStyle name="Comma 4 29 10 2" xfId="25037" xr:uid="{DD3A5E81-F8D8-45FF-AC90-B9315092671F}"/>
    <cellStyle name="Comma 4 29 10 3" xfId="43665" xr:uid="{B69B4A6D-8ABF-46A6-BD7C-EF6252AFA525}"/>
    <cellStyle name="Comma 4 29 11" xfId="7020" xr:uid="{0016694B-D1C1-4725-A731-9E60E66844D7}"/>
    <cellStyle name="Comma 4 29 11 2" xfId="25657" xr:uid="{62C870F5-1760-451E-9BFB-86C54C9779CE}"/>
    <cellStyle name="Comma 4 29 11 3" xfId="44285" xr:uid="{81D10845-4A27-4EB3-9022-634220029A08}"/>
    <cellStyle name="Comma 4 29 12" xfId="7640" xr:uid="{B6DB50E9-C24E-4D72-976F-676BDCBF45FC}"/>
    <cellStyle name="Comma 4 29 12 2" xfId="26277" xr:uid="{9B1F8AF4-B721-492D-A87B-83D74BD6793C}"/>
    <cellStyle name="Comma 4 29 12 3" xfId="44905" xr:uid="{67E14F57-D589-4362-9656-C8FDAE64926A}"/>
    <cellStyle name="Comma 4 29 13" xfId="8260" xr:uid="{559B605B-9EBC-4F02-A2A1-3511F5AA6CFF}"/>
    <cellStyle name="Comma 4 29 13 2" xfId="26897" xr:uid="{6F5FBF09-BC75-401C-93EF-55A11371A338}"/>
    <cellStyle name="Comma 4 29 13 3" xfId="45525" xr:uid="{D06E60C8-92F6-4308-B825-AE97F19EA115}"/>
    <cellStyle name="Comma 4 29 14" xfId="8880" xr:uid="{CA1B2CDA-D919-4DE6-AB9B-43F0CF4BC56B}"/>
    <cellStyle name="Comma 4 29 14 2" xfId="27517" xr:uid="{ACD86FED-32F8-4010-842A-2E2726A4851C}"/>
    <cellStyle name="Comma 4 29 14 3" xfId="46145" xr:uid="{BD720AA5-B7EA-4B27-9A89-C33F95A41B45}"/>
    <cellStyle name="Comma 4 29 15" xfId="9500" xr:uid="{4CB2A2DC-B464-453E-853B-C5B118EB9837}"/>
    <cellStyle name="Comma 4 29 15 2" xfId="28137" xr:uid="{C650E717-7DAA-447C-98B3-49787F0DD54B}"/>
    <cellStyle name="Comma 4 29 15 3" xfId="46765" xr:uid="{2E4029C9-CCB6-4688-B48B-CA208C2F8A61}"/>
    <cellStyle name="Comma 4 29 16" xfId="10120" xr:uid="{FDDC7FAD-2566-4380-ACFD-4728EFF95AD7}"/>
    <cellStyle name="Comma 4 29 16 2" xfId="28757" xr:uid="{2F5B49D7-6F62-423E-BBB6-540B1645484C}"/>
    <cellStyle name="Comma 4 29 16 3" xfId="47385" xr:uid="{CD7DBA4E-E6F7-486D-97C1-6CFCCDEC236E}"/>
    <cellStyle name="Comma 4 29 17" xfId="10740" xr:uid="{BCC68D7A-11F6-4B5F-A8B5-CCC3277A1E5A}"/>
    <cellStyle name="Comma 4 29 17 2" xfId="29377" xr:uid="{42543041-05DD-4BA3-AC85-E41AE3333338}"/>
    <cellStyle name="Comma 4 29 17 3" xfId="48005" xr:uid="{C8051291-96C4-4A1B-9642-4B1385C39AEA}"/>
    <cellStyle name="Comma 4 29 18" xfId="11360" xr:uid="{5A36FC8E-EBCA-4836-94F5-5BB034A4A5D2}"/>
    <cellStyle name="Comma 4 29 18 2" xfId="29997" xr:uid="{D78FA551-F999-4BEB-90CE-6D9F0ADBBA1A}"/>
    <cellStyle name="Comma 4 29 18 3" xfId="48625" xr:uid="{8DE96673-9FF9-4C4A-8C7B-AD73829086D5}"/>
    <cellStyle name="Comma 4 29 19" xfId="11980" xr:uid="{C412984F-5300-4F39-B8AE-EEAB0AD79619}"/>
    <cellStyle name="Comma 4 29 19 2" xfId="30617" xr:uid="{F57F6563-0B37-4C9E-BFD5-F772A55B536A}"/>
    <cellStyle name="Comma 4 29 19 3" xfId="49245" xr:uid="{C0A3C87F-DF22-41DA-B55F-BB8F10A714AE}"/>
    <cellStyle name="Comma 4 29 2" xfId="1411" xr:uid="{419142C4-B12B-495D-81AE-274EA98546B5}"/>
    <cellStyle name="Comma 4 29 2 2" xfId="20054" xr:uid="{C6BC55F6-4A94-48EB-8BCA-942E833C5005}"/>
    <cellStyle name="Comma 4 29 2 3" xfId="38689" xr:uid="{CCD0D319-0BF3-4003-B67D-EE07FB312437}"/>
    <cellStyle name="Comma 4 29 20" xfId="12606" xr:uid="{CA5B5C49-481C-4DF9-BF2A-EF17AC30DAEA}"/>
    <cellStyle name="Comma 4 29 20 2" xfId="31243" xr:uid="{26436E52-A400-4A46-BD8B-2BB3EB8E3B3A}"/>
    <cellStyle name="Comma 4 29 20 3" xfId="49871" xr:uid="{61F2566A-BB72-4682-A777-4F3BA5FB6E4C}"/>
    <cellStyle name="Comma 4 29 21" xfId="13227" xr:uid="{D2705CE0-65F9-4DC1-AA2A-77990A78658F}"/>
    <cellStyle name="Comma 4 29 21 2" xfId="31864" xr:uid="{FB269ED2-9224-4FC3-B6D9-C4954F38AEB2}"/>
    <cellStyle name="Comma 4 29 21 3" xfId="50491" xr:uid="{FA7B8FED-AE31-4CF8-8085-480DE1828285}"/>
    <cellStyle name="Comma 4 29 22" xfId="13847" xr:uid="{00D9DF10-A19E-45AA-B85D-B6BC276B4843}"/>
    <cellStyle name="Comma 4 29 22 2" xfId="32484" xr:uid="{6FF198AF-0855-4D14-9202-0911CC8C052F}"/>
    <cellStyle name="Comma 4 29 22 3" xfId="51111" xr:uid="{5C914BA4-C7A8-4977-9430-ACDC4AD7B71F}"/>
    <cellStyle name="Comma 4 29 23" xfId="14467" xr:uid="{36C65209-726D-4E0C-83DE-CA4EEB4DD3F4}"/>
    <cellStyle name="Comma 4 29 23 2" xfId="33104" xr:uid="{A6F7C569-9C25-44CC-B19E-3114A0352A86}"/>
    <cellStyle name="Comma 4 29 23 3" xfId="51731" xr:uid="{838129BC-4A9A-41BB-996E-901CB5B51ACC}"/>
    <cellStyle name="Comma 4 29 24" xfId="15088" xr:uid="{BF395587-FE97-4CEC-B3C8-E2E626428EE3}"/>
    <cellStyle name="Comma 4 29 24 2" xfId="33725" xr:uid="{FC9838E2-F27D-40A2-9E6D-051B5D6FF102}"/>
    <cellStyle name="Comma 4 29 24 3" xfId="52351" xr:uid="{2D61F570-119C-4FE1-9979-80A8E1AD707B}"/>
    <cellStyle name="Comma 4 29 25" xfId="15709" xr:uid="{1841A3DC-F2EA-4D99-A949-E516F564D07B}"/>
    <cellStyle name="Comma 4 29 25 2" xfId="34346" xr:uid="{AE465638-9FDD-415F-8AA3-D329EA0A491E}"/>
    <cellStyle name="Comma 4 29 25 3" xfId="52971" xr:uid="{0578D18E-B9A9-4467-A898-6A6C04769922}"/>
    <cellStyle name="Comma 4 29 26" xfId="16330" xr:uid="{DD0C5A5B-326A-44AC-9AE7-F081CE56541B}"/>
    <cellStyle name="Comma 4 29 26 2" xfId="34967" xr:uid="{90EA7A43-202E-4CD7-BBB3-DF706F8906B7}"/>
    <cellStyle name="Comma 4 29 26 3" xfId="53591" xr:uid="{E5CD3E77-24C5-4594-9CC1-2A11A275E09F}"/>
    <cellStyle name="Comma 4 29 27" xfId="16950" xr:uid="{2D48B311-83B1-4FC5-BBB8-302A433A35B7}"/>
    <cellStyle name="Comma 4 29 27 2" xfId="35587" xr:uid="{8839D591-B339-4244-B95C-57505DD0C535}"/>
    <cellStyle name="Comma 4 29 27 3" xfId="54211" xr:uid="{39186094-2355-45FA-8E5F-25280A738F48}"/>
    <cellStyle name="Comma 4 29 28" xfId="17571" xr:uid="{20D76578-6EC6-4688-98C3-9AAC30CEA35F}"/>
    <cellStyle name="Comma 4 29 28 2" xfId="36207" xr:uid="{7DC3C411-694C-4296-B2A6-1B770ED170AD}"/>
    <cellStyle name="Comma 4 29 28 3" xfId="54831" xr:uid="{90F2DA4D-DD14-40AC-98E5-541848882E55}"/>
    <cellStyle name="Comma 4 29 29" xfId="18192" xr:uid="{CDC3A8B8-326C-45FF-8602-F638AAFA0EDE}"/>
    <cellStyle name="Comma 4 29 29 2" xfId="36828" xr:uid="{71CF3AC0-CF2F-43F6-BDBF-A39423A2524D}"/>
    <cellStyle name="Comma 4 29 29 3" xfId="55451" xr:uid="{BA9A5009-E219-466C-BB2B-07A25A693ABF}"/>
    <cellStyle name="Comma 4 29 3" xfId="2032" xr:uid="{BAE9E2CB-42CB-4FCC-BB36-7A0EB55618DE}"/>
    <cellStyle name="Comma 4 29 3 2" xfId="20675" xr:uid="{CAFD8116-C603-4E85-A28C-CBAD97A6CD8B}"/>
    <cellStyle name="Comma 4 29 3 3" xfId="39309" xr:uid="{89B33F4F-9735-4DB0-B11B-9D8958BD8F95}"/>
    <cellStyle name="Comma 4 29 30" xfId="18812" xr:uid="{55A63F3C-DB4B-4908-82F1-5DA8B7B82047}"/>
    <cellStyle name="Comma 4 29 30 2" xfId="37448" xr:uid="{4C2C45A1-CC90-4326-8F97-54A0ED2ACD3A}"/>
    <cellStyle name="Comma 4 29 30 3" xfId="56071" xr:uid="{CCF854D9-9B37-4725-88CF-33EC685E6774}"/>
    <cellStyle name="Comma 4 29 31" xfId="19433" xr:uid="{9FB6428E-1D66-402B-9DE9-D04F2F6AD24F}"/>
    <cellStyle name="Comma 4 29 32" xfId="38069" xr:uid="{C2E4AFA3-EDCD-4F01-83FC-E3BE3959EA1C}"/>
    <cellStyle name="Comma 4 29 4" xfId="2671" xr:uid="{5AFE7EF6-91DA-437B-A909-6CA0BFF09EBF}"/>
    <cellStyle name="Comma 4 29 4 2" xfId="21308" xr:uid="{093C07FF-2A59-4001-B2F0-CD555C7BA079}"/>
    <cellStyle name="Comma 4 29 4 3" xfId="39940" xr:uid="{F55E64DB-5071-41FD-B333-96D5A0383797}"/>
    <cellStyle name="Comma 4 29 5" xfId="3296" xr:uid="{2611724A-CA84-42DC-87B8-EE7752FA44F1}"/>
    <cellStyle name="Comma 4 29 5 2" xfId="21933" xr:uid="{F33B771D-6B56-42F1-8858-8AE58BC61705}"/>
    <cellStyle name="Comma 4 29 5 3" xfId="40565" xr:uid="{98DCC15C-7180-4DEE-9391-C29D3BF7B00E}"/>
    <cellStyle name="Comma 4 29 6" xfId="3916" xr:uid="{3D39CE6B-2E9C-470D-B92F-3ECAE5E7A81D}"/>
    <cellStyle name="Comma 4 29 6 2" xfId="22553" xr:uid="{15A252CB-8147-428D-A2AB-8636B8A4A60B}"/>
    <cellStyle name="Comma 4 29 6 3" xfId="41185" xr:uid="{D0E88BC6-3D25-4A36-874A-724BA1248281}"/>
    <cellStyle name="Comma 4 29 7" xfId="4537" xr:uid="{C486A248-5F65-482E-AD03-477E09EDDB45}"/>
    <cellStyle name="Comma 4 29 7 2" xfId="23174" xr:uid="{4576DC21-181F-4D43-BC0B-98A46F82AA58}"/>
    <cellStyle name="Comma 4 29 7 3" xfId="41805" xr:uid="{FCA4E36F-0512-43EF-ACBF-A0D25337B971}"/>
    <cellStyle name="Comma 4 29 8" xfId="5158" xr:uid="{3709F7BF-5A41-4E51-9D28-05D0B5D082EB}"/>
    <cellStyle name="Comma 4 29 8 2" xfId="23795" xr:uid="{B92151D8-EE80-4AEE-8124-AA07997DD0F2}"/>
    <cellStyle name="Comma 4 29 8 3" xfId="42425" xr:uid="{F569C3B7-FACD-4998-AA0B-34B61A38E70A}"/>
    <cellStyle name="Comma 4 29 9" xfId="5780" xr:uid="{A0CBACA1-D9CE-4143-B100-99D45A3B9854}"/>
    <cellStyle name="Comma 4 29 9 2" xfId="24417" xr:uid="{E0DA4A1C-0C8F-46BA-AEC0-719ED8FFD716}"/>
    <cellStyle name="Comma 4 29 9 3" xfId="43045" xr:uid="{BC0D2F4D-1079-48FD-83F0-0B8BF0659446}"/>
    <cellStyle name="Comma 4 3" xfId="100" xr:uid="{F59559E2-49ED-40E3-A180-32EE752E8A09}"/>
    <cellStyle name="Comma 4 3 10" xfId="3938" xr:uid="{55484D05-E912-4F01-8C36-3BC073E55138}"/>
    <cellStyle name="Comma 4 3 10 2" xfId="22575" xr:uid="{9150670B-3727-45FF-BC15-E3C3FC56D203}"/>
    <cellStyle name="Comma 4 3 10 3" xfId="41206" xr:uid="{76AAFF02-B9A6-46C2-B2FB-423714C23180}"/>
    <cellStyle name="Comma 4 3 11" xfId="4559" xr:uid="{7D7D010B-F99F-4F87-BBDC-60084C42C093}"/>
    <cellStyle name="Comma 4 3 11 2" xfId="23196" xr:uid="{5FBD30F5-442B-47F4-AFAA-22C17F636817}"/>
    <cellStyle name="Comma 4 3 11 3" xfId="41826" xr:uid="{E0F7A1B9-6079-4B6A-B245-0FB077BCDDEB}"/>
    <cellStyle name="Comma 4 3 12" xfId="5181" xr:uid="{4374DAAA-E29E-4E69-AC5B-1B1A05D374A6}"/>
    <cellStyle name="Comma 4 3 12 2" xfId="23818" xr:uid="{DF65A70D-7FDB-4360-8E3C-4570F1F8906B}"/>
    <cellStyle name="Comma 4 3 12 3" xfId="42446" xr:uid="{E0C18C30-849F-4663-B3B2-679EE56CA220}"/>
    <cellStyle name="Comma 4 3 13" xfId="5801" xr:uid="{3D1557D3-E9B8-466A-98FB-4DC33C8001A9}"/>
    <cellStyle name="Comma 4 3 13 2" xfId="24438" xr:uid="{6E5FCE75-EC3B-4E30-A326-98B0C2461C49}"/>
    <cellStyle name="Comma 4 3 13 3" xfId="43066" xr:uid="{582ECC2A-BBCE-4858-92A5-4087A37F6806}"/>
    <cellStyle name="Comma 4 3 14" xfId="6421" xr:uid="{B77968AF-21FF-43F9-89F6-EE85377ED5D2}"/>
    <cellStyle name="Comma 4 3 14 2" xfId="25058" xr:uid="{681F8E7D-3D81-4BE1-AFA4-D67884C38724}"/>
    <cellStyle name="Comma 4 3 14 3" xfId="43686" xr:uid="{D7B67D9B-419F-4640-AC37-DABB990DE539}"/>
    <cellStyle name="Comma 4 3 15" xfId="7041" xr:uid="{46CD3225-A870-458E-A563-F5423369D160}"/>
    <cellStyle name="Comma 4 3 15 2" xfId="25678" xr:uid="{FC1836B7-8ECA-452D-9D18-CBCDD0241C26}"/>
    <cellStyle name="Comma 4 3 15 3" xfId="44306" xr:uid="{E989D1E3-2F35-4DB8-9C98-93C33B057E4B}"/>
    <cellStyle name="Comma 4 3 16" xfId="7661" xr:uid="{5F08D02C-E1AD-46CD-B648-92E1E859E814}"/>
    <cellStyle name="Comma 4 3 16 2" xfId="26298" xr:uid="{E0F580CB-9BAC-4046-8A28-3E8E603E4CF0}"/>
    <cellStyle name="Comma 4 3 16 3" xfId="44926" xr:uid="{F3DE15B1-482C-43D9-B634-CCCB1D3FC38C}"/>
    <cellStyle name="Comma 4 3 17" xfId="8281" xr:uid="{C33A6935-F1A5-4A90-ABF4-A005A3717DB7}"/>
    <cellStyle name="Comma 4 3 17 2" xfId="26918" xr:uid="{CDFB3EBF-3F64-4428-A196-37981724E38F}"/>
    <cellStyle name="Comma 4 3 17 3" xfId="45546" xr:uid="{00446EE2-A275-4361-B458-7C7A645323DF}"/>
    <cellStyle name="Comma 4 3 18" xfId="8901" xr:uid="{414F4865-5B7E-4B4F-96D7-5E881CFDF4AA}"/>
    <cellStyle name="Comma 4 3 18 2" xfId="27538" xr:uid="{AB0F97A7-9DA2-4F22-93A0-063845F27BD1}"/>
    <cellStyle name="Comma 4 3 18 3" xfId="46166" xr:uid="{1044CCFD-895D-40CF-B2BB-90DAF56350DB}"/>
    <cellStyle name="Comma 4 3 19" xfId="9521" xr:uid="{AA3FC1ED-450A-4A2A-B51D-417D9F7DDC31}"/>
    <cellStyle name="Comma 4 3 19 2" xfId="28158" xr:uid="{FD6B00B3-0C87-487E-8538-671F6D190748}"/>
    <cellStyle name="Comma 4 3 19 3" xfId="46786" xr:uid="{40962FF3-8A95-4C69-947C-B5077C85F045}"/>
    <cellStyle name="Comma 4 3 2" xfId="159" xr:uid="{E93C1273-AB43-4377-802D-F4A23A3461AC}"/>
    <cellStyle name="Comma 4 3 2 10" xfId="4610" xr:uid="{3FB9B907-4413-4607-8AA0-E666FD4C89BC}"/>
    <cellStyle name="Comma 4 3 2 10 2" xfId="23247" xr:uid="{E916B1CC-286A-48C9-BE8B-19A7A1F2713A}"/>
    <cellStyle name="Comma 4 3 2 10 3" xfId="41877" xr:uid="{685DC1BB-0C67-481A-8EE8-A00A79D11097}"/>
    <cellStyle name="Comma 4 3 2 11" xfId="5232" xr:uid="{E41EB652-9149-4881-8D49-5C32CAE140A9}"/>
    <cellStyle name="Comma 4 3 2 11 2" xfId="23869" xr:uid="{CBFD2D6D-8859-41B4-B77F-D1241E76374B}"/>
    <cellStyle name="Comma 4 3 2 11 3" xfId="42497" xr:uid="{C27ACB64-343D-4320-BB26-F2068AA4B725}"/>
    <cellStyle name="Comma 4 3 2 12" xfId="5852" xr:uid="{59608179-2302-40E8-B8CB-FC707D01CD29}"/>
    <cellStyle name="Comma 4 3 2 12 2" xfId="24489" xr:uid="{7F20EC70-6DE0-4B13-8F9F-2A7B69BC30FD}"/>
    <cellStyle name="Comma 4 3 2 12 3" xfId="43117" xr:uid="{467FAE14-EED9-421C-B2A6-F87E00D90FCB}"/>
    <cellStyle name="Comma 4 3 2 13" xfId="6472" xr:uid="{9863236C-1F52-4059-8B0E-86C8640CBD1A}"/>
    <cellStyle name="Comma 4 3 2 13 2" xfId="25109" xr:uid="{8C084BC1-18D0-47E5-84BF-E5D5EF99F227}"/>
    <cellStyle name="Comma 4 3 2 13 3" xfId="43737" xr:uid="{A08558A2-492E-4879-973E-2CF446C602EB}"/>
    <cellStyle name="Comma 4 3 2 14" xfId="7092" xr:uid="{74EF071B-8FD1-4BF0-B401-CE4A3C3B085D}"/>
    <cellStyle name="Comma 4 3 2 14 2" xfId="25729" xr:uid="{F2F75583-07F5-4D7C-9814-06FBD694BCA3}"/>
    <cellStyle name="Comma 4 3 2 14 3" xfId="44357" xr:uid="{018E556E-207F-42B8-BE58-E35631BA387A}"/>
    <cellStyle name="Comma 4 3 2 15" xfId="7712" xr:uid="{0F4CA0D9-2534-4008-AED5-F8CCD5227771}"/>
    <cellStyle name="Comma 4 3 2 15 2" xfId="26349" xr:uid="{456FC4E7-EB79-4E76-9FE8-EFA68B1D738B}"/>
    <cellStyle name="Comma 4 3 2 15 3" xfId="44977" xr:uid="{4E3DCD4B-DC48-4F92-B1AF-7ABD66905387}"/>
    <cellStyle name="Comma 4 3 2 16" xfId="8332" xr:uid="{D7784143-87BC-4B41-ACA5-9381641FF233}"/>
    <cellStyle name="Comma 4 3 2 16 2" xfId="26969" xr:uid="{994FD0FC-C069-45EE-BF05-526E9361211C}"/>
    <cellStyle name="Comma 4 3 2 16 3" xfId="45597" xr:uid="{0FF5BFC1-0F5C-4DF1-BA0E-7197DAF1E3D4}"/>
    <cellStyle name="Comma 4 3 2 17" xfId="8952" xr:uid="{93FAB95B-D238-42DF-B0B5-41C40986370D}"/>
    <cellStyle name="Comma 4 3 2 17 2" xfId="27589" xr:uid="{874E0178-07C6-4153-B228-ED819BC5FB33}"/>
    <cellStyle name="Comma 4 3 2 17 3" xfId="46217" xr:uid="{14AD64A8-FEF0-4CB1-A145-F1B2AF375D74}"/>
    <cellStyle name="Comma 4 3 2 18" xfId="9572" xr:uid="{05CE3C15-BFF2-4FC7-A15A-22F657883EDF}"/>
    <cellStyle name="Comma 4 3 2 18 2" xfId="28209" xr:uid="{E6722A7F-464F-450C-BF10-22C87E51234E}"/>
    <cellStyle name="Comma 4 3 2 18 3" xfId="46837" xr:uid="{C0766AA2-E909-4571-9B5D-0CE301EC64EA}"/>
    <cellStyle name="Comma 4 3 2 19" xfId="10192" xr:uid="{74D267C8-684F-4B9E-AF67-421F5032FDE4}"/>
    <cellStyle name="Comma 4 3 2 19 2" xfId="28829" xr:uid="{7E595F2E-882C-49E0-BB00-8061FE16C52C}"/>
    <cellStyle name="Comma 4 3 2 19 3" xfId="47457" xr:uid="{4A3AA4D7-57B7-4A90-B8DF-D21199D02267}"/>
    <cellStyle name="Comma 4 3 2 2" xfId="356" xr:uid="{E68CBFCC-C63B-42B7-B4C9-8504DF7F2668}"/>
    <cellStyle name="Comma 4 3 2 2 10" xfId="5366" xr:uid="{27F7FE1C-6521-41E5-8D36-DBEC52C9E995}"/>
    <cellStyle name="Comma 4 3 2 2 10 2" xfId="24003" xr:uid="{DD2AAF2D-FAC9-436D-B428-A265E8F1758F}"/>
    <cellStyle name="Comma 4 3 2 2 10 3" xfId="42631" xr:uid="{79206A2A-3F3A-49CD-ADA0-4522FDDB0140}"/>
    <cellStyle name="Comma 4 3 2 2 11" xfId="5986" xr:uid="{A49C6E5D-A2A6-4937-9F85-4DE2EF805032}"/>
    <cellStyle name="Comma 4 3 2 2 11 2" xfId="24623" xr:uid="{AEF19B28-3615-4D75-B5E6-47678D33690E}"/>
    <cellStyle name="Comma 4 3 2 2 11 3" xfId="43251" xr:uid="{59AF841C-ED46-4D84-A5FB-6DEFAAF5A429}"/>
    <cellStyle name="Comma 4 3 2 2 12" xfId="6606" xr:uid="{69230335-C5D3-4CA9-9BF5-974BCAA57187}"/>
    <cellStyle name="Comma 4 3 2 2 12 2" xfId="25243" xr:uid="{0E4FEFEA-6D39-4192-9844-4D4DFA39445C}"/>
    <cellStyle name="Comma 4 3 2 2 12 3" xfId="43871" xr:uid="{F2AA55E3-24DF-4A73-8E85-F7BEC24D6C5B}"/>
    <cellStyle name="Comma 4 3 2 2 13" xfId="7226" xr:uid="{B0120302-A8AE-4393-A711-F8DE45AD45A4}"/>
    <cellStyle name="Comma 4 3 2 2 13 2" xfId="25863" xr:uid="{86ADF472-D39C-491D-BD49-A0BC97B864AE}"/>
    <cellStyle name="Comma 4 3 2 2 13 3" xfId="44491" xr:uid="{3E0F2F3A-31D0-49EA-A22E-C1013FB0F55B}"/>
    <cellStyle name="Comma 4 3 2 2 14" xfId="7846" xr:uid="{391F6B70-42CB-48FF-B2A9-458C0F1D38F5}"/>
    <cellStyle name="Comma 4 3 2 2 14 2" xfId="26483" xr:uid="{EB693D3E-3403-4910-ABE8-B681876E7CAF}"/>
    <cellStyle name="Comma 4 3 2 2 14 3" xfId="45111" xr:uid="{092DDC5B-6E9A-4CA3-948E-3F1DB23A6E00}"/>
    <cellStyle name="Comma 4 3 2 2 15" xfId="8466" xr:uid="{326F0959-CF8A-429F-A4A4-739EB3EB1CC7}"/>
    <cellStyle name="Comma 4 3 2 2 15 2" xfId="27103" xr:uid="{4C53B6B3-D113-4A5D-950C-EB9A9A9650C6}"/>
    <cellStyle name="Comma 4 3 2 2 15 3" xfId="45731" xr:uid="{41BF6BCD-DF9D-4109-AA29-7C34AEEED17B}"/>
    <cellStyle name="Comma 4 3 2 2 16" xfId="9086" xr:uid="{2102AC45-D700-4A74-B4CA-F8FFE3E6BC0A}"/>
    <cellStyle name="Comma 4 3 2 2 16 2" xfId="27723" xr:uid="{02DA4B44-0041-43D8-A36E-C2B489AD8149}"/>
    <cellStyle name="Comma 4 3 2 2 16 3" xfId="46351" xr:uid="{21C42113-A20D-4E1A-96FB-335D7F29A9D2}"/>
    <cellStyle name="Comma 4 3 2 2 17" xfId="9706" xr:uid="{8946C6C1-8FDD-4ECD-907A-B526B0CC8716}"/>
    <cellStyle name="Comma 4 3 2 2 17 2" xfId="28343" xr:uid="{5B2776C8-D3DA-4978-A661-E1E39DD21BD9}"/>
    <cellStyle name="Comma 4 3 2 2 17 3" xfId="46971" xr:uid="{E950B86E-8B6B-45E6-A42B-092897B8D584}"/>
    <cellStyle name="Comma 4 3 2 2 18" xfId="10326" xr:uid="{E6DEAC4D-166D-42DD-A818-19D75D141DEA}"/>
    <cellStyle name="Comma 4 3 2 2 18 2" xfId="28963" xr:uid="{B51491E9-5A64-4C7E-A776-18442A8FB176}"/>
    <cellStyle name="Comma 4 3 2 2 18 3" xfId="47591" xr:uid="{9FF0B047-ACF8-4AFF-84DE-383EB7A31A00}"/>
    <cellStyle name="Comma 4 3 2 2 19" xfId="10946" xr:uid="{E3ABF706-9BB2-4206-9CCC-05B332E2A4A8}"/>
    <cellStyle name="Comma 4 3 2 2 19 2" xfId="29583" xr:uid="{4A6A970B-D9B1-459C-BE58-2F8F21EB73C9}"/>
    <cellStyle name="Comma 4 3 2 2 19 3" xfId="48211" xr:uid="{5D8F69B4-148C-458D-84CF-321CCF5D22CF}"/>
    <cellStyle name="Comma 4 3 2 2 2" xfId="675" xr:uid="{3F12DC1A-1EB3-459F-B1EE-5B5E78F82B01}"/>
    <cellStyle name="Comma 4 3 2 2 2 10" xfId="6287" xr:uid="{F61A8900-0905-4E83-85EA-BA45ED9E5245}"/>
    <cellStyle name="Comma 4 3 2 2 2 10 2" xfId="24924" xr:uid="{2A170AA0-8D25-44D4-9116-C04C530D4FCD}"/>
    <cellStyle name="Comma 4 3 2 2 2 10 3" xfId="43552" xr:uid="{178ECC63-6693-4F7E-A561-ED9C8073AED5}"/>
    <cellStyle name="Comma 4 3 2 2 2 11" xfId="6907" xr:uid="{B6983579-ACD4-4FD2-A6DD-DF565907DD5E}"/>
    <cellStyle name="Comma 4 3 2 2 2 11 2" xfId="25544" xr:uid="{5C8D640A-C413-4A62-847B-74E55CC6C33F}"/>
    <cellStyle name="Comma 4 3 2 2 2 11 3" xfId="44172" xr:uid="{93D4E464-4DAB-4577-90AF-2AA1A802014A}"/>
    <cellStyle name="Comma 4 3 2 2 2 12" xfId="7527" xr:uid="{11E39193-928A-4F30-92FB-B140B4759D61}"/>
    <cellStyle name="Comma 4 3 2 2 2 12 2" xfId="26164" xr:uid="{4BE85846-CBEE-4874-A904-E2CDE2812E6F}"/>
    <cellStyle name="Comma 4 3 2 2 2 12 3" xfId="44792" xr:uid="{A97AD7F1-B85F-44A1-8218-D04387A4542B}"/>
    <cellStyle name="Comma 4 3 2 2 2 13" xfId="8147" xr:uid="{ED8B402D-06E0-43E9-9576-66CE23E8C43F}"/>
    <cellStyle name="Comma 4 3 2 2 2 13 2" xfId="26784" xr:uid="{63C0E08D-567B-4933-BE29-873D26D38E38}"/>
    <cellStyle name="Comma 4 3 2 2 2 13 3" xfId="45412" xr:uid="{96116E37-58C2-451E-BB57-7FC272CE4860}"/>
    <cellStyle name="Comma 4 3 2 2 2 14" xfId="8767" xr:uid="{46A7DA1B-6894-477F-93DA-E155D317CA5E}"/>
    <cellStyle name="Comma 4 3 2 2 2 14 2" xfId="27404" xr:uid="{0C5D6F99-727D-4C85-AAD6-6A54921E7C5D}"/>
    <cellStyle name="Comma 4 3 2 2 2 14 3" xfId="46032" xr:uid="{C65083BE-052B-4F70-8223-3F97BC38ED5F}"/>
    <cellStyle name="Comma 4 3 2 2 2 15" xfId="9387" xr:uid="{F9A51013-D630-4FE4-A5E7-E7BBD99A8F12}"/>
    <cellStyle name="Comma 4 3 2 2 2 15 2" xfId="28024" xr:uid="{C4CCE1D9-90DA-428D-BE51-80B409127F1D}"/>
    <cellStyle name="Comma 4 3 2 2 2 15 3" xfId="46652" xr:uid="{6C1490FF-B2DE-4AFF-ACB3-A6C89C673457}"/>
    <cellStyle name="Comma 4 3 2 2 2 16" xfId="10007" xr:uid="{BBD7A775-1049-4DA6-B5AC-4171CE80543B}"/>
    <cellStyle name="Comma 4 3 2 2 2 16 2" xfId="28644" xr:uid="{56E4BE28-3C48-42C7-992A-95CD18A637EB}"/>
    <cellStyle name="Comma 4 3 2 2 2 16 3" xfId="47272" xr:uid="{86C67AEB-7E8A-4C65-A6E6-83757BD8023C}"/>
    <cellStyle name="Comma 4 3 2 2 2 17" xfId="10627" xr:uid="{30009214-E0D1-454E-86BB-2E87E2E4FF5D}"/>
    <cellStyle name="Comma 4 3 2 2 2 17 2" xfId="29264" xr:uid="{D03D17E0-CBCA-42C3-8A55-81F92BA05E28}"/>
    <cellStyle name="Comma 4 3 2 2 2 17 3" xfId="47892" xr:uid="{613C45C6-8E0F-4E82-B0AF-F2CAE4105FCA}"/>
    <cellStyle name="Comma 4 3 2 2 2 18" xfId="11247" xr:uid="{9AF4C1FF-5BFB-4CD3-8FC6-F7EFF05D2355}"/>
    <cellStyle name="Comma 4 3 2 2 2 18 2" xfId="29884" xr:uid="{9A1803AA-7101-4CBB-9F08-28E505CD15C5}"/>
    <cellStyle name="Comma 4 3 2 2 2 18 3" xfId="48512" xr:uid="{8002B32D-A18A-4494-BC8F-893C47CD57DD}"/>
    <cellStyle name="Comma 4 3 2 2 2 19" xfId="11867" xr:uid="{A6F59892-74DE-4818-923C-0796EA232E89}"/>
    <cellStyle name="Comma 4 3 2 2 2 19 2" xfId="30504" xr:uid="{1B4D6382-8A06-44C7-A366-818CAF149161}"/>
    <cellStyle name="Comma 4 3 2 2 2 19 3" xfId="49132" xr:uid="{7B84CF14-C52C-448E-BD36-EB2784B77874}"/>
    <cellStyle name="Comma 4 3 2 2 2 2" xfId="1298" xr:uid="{3494CA8A-372F-407A-B486-AB690CA94C4B}"/>
    <cellStyle name="Comma 4 3 2 2 2 2 2" xfId="19941" xr:uid="{93750BD3-E583-4634-A1C7-DBC5A870CDEA}"/>
    <cellStyle name="Comma 4 3 2 2 2 2 3" xfId="38576" xr:uid="{F62768D7-2586-4E30-A3FB-8F4B7F6560EF}"/>
    <cellStyle name="Comma 4 3 2 2 2 20" xfId="12493" xr:uid="{B6B14076-9091-4559-A45A-99F0E717552C}"/>
    <cellStyle name="Comma 4 3 2 2 2 20 2" xfId="31130" xr:uid="{0499ABE3-AA47-4610-A219-8E5B42D5A301}"/>
    <cellStyle name="Comma 4 3 2 2 2 20 3" xfId="49758" xr:uid="{F87D423E-DD05-4CAD-9B91-2441E9826EA8}"/>
    <cellStyle name="Comma 4 3 2 2 2 21" xfId="13114" xr:uid="{0BF3EC10-3EB2-4D5F-9D41-0684B9DD6556}"/>
    <cellStyle name="Comma 4 3 2 2 2 21 2" xfId="31751" xr:uid="{0C482F5C-CD2E-46CB-961E-176134A7E664}"/>
    <cellStyle name="Comma 4 3 2 2 2 21 3" xfId="50378" xr:uid="{026101FC-9950-4BFB-A424-E5FAC7EDF7FE}"/>
    <cellStyle name="Comma 4 3 2 2 2 22" xfId="13734" xr:uid="{28692C27-F887-431C-AF8B-6CAC0F4714AC}"/>
    <cellStyle name="Comma 4 3 2 2 2 22 2" xfId="32371" xr:uid="{2EE1DDA4-7B44-4FD6-9FAA-2EF04F16C3B6}"/>
    <cellStyle name="Comma 4 3 2 2 2 22 3" xfId="50998" xr:uid="{F9E57B74-34E9-4B01-BD0F-0A70C3DA6683}"/>
    <cellStyle name="Comma 4 3 2 2 2 23" xfId="14354" xr:uid="{134A1FDE-4671-4BB2-994D-ABC62F130D03}"/>
    <cellStyle name="Comma 4 3 2 2 2 23 2" xfId="32991" xr:uid="{5F3C74D9-A9FF-47C3-A605-FA4C609ED45D}"/>
    <cellStyle name="Comma 4 3 2 2 2 23 3" xfId="51618" xr:uid="{2DE0D98E-CC7F-4889-B492-BC1517A126E8}"/>
    <cellStyle name="Comma 4 3 2 2 2 24" xfId="14975" xr:uid="{DD51CFA4-9638-4090-90F2-38C7D1572B05}"/>
    <cellStyle name="Comma 4 3 2 2 2 24 2" xfId="33612" xr:uid="{CCBD7C0E-D364-4457-B979-18AA7EDA77FB}"/>
    <cellStyle name="Comma 4 3 2 2 2 24 3" xfId="52238" xr:uid="{282732E9-E661-4B73-80C1-1870A8B47C1A}"/>
    <cellStyle name="Comma 4 3 2 2 2 25" xfId="15596" xr:uid="{5913BE55-3A90-42B1-9CD7-59A1D8E7A1A6}"/>
    <cellStyle name="Comma 4 3 2 2 2 25 2" xfId="34233" xr:uid="{825DE43F-5011-411E-A22D-3845CC028D45}"/>
    <cellStyle name="Comma 4 3 2 2 2 25 3" xfId="52858" xr:uid="{BE7B98C7-1BFF-49C1-B6C9-69824E35EB31}"/>
    <cellStyle name="Comma 4 3 2 2 2 26" xfId="16217" xr:uid="{D2127448-EDEE-4AB3-A5DB-6A957B303E4B}"/>
    <cellStyle name="Comma 4 3 2 2 2 26 2" xfId="34854" xr:uid="{06B784EC-D5A3-4AA1-8192-64432A23339A}"/>
    <cellStyle name="Comma 4 3 2 2 2 26 3" xfId="53478" xr:uid="{756A59C6-C705-4917-9C43-99E56D7AA39C}"/>
    <cellStyle name="Comma 4 3 2 2 2 27" xfId="16837" xr:uid="{3DCF2165-AA1C-45F5-8DD6-EFB98325C8FE}"/>
    <cellStyle name="Comma 4 3 2 2 2 27 2" xfId="35474" xr:uid="{784F5D1B-3126-407A-9401-CB2CDD41FD85}"/>
    <cellStyle name="Comma 4 3 2 2 2 27 3" xfId="54098" xr:uid="{101BD83E-4E9B-4E1D-AD7B-A80C4B550C1D}"/>
    <cellStyle name="Comma 4 3 2 2 2 28" xfId="17458" xr:uid="{8B3C286E-C6A7-4346-ADB8-CE5538A5C67C}"/>
    <cellStyle name="Comma 4 3 2 2 2 28 2" xfId="36094" xr:uid="{60D0EF5C-2FED-4DC9-88D1-F9F137B67EDB}"/>
    <cellStyle name="Comma 4 3 2 2 2 28 3" xfId="54718" xr:uid="{F3DEC38E-DE04-4540-8D2B-48C838377670}"/>
    <cellStyle name="Comma 4 3 2 2 2 29" xfId="18079" xr:uid="{37254A99-DA6A-432A-9605-1A857FE74E78}"/>
    <cellStyle name="Comma 4 3 2 2 2 29 2" xfId="36715" xr:uid="{5C42F93C-ABFA-4B8C-BB72-4CB3C4C6B5D6}"/>
    <cellStyle name="Comma 4 3 2 2 2 29 3" xfId="55338" xr:uid="{CAB070D0-DE13-4870-8A15-AE81E4C04E74}"/>
    <cellStyle name="Comma 4 3 2 2 2 3" xfId="1919" xr:uid="{2021AE9C-7E6E-4B08-9BAC-654E0783FC32}"/>
    <cellStyle name="Comma 4 3 2 2 2 3 2" xfId="20562" xr:uid="{83D8F87F-F157-4073-951A-334244055A33}"/>
    <cellStyle name="Comma 4 3 2 2 2 3 3" xfId="39196" xr:uid="{D5C1860F-DEF1-4107-88F5-D384CDEBEE52}"/>
    <cellStyle name="Comma 4 3 2 2 2 30" xfId="18699" xr:uid="{1D760D74-CC29-42B0-9F61-5CD5F31DF7A8}"/>
    <cellStyle name="Comma 4 3 2 2 2 30 2" xfId="37335" xr:uid="{87A842A2-5F22-427B-963D-F8EAC4CE8DFC}"/>
    <cellStyle name="Comma 4 3 2 2 2 30 3" xfId="55958" xr:uid="{F4F70894-8B7F-44CC-9A67-4CDB43FC2EFF}"/>
    <cellStyle name="Comma 4 3 2 2 2 31" xfId="19320" xr:uid="{9DF2DE9B-4C31-405D-B60B-EB1D11F8128B}"/>
    <cellStyle name="Comma 4 3 2 2 2 32" xfId="37956" xr:uid="{28077F84-3124-4F02-A906-DEAB629CBFCC}"/>
    <cellStyle name="Comma 4 3 2 2 2 4" xfId="2558" xr:uid="{782200F9-FECF-43FC-A07F-4B79CC498C86}"/>
    <cellStyle name="Comma 4 3 2 2 2 4 2" xfId="21195" xr:uid="{5D54A145-C1FE-473B-81B7-926BBA578456}"/>
    <cellStyle name="Comma 4 3 2 2 2 4 3" xfId="39827" xr:uid="{EB7AE76A-2D65-4940-ADBF-ED8C9FF2C09E}"/>
    <cellStyle name="Comma 4 3 2 2 2 5" xfId="3183" xr:uid="{BECC6EB7-020A-4F4F-86AF-3FC951E47E21}"/>
    <cellStyle name="Comma 4 3 2 2 2 5 2" xfId="21820" xr:uid="{B541A35D-C7F3-4405-8B64-88B17817F8FC}"/>
    <cellStyle name="Comma 4 3 2 2 2 5 3" xfId="40452" xr:uid="{0EAA51C6-823F-4D70-8B00-858EA8D3E71A}"/>
    <cellStyle name="Comma 4 3 2 2 2 6" xfId="3803" xr:uid="{23E59B0A-B8E6-4171-91BF-AE2927160251}"/>
    <cellStyle name="Comma 4 3 2 2 2 6 2" xfId="22440" xr:uid="{CCAD1E8D-41AD-4095-8AA7-9836EA2C0D9B}"/>
    <cellStyle name="Comma 4 3 2 2 2 6 3" xfId="41072" xr:uid="{05A4B6A2-A387-4F5C-AD46-B284DAFAFCF9}"/>
    <cellStyle name="Comma 4 3 2 2 2 7" xfId="4424" xr:uid="{81CFBC37-F5AF-46A2-9041-90F2ED403D96}"/>
    <cellStyle name="Comma 4 3 2 2 2 7 2" xfId="23061" xr:uid="{611363F4-7CD9-4324-912B-19E1C528A965}"/>
    <cellStyle name="Comma 4 3 2 2 2 7 3" xfId="41692" xr:uid="{E7F3C98B-B72C-418F-A51B-41C6E73DA8E6}"/>
    <cellStyle name="Comma 4 3 2 2 2 8" xfId="5045" xr:uid="{C1B16DD1-20D5-4CB2-98A1-D0608EEC63A6}"/>
    <cellStyle name="Comma 4 3 2 2 2 8 2" xfId="23682" xr:uid="{B485B563-560B-463B-A0AC-C71A13C59C70}"/>
    <cellStyle name="Comma 4 3 2 2 2 8 3" xfId="42312" xr:uid="{B471FE23-B639-4461-A71F-9BE1C173F6B4}"/>
    <cellStyle name="Comma 4 3 2 2 2 9" xfId="5667" xr:uid="{32CE14D0-E95F-482D-8CF7-76DEC1FA7BFA}"/>
    <cellStyle name="Comma 4 3 2 2 2 9 2" xfId="24304" xr:uid="{BBA0B263-93FD-4D26-83EB-14D76D3C71BB}"/>
    <cellStyle name="Comma 4 3 2 2 2 9 3" xfId="42932" xr:uid="{DD3F166A-AF6A-42DE-A626-E48CF2708C51}"/>
    <cellStyle name="Comma 4 3 2 2 20" xfId="11566" xr:uid="{53FA0F46-43EF-47C1-BE50-6D6D5D6D4929}"/>
    <cellStyle name="Comma 4 3 2 2 20 2" xfId="30203" xr:uid="{95808D95-065B-47BB-B687-ADA2788C309E}"/>
    <cellStyle name="Comma 4 3 2 2 20 3" xfId="48831" xr:uid="{BE3759BF-23ED-4C4E-9376-E84651001F0C}"/>
    <cellStyle name="Comma 4 3 2 2 21" xfId="12192" xr:uid="{E967F75B-E4E0-438B-8025-727109C95980}"/>
    <cellStyle name="Comma 4 3 2 2 21 2" xfId="30829" xr:uid="{B2A2EBF6-D1CA-44EA-BB62-EC58AB8894F2}"/>
    <cellStyle name="Comma 4 3 2 2 21 3" xfId="49457" xr:uid="{EE30BEB1-82DA-4A61-A760-551044FB7275}"/>
    <cellStyle name="Comma 4 3 2 2 22" xfId="12813" xr:uid="{C8D963C7-87F7-4E11-AE70-E2E573E58971}"/>
    <cellStyle name="Comma 4 3 2 2 22 2" xfId="31450" xr:uid="{D1ABC2EA-FCCE-4AE4-A60C-715822D334F8}"/>
    <cellStyle name="Comma 4 3 2 2 22 3" xfId="50077" xr:uid="{6724898D-07F8-492A-9213-D0111E3DC4CD}"/>
    <cellStyle name="Comma 4 3 2 2 23" xfId="13433" xr:uid="{4FCB9588-134C-4DB5-87F9-52E7F7B7184C}"/>
    <cellStyle name="Comma 4 3 2 2 23 2" xfId="32070" xr:uid="{D1C95E69-811E-4260-A304-81F283F91778}"/>
    <cellStyle name="Comma 4 3 2 2 23 3" xfId="50697" xr:uid="{03A57920-08A9-41E5-A40E-4151FAEB8518}"/>
    <cellStyle name="Comma 4 3 2 2 24" xfId="14053" xr:uid="{7EA06CB8-EB10-40BA-9114-4DC7CCC8CD6E}"/>
    <cellStyle name="Comma 4 3 2 2 24 2" xfId="32690" xr:uid="{D7EA48E9-6CB9-4677-87A4-92D91698A18B}"/>
    <cellStyle name="Comma 4 3 2 2 24 3" xfId="51317" xr:uid="{560293BB-E88A-413F-BCDF-C10691FD9396}"/>
    <cellStyle name="Comma 4 3 2 2 25" xfId="14674" xr:uid="{BC681AC9-9903-4C93-83D8-74A494937E44}"/>
    <cellStyle name="Comma 4 3 2 2 25 2" xfId="33311" xr:uid="{7B9377F3-1C33-4C94-9245-3C727D413FA7}"/>
    <cellStyle name="Comma 4 3 2 2 25 3" xfId="51937" xr:uid="{48536E18-6D39-461E-9EB6-7209EA99466E}"/>
    <cellStyle name="Comma 4 3 2 2 26" xfId="15295" xr:uid="{E7EFF0B6-5A62-40C2-8F61-14B480B28A9D}"/>
    <cellStyle name="Comma 4 3 2 2 26 2" xfId="33932" xr:uid="{70AC79AC-FC32-4B34-86C3-9B65B031D0B0}"/>
    <cellStyle name="Comma 4 3 2 2 26 3" xfId="52557" xr:uid="{785D2962-ACA8-491C-8676-B8613A477774}"/>
    <cellStyle name="Comma 4 3 2 2 27" xfId="15916" xr:uid="{BC49DBDF-24DA-40EC-9B96-53276C67FB31}"/>
    <cellStyle name="Comma 4 3 2 2 27 2" xfId="34553" xr:uid="{C2A6C398-DA9C-4185-BDB7-B592675FC651}"/>
    <cellStyle name="Comma 4 3 2 2 27 3" xfId="53177" xr:uid="{9709C7E6-D6A4-4E86-98DC-57DA9A2F85E9}"/>
    <cellStyle name="Comma 4 3 2 2 28" xfId="16536" xr:uid="{1094C4AB-498B-484B-993F-C9F823477CA4}"/>
    <cellStyle name="Comma 4 3 2 2 28 2" xfId="35173" xr:uid="{B66EDBE4-858D-44A1-9151-1AD011DF6A8C}"/>
    <cellStyle name="Comma 4 3 2 2 28 3" xfId="53797" xr:uid="{F3083B82-39C4-48A7-87A0-7735CE8733F5}"/>
    <cellStyle name="Comma 4 3 2 2 29" xfId="17157" xr:uid="{DE378F72-B3F0-4AE8-BCD9-9C0C36936DE7}"/>
    <cellStyle name="Comma 4 3 2 2 29 2" xfId="35793" xr:uid="{267B5ECE-9D3A-45C5-B0D4-34080224F14C}"/>
    <cellStyle name="Comma 4 3 2 2 29 3" xfId="54417" xr:uid="{EA92EB65-0B1F-43E1-865D-5258C6C9725D}"/>
    <cellStyle name="Comma 4 3 2 2 3" xfId="997" xr:uid="{C1989CFB-0C75-4C90-B4A2-C1F8BEA6BE81}"/>
    <cellStyle name="Comma 4 3 2 2 3 2" xfId="19640" xr:uid="{03DC3A82-C133-4FFE-9051-FCE7C404E6D3}"/>
    <cellStyle name="Comma 4 3 2 2 3 3" xfId="38275" xr:uid="{8D7A28F9-FD5B-406B-B851-E7ED1DD5E9B5}"/>
    <cellStyle name="Comma 4 3 2 2 30" xfId="17778" xr:uid="{C30C4CE7-EE7E-4C7E-AFED-38C5FAC5A958}"/>
    <cellStyle name="Comma 4 3 2 2 30 2" xfId="36414" xr:uid="{23B4A741-60ED-4A87-AFDF-6423A0180FFC}"/>
    <cellStyle name="Comma 4 3 2 2 30 3" xfId="55037" xr:uid="{7E3C810E-7967-4614-88BE-37373180084A}"/>
    <cellStyle name="Comma 4 3 2 2 31" xfId="18398" xr:uid="{D88341ED-E0FA-4EEE-95F9-DF2970D3E3D5}"/>
    <cellStyle name="Comma 4 3 2 2 31 2" xfId="37034" xr:uid="{B0B147CE-2230-4662-B17C-D1CAC40C63A2}"/>
    <cellStyle name="Comma 4 3 2 2 31 3" xfId="55657" xr:uid="{A57C869C-E029-4661-B916-19F06DE3F984}"/>
    <cellStyle name="Comma 4 3 2 2 32" xfId="19019" xr:uid="{4236DD0C-FB9C-40A2-9D8E-8A736FD2DF2E}"/>
    <cellStyle name="Comma 4 3 2 2 33" xfId="37655" xr:uid="{736296D1-2092-4C47-AC7E-A1105CC81208}"/>
    <cellStyle name="Comma 4 3 2 2 4" xfId="1618" xr:uid="{EF78984D-228E-44CF-992E-1EC4FF6C4A01}"/>
    <cellStyle name="Comma 4 3 2 2 4 2" xfId="20261" xr:uid="{F0695D72-BD77-4034-A4D0-68747DB56C2D}"/>
    <cellStyle name="Comma 4 3 2 2 4 3" xfId="38895" xr:uid="{7202D9F7-1092-4E44-8034-AB3DC2B967AE}"/>
    <cellStyle name="Comma 4 3 2 2 5" xfId="2257" xr:uid="{195223C1-C138-46BB-B5FC-7B478681A808}"/>
    <cellStyle name="Comma 4 3 2 2 5 2" xfId="20894" xr:uid="{DA1A8861-9DDD-45B4-897D-DD227B6632AC}"/>
    <cellStyle name="Comma 4 3 2 2 5 3" xfId="39526" xr:uid="{3FA604E5-C9E8-4C49-B35C-D9923AC68BE4}"/>
    <cellStyle name="Comma 4 3 2 2 6" xfId="2882" xr:uid="{7E29581E-90BC-4E91-8B6F-ADF8E3ACE7CF}"/>
    <cellStyle name="Comma 4 3 2 2 6 2" xfId="21519" xr:uid="{BCCD3490-9155-494B-8F0B-4787C60F8FF3}"/>
    <cellStyle name="Comma 4 3 2 2 6 3" xfId="40151" xr:uid="{83CE085F-F390-4E85-BDD7-0CA6BCDB2B46}"/>
    <cellStyle name="Comma 4 3 2 2 7" xfId="3502" xr:uid="{55E9FD9C-DE7E-410A-8B82-F6DCEFAF94B3}"/>
    <cellStyle name="Comma 4 3 2 2 7 2" xfId="22139" xr:uid="{D4B4A08B-52C9-4574-B2F3-3A059E6A121A}"/>
    <cellStyle name="Comma 4 3 2 2 7 3" xfId="40771" xr:uid="{7CC01786-260B-45CE-9F57-70CF03DFB4E1}"/>
    <cellStyle name="Comma 4 3 2 2 8" xfId="4123" xr:uid="{CEE6C1B2-4854-43EB-BA73-7263DA42B3C3}"/>
    <cellStyle name="Comma 4 3 2 2 8 2" xfId="22760" xr:uid="{3A07C39A-484E-4393-8175-1900870B9023}"/>
    <cellStyle name="Comma 4 3 2 2 8 3" xfId="41391" xr:uid="{52069DA8-B16C-42F4-9BA4-1621DF0E766A}"/>
    <cellStyle name="Comma 4 3 2 2 9" xfId="4744" xr:uid="{81DCEC64-EB87-436C-A295-5B956A85D99D}"/>
    <cellStyle name="Comma 4 3 2 2 9 2" xfId="23381" xr:uid="{82EBFCE2-9A19-4EDE-9658-C7DA1B44809B}"/>
    <cellStyle name="Comma 4 3 2 2 9 3" xfId="42011" xr:uid="{F97E731C-455D-4194-99A1-FE53F0E5AB60}"/>
    <cellStyle name="Comma 4 3 2 20" xfId="10812" xr:uid="{F4CAF972-1986-4A7C-A3BE-BC75270FF1AC}"/>
    <cellStyle name="Comma 4 3 2 20 2" xfId="29449" xr:uid="{1BA29ABD-715C-45AD-BF1D-8E001621E04B}"/>
    <cellStyle name="Comma 4 3 2 20 3" xfId="48077" xr:uid="{0297E19F-1D3A-4DF6-BCA3-3BD1A91FB2DC}"/>
    <cellStyle name="Comma 4 3 2 21" xfId="11432" xr:uid="{38E80A6A-2E36-4AD1-96F6-6674D1512010}"/>
    <cellStyle name="Comma 4 3 2 21 2" xfId="30069" xr:uid="{B9CCF16C-7EC6-43ED-BE85-8E38142D715A}"/>
    <cellStyle name="Comma 4 3 2 21 3" xfId="48697" xr:uid="{993F89F9-EA1B-42E2-A681-ECACCB5700C8}"/>
    <cellStyle name="Comma 4 3 2 22" xfId="12058" xr:uid="{EB712CEC-24D3-4EF2-B1F6-D49FB19B4B46}"/>
    <cellStyle name="Comma 4 3 2 22 2" xfId="30695" xr:uid="{F2179260-D41F-4054-A82F-B311322E1C80}"/>
    <cellStyle name="Comma 4 3 2 22 3" xfId="49323" xr:uid="{276C7CC3-411C-4473-8713-267FF9F65A5C}"/>
    <cellStyle name="Comma 4 3 2 23" xfId="12679" xr:uid="{3AAB3D1C-6A9A-4D40-9127-71C37DC783F5}"/>
    <cellStyle name="Comma 4 3 2 23 2" xfId="31316" xr:uid="{5E277238-F5E1-4EAA-B01A-9E331ADB8568}"/>
    <cellStyle name="Comma 4 3 2 23 3" xfId="49943" xr:uid="{B0DFB206-1764-4ABA-8682-FC2DF5C60DA2}"/>
    <cellStyle name="Comma 4 3 2 24" xfId="13299" xr:uid="{CC6694E9-B4FD-4725-A431-05FE76B83227}"/>
    <cellStyle name="Comma 4 3 2 24 2" xfId="31936" xr:uid="{30541E24-ABA2-4E49-A673-0AB3B4BF3797}"/>
    <cellStyle name="Comma 4 3 2 24 3" xfId="50563" xr:uid="{82A36268-71C8-4028-8D47-EC3C1E5BD734}"/>
    <cellStyle name="Comma 4 3 2 25" xfId="13919" xr:uid="{6FC71ED1-E3C1-4FE8-9C25-52E893BB2C6C}"/>
    <cellStyle name="Comma 4 3 2 25 2" xfId="32556" xr:uid="{96DF2801-A62A-4F11-9B81-767B1E177506}"/>
    <cellStyle name="Comma 4 3 2 25 3" xfId="51183" xr:uid="{590B7A73-AAF9-4946-A337-B90C0D52DBDC}"/>
    <cellStyle name="Comma 4 3 2 26" xfId="14540" xr:uid="{C3B9F11F-9015-4963-A647-4E5CF07ADFC1}"/>
    <cellStyle name="Comma 4 3 2 26 2" xfId="33177" xr:uid="{663F66B4-1A23-4E68-A249-393D2764B544}"/>
    <cellStyle name="Comma 4 3 2 26 3" xfId="51803" xr:uid="{E077D7EE-3911-411B-8BE2-1C62B88D96DD}"/>
    <cellStyle name="Comma 4 3 2 27" xfId="15161" xr:uid="{58D5FB4A-3FD5-4233-97A2-D007620DD515}"/>
    <cellStyle name="Comma 4 3 2 27 2" xfId="33798" xr:uid="{0100FD2A-4D3B-4AD9-B876-0C3082590C16}"/>
    <cellStyle name="Comma 4 3 2 27 3" xfId="52423" xr:uid="{20F0AE8A-57A6-4444-9F42-9174FEF2D6DA}"/>
    <cellStyle name="Comma 4 3 2 28" xfId="15782" xr:uid="{6030AAD4-980B-49BE-B89E-F00B44BAD65A}"/>
    <cellStyle name="Comma 4 3 2 28 2" xfId="34419" xr:uid="{0B7E6690-BC0B-4199-9E74-C9666EF89B93}"/>
    <cellStyle name="Comma 4 3 2 28 3" xfId="53043" xr:uid="{4C9E9833-B4BD-4966-A21C-40BF5F4A4B96}"/>
    <cellStyle name="Comma 4 3 2 29" xfId="16402" xr:uid="{F8BCAFF4-E112-4BE6-AD89-0B1F6121455F}"/>
    <cellStyle name="Comma 4 3 2 29 2" xfId="35039" xr:uid="{33423455-E24E-4F30-9454-78BCEDD643CC}"/>
    <cellStyle name="Comma 4 3 2 29 3" xfId="53663" xr:uid="{0D50AD69-3DA0-4536-9964-0B3C4069E28B}"/>
    <cellStyle name="Comma 4 3 2 3" xfId="541" xr:uid="{C220ACB7-61F2-44F2-97D5-BA647CFC31C7}"/>
    <cellStyle name="Comma 4 3 2 3 10" xfId="6153" xr:uid="{42D32E5E-1C47-49E9-A64B-13F18CD2AFC3}"/>
    <cellStyle name="Comma 4 3 2 3 10 2" xfId="24790" xr:uid="{F9A4A228-30A6-46C5-81DD-DB6EBED13B2D}"/>
    <cellStyle name="Comma 4 3 2 3 10 3" xfId="43418" xr:uid="{A3F7A377-9B53-4EDD-B03B-C305BA1E3E80}"/>
    <cellStyle name="Comma 4 3 2 3 11" xfId="6773" xr:uid="{0CF8B018-DC9E-425A-BEF4-982331D3D2A2}"/>
    <cellStyle name="Comma 4 3 2 3 11 2" xfId="25410" xr:uid="{90C464B9-F4E4-489E-BF8F-7C711E929DDF}"/>
    <cellStyle name="Comma 4 3 2 3 11 3" xfId="44038" xr:uid="{406D80C9-AF22-4946-B487-9AA8DCB26909}"/>
    <cellStyle name="Comma 4 3 2 3 12" xfId="7393" xr:uid="{3015D9CB-863E-4EB5-B6C1-07584AB2149A}"/>
    <cellStyle name="Comma 4 3 2 3 12 2" xfId="26030" xr:uid="{9F041BDD-109C-4FDD-AB04-B161A39AA78E}"/>
    <cellStyle name="Comma 4 3 2 3 12 3" xfId="44658" xr:uid="{48F3B51B-ABA2-4F2E-B323-3BB6B1608A5E}"/>
    <cellStyle name="Comma 4 3 2 3 13" xfId="8013" xr:uid="{75AEE768-8816-4FFA-93FC-B27C6DF3F3AC}"/>
    <cellStyle name="Comma 4 3 2 3 13 2" xfId="26650" xr:uid="{7A6D3B06-7FAB-496F-957A-404F33190481}"/>
    <cellStyle name="Comma 4 3 2 3 13 3" xfId="45278" xr:uid="{EF67718F-D6DF-4C10-984B-F0B989B2FA6D}"/>
    <cellStyle name="Comma 4 3 2 3 14" xfId="8633" xr:uid="{C310EB3D-F2B2-4EE9-B7D1-D5223BCF5928}"/>
    <cellStyle name="Comma 4 3 2 3 14 2" xfId="27270" xr:uid="{E9597950-4A75-4220-8FF3-64ACA57F4514}"/>
    <cellStyle name="Comma 4 3 2 3 14 3" xfId="45898" xr:uid="{BC04D421-67B0-4C70-82D9-EF760D19EBBF}"/>
    <cellStyle name="Comma 4 3 2 3 15" xfId="9253" xr:uid="{F938CD24-C66F-4568-9CB4-943A8D44AFE8}"/>
    <cellStyle name="Comma 4 3 2 3 15 2" xfId="27890" xr:uid="{C71717BA-4523-419B-9124-EFAD38EF39F7}"/>
    <cellStyle name="Comma 4 3 2 3 15 3" xfId="46518" xr:uid="{5789EB55-F51A-49DE-9BC0-EBD5A638D962}"/>
    <cellStyle name="Comma 4 3 2 3 16" xfId="9873" xr:uid="{90FCC7CA-98B1-4269-972C-BD6808EE6597}"/>
    <cellStyle name="Comma 4 3 2 3 16 2" xfId="28510" xr:uid="{3CA03BC4-4E02-4D2B-A509-EB055255C841}"/>
    <cellStyle name="Comma 4 3 2 3 16 3" xfId="47138" xr:uid="{5B259316-AC8D-4F27-814D-7ACB474D5F12}"/>
    <cellStyle name="Comma 4 3 2 3 17" xfId="10493" xr:uid="{CDE80525-3414-4797-9601-1D7D506719A5}"/>
    <cellStyle name="Comma 4 3 2 3 17 2" xfId="29130" xr:uid="{F38C40C9-0B8B-481C-AF22-F6136EDC7344}"/>
    <cellStyle name="Comma 4 3 2 3 17 3" xfId="47758" xr:uid="{F1B6FAD7-DF61-4F44-8F9C-BEB9EA90B0B5}"/>
    <cellStyle name="Comma 4 3 2 3 18" xfId="11113" xr:uid="{B0FE0C90-17BD-42CA-AA16-0A0461519C82}"/>
    <cellStyle name="Comma 4 3 2 3 18 2" xfId="29750" xr:uid="{269AB620-8BF4-4E6D-BE0A-A0F2D33C9802}"/>
    <cellStyle name="Comma 4 3 2 3 18 3" xfId="48378" xr:uid="{C1BE703A-C379-4C3C-B274-BE843C0C9C10}"/>
    <cellStyle name="Comma 4 3 2 3 19" xfId="11733" xr:uid="{E6F81669-2113-404D-BC95-C12D0ACB5ABE}"/>
    <cellStyle name="Comma 4 3 2 3 19 2" xfId="30370" xr:uid="{D3072314-9374-41F0-ABA4-B124DE374D55}"/>
    <cellStyle name="Comma 4 3 2 3 19 3" xfId="48998" xr:uid="{67D6D629-7FF5-4215-8003-F3CD65E20875}"/>
    <cellStyle name="Comma 4 3 2 3 2" xfId="1164" xr:uid="{B86087BF-0681-4405-9812-2DDF579C7EF2}"/>
    <cellStyle name="Comma 4 3 2 3 2 2" xfId="19807" xr:uid="{BCEA7B94-AF5A-479E-8DB9-4FE6DA41080F}"/>
    <cellStyle name="Comma 4 3 2 3 2 3" xfId="38442" xr:uid="{EFB8BC83-8FFF-4E70-854B-207077919B70}"/>
    <cellStyle name="Comma 4 3 2 3 20" xfId="12359" xr:uid="{747CA933-9C19-47E1-9B09-05314E1E8681}"/>
    <cellStyle name="Comma 4 3 2 3 20 2" xfId="30996" xr:uid="{17B972D1-8F6C-4A58-9440-7C0C538ECD0E}"/>
    <cellStyle name="Comma 4 3 2 3 20 3" xfId="49624" xr:uid="{CD91A19F-D384-4848-BADF-FB4F503DAF60}"/>
    <cellStyle name="Comma 4 3 2 3 21" xfId="12980" xr:uid="{B830EA48-1A0E-45FB-9897-D612D93EF2A8}"/>
    <cellStyle name="Comma 4 3 2 3 21 2" xfId="31617" xr:uid="{84AB9F56-92C4-44F5-8C95-6B252DA42E48}"/>
    <cellStyle name="Comma 4 3 2 3 21 3" xfId="50244" xr:uid="{2C0FCF15-37FA-43F0-9361-D243E5F495F3}"/>
    <cellStyle name="Comma 4 3 2 3 22" xfId="13600" xr:uid="{A42D3396-D78C-45DC-8FD5-F9402623B842}"/>
    <cellStyle name="Comma 4 3 2 3 22 2" xfId="32237" xr:uid="{4943C63B-7ECF-408C-87B5-2201B401CFD0}"/>
    <cellStyle name="Comma 4 3 2 3 22 3" xfId="50864" xr:uid="{D51DE42D-151B-4252-9C4A-3905FD39D88A}"/>
    <cellStyle name="Comma 4 3 2 3 23" xfId="14220" xr:uid="{A901FCBD-D0EC-4027-A8A7-643146699DE7}"/>
    <cellStyle name="Comma 4 3 2 3 23 2" xfId="32857" xr:uid="{D2F27BCD-CDB2-48AE-B195-80AB28712187}"/>
    <cellStyle name="Comma 4 3 2 3 23 3" xfId="51484" xr:uid="{60753A30-901B-4A92-98CA-BE625FB17EAA}"/>
    <cellStyle name="Comma 4 3 2 3 24" xfId="14841" xr:uid="{86FEA7D9-7FC2-41D7-8269-C974ECCBB134}"/>
    <cellStyle name="Comma 4 3 2 3 24 2" xfId="33478" xr:uid="{B511F2EC-530B-4F6A-A2C6-7627DDC42614}"/>
    <cellStyle name="Comma 4 3 2 3 24 3" xfId="52104" xr:uid="{5193C4CB-3850-4483-8DF1-F67F4321DDDA}"/>
    <cellStyle name="Comma 4 3 2 3 25" xfId="15462" xr:uid="{4D83BEB5-E041-4191-8CE6-9ADAA31C0FE1}"/>
    <cellStyle name="Comma 4 3 2 3 25 2" xfId="34099" xr:uid="{DCDC79B5-BA8A-4131-9BE9-4F4511D2AB2C}"/>
    <cellStyle name="Comma 4 3 2 3 25 3" xfId="52724" xr:uid="{1319CBD8-26DB-4740-912F-6C4EBFC1917E}"/>
    <cellStyle name="Comma 4 3 2 3 26" xfId="16083" xr:uid="{F76FF084-125F-419B-8767-797EC372D827}"/>
    <cellStyle name="Comma 4 3 2 3 26 2" xfId="34720" xr:uid="{9EA14502-8DB4-4202-821E-6B07C62EC28F}"/>
    <cellStyle name="Comma 4 3 2 3 26 3" xfId="53344" xr:uid="{F9D5C2D7-C499-43CA-A66A-C1F8D5E3AA2A}"/>
    <cellStyle name="Comma 4 3 2 3 27" xfId="16703" xr:uid="{1FE92D8E-3C0A-45FE-B4BE-AFD9F5A179FE}"/>
    <cellStyle name="Comma 4 3 2 3 27 2" xfId="35340" xr:uid="{1EB05A22-4E15-49DD-BAC4-8B05DF8CC977}"/>
    <cellStyle name="Comma 4 3 2 3 27 3" xfId="53964" xr:uid="{57D856B1-455C-4804-A21E-C8A193237FA5}"/>
    <cellStyle name="Comma 4 3 2 3 28" xfId="17324" xr:uid="{7C361599-259F-48B7-9999-D6A91FC72E88}"/>
    <cellStyle name="Comma 4 3 2 3 28 2" xfId="35960" xr:uid="{02A4DD29-080E-4765-9BBB-F677691FEB04}"/>
    <cellStyle name="Comma 4 3 2 3 28 3" xfId="54584" xr:uid="{C29F3FAB-AAAF-4CFD-A401-BE6BD7D10786}"/>
    <cellStyle name="Comma 4 3 2 3 29" xfId="17945" xr:uid="{F6DD58B1-23C5-483F-BF6E-092F3F7D8B62}"/>
    <cellStyle name="Comma 4 3 2 3 29 2" xfId="36581" xr:uid="{1FF3B0A3-1A79-49F6-9F68-B54ECB01409A}"/>
    <cellStyle name="Comma 4 3 2 3 29 3" xfId="55204" xr:uid="{92A1B5AA-2C86-4D66-9507-C0A2E577D82C}"/>
    <cellStyle name="Comma 4 3 2 3 3" xfId="1785" xr:uid="{F634AC73-778D-45F8-914F-35DD60389EA4}"/>
    <cellStyle name="Comma 4 3 2 3 3 2" xfId="20428" xr:uid="{650A35C4-2FD6-4161-8B8C-05A30E63A273}"/>
    <cellStyle name="Comma 4 3 2 3 3 3" xfId="39062" xr:uid="{8F4EF381-B715-4DF3-ABA0-191DE42DC1A2}"/>
    <cellStyle name="Comma 4 3 2 3 30" xfId="18565" xr:uid="{2E436094-56B6-4A15-8DB0-764AF149113F}"/>
    <cellStyle name="Comma 4 3 2 3 30 2" xfId="37201" xr:uid="{05770236-0586-4B20-A280-300E2F0F4EBB}"/>
    <cellStyle name="Comma 4 3 2 3 30 3" xfId="55824" xr:uid="{7065B8E0-717A-4BAF-A53F-51B6823616AB}"/>
    <cellStyle name="Comma 4 3 2 3 31" xfId="19186" xr:uid="{B5D6D012-2E88-474E-A7F2-439E94D3BC56}"/>
    <cellStyle name="Comma 4 3 2 3 32" xfId="37822" xr:uid="{4A5556FD-BD6E-4AAD-AC71-E0495F8B0B46}"/>
    <cellStyle name="Comma 4 3 2 3 4" xfId="2424" xr:uid="{3E0CB97F-E77A-4195-959B-2B8F94E1D30D}"/>
    <cellStyle name="Comma 4 3 2 3 4 2" xfId="21061" xr:uid="{495C8434-F0E2-4128-BBF8-02CA0C7E3D0F}"/>
    <cellStyle name="Comma 4 3 2 3 4 3" xfId="39693" xr:uid="{55466ED9-8F1A-4EF2-B9B8-7A8EB22ADAF2}"/>
    <cellStyle name="Comma 4 3 2 3 5" xfId="3049" xr:uid="{FC7EB6BB-71CA-448F-9CD3-590F76FD7C66}"/>
    <cellStyle name="Comma 4 3 2 3 5 2" xfId="21686" xr:uid="{35627BF7-133F-4975-970C-5B426D090DD6}"/>
    <cellStyle name="Comma 4 3 2 3 5 3" xfId="40318" xr:uid="{E081987D-94C9-460D-AB41-C97E12BBE282}"/>
    <cellStyle name="Comma 4 3 2 3 6" xfId="3669" xr:uid="{05EC6FA9-4B78-433E-95FB-DDA259FD0B44}"/>
    <cellStyle name="Comma 4 3 2 3 6 2" xfId="22306" xr:uid="{FBA33D01-0260-46CA-974C-E9A7E5420B37}"/>
    <cellStyle name="Comma 4 3 2 3 6 3" xfId="40938" xr:uid="{25404053-676A-4C2A-8373-D19374C83247}"/>
    <cellStyle name="Comma 4 3 2 3 7" xfId="4290" xr:uid="{C7839AD2-A33E-41A7-B73D-E348FB1FF292}"/>
    <cellStyle name="Comma 4 3 2 3 7 2" xfId="22927" xr:uid="{B7FB1C43-C320-4BDD-B8ED-5202AC2AC150}"/>
    <cellStyle name="Comma 4 3 2 3 7 3" xfId="41558" xr:uid="{3C6E8376-0558-4FE3-BA9A-0FBEBD87BD44}"/>
    <cellStyle name="Comma 4 3 2 3 8" xfId="4911" xr:uid="{5131B1B6-D0F1-4444-ADEE-74BD4916EBE9}"/>
    <cellStyle name="Comma 4 3 2 3 8 2" xfId="23548" xr:uid="{1F4CFB2D-6B80-47DA-83A1-8B4FD2EB37AB}"/>
    <cellStyle name="Comma 4 3 2 3 8 3" xfId="42178" xr:uid="{9460286F-2C57-475D-B70F-172EEE538A06}"/>
    <cellStyle name="Comma 4 3 2 3 9" xfId="5533" xr:uid="{72AD130D-A6F8-40E5-9CD8-D3FE6EC8E1C2}"/>
    <cellStyle name="Comma 4 3 2 3 9 2" xfId="24170" xr:uid="{AE08A4E4-F8B6-485D-AC0C-D7AA3A283A43}"/>
    <cellStyle name="Comma 4 3 2 3 9 3" xfId="42798" xr:uid="{EF434338-81EE-4C24-9E09-3DBFCD4696EA}"/>
    <cellStyle name="Comma 4 3 2 30" xfId="17022" xr:uid="{961FAF50-8CC5-407A-B18F-7331DDC833C5}"/>
    <cellStyle name="Comma 4 3 2 30 2" xfId="35659" xr:uid="{F1E0507A-FF0C-4975-BB4C-33C5087F98B1}"/>
    <cellStyle name="Comma 4 3 2 30 3" xfId="54283" xr:uid="{BDCADEA0-891E-48A0-BDD4-C25BFC2C4871}"/>
    <cellStyle name="Comma 4 3 2 31" xfId="17644" xr:uid="{E2A65D76-284F-494F-AC2D-CB742CBDE6F7}"/>
    <cellStyle name="Comma 4 3 2 31 2" xfId="36280" xr:uid="{EB14487F-BF60-4CB4-BA73-409B62AEB2E0}"/>
    <cellStyle name="Comma 4 3 2 31 3" xfId="54903" xr:uid="{1CA56C2A-01A1-4A7F-A0CA-03F4F979D9BD}"/>
    <cellStyle name="Comma 4 3 2 32" xfId="18264" xr:uid="{AA444BAA-56E0-43F9-AA26-23A6223E9DA4}"/>
    <cellStyle name="Comma 4 3 2 32 2" xfId="36900" xr:uid="{EE964CC6-BA4B-41A1-9311-4366E28DDEC6}"/>
    <cellStyle name="Comma 4 3 2 32 3" xfId="55523" xr:uid="{A9505A77-B616-4930-97B1-A3C3DF6FAF30}"/>
    <cellStyle name="Comma 4 3 2 33" xfId="18885" xr:uid="{B2958BEB-DD9A-4164-8C78-A5F50CAD9D2F}"/>
    <cellStyle name="Comma 4 3 2 34" xfId="37521" xr:uid="{2C18BE3C-D8B1-4B08-9AD2-3A6D09D2504F}"/>
    <cellStyle name="Comma 4 3 2 4" xfId="863" xr:uid="{8F40B23A-80B5-43A3-89FE-2C852A3F2F8F}"/>
    <cellStyle name="Comma 4 3 2 4 2" xfId="19506" xr:uid="{38B62901-900D-491B-8C07-BCDF5A116CD9}"/>
    <cellStyle name="Comma 4 3 2 4 3" xfId="38141" xr:uid="{83253545-475C-405F-BE1C-ECD2D1866853}"/>
    <cellStyle name="Comma 4 3 2 5" xfId="1484" xr:uid="{570A7EC6-3C6A-45E8-A8E6-B9928D0C04BE}"/>
    <cellStyle name="Comma 4 3 2 5 2" xfId="20127" xr:uid="{C04E4A44-AAAB-42A1-9DE4-A01949B4AAD7}"/>
    <cellStyle name="Comma 4 3 2 5 3" xfId="38761" xr:uid="{B58E286B-6B6D-4989-A278-C1ECE3A63E4E}"/>
    <cellStyle name="Comma 4 3 2 6" xfId="2123" xr:uid="{6C245043-1179-49F7-922C-C506300DDD16}"/>
    <cellStyle name="Comma 4 3 2 6 2" xfId="20760" xr:uid="{0312EBA7-2220-4940-9FFB-9A0A4AEF9D2F}"/>
    <cellStyle name="Comma 4 3 2 6 3" xfId="39392" xr:uid="{82AF1A24-BB0A-4B35-A720-33A6EF92065E}"/>
    <cellStyle name="Comma 4 3 2 7" xfId="2748" xr:uid="{D44F4682-6BCA-4760-B424-27D955911F65}"/>
    <cellStyle name="Comma 4 3 2 7 2" xfId="21385" xr:uid="{37AD0188-00C4-4DA9-94E1-D73A2100173F}"/>
    <cellStyle name="Comma 4 3 2 7 3" xfId="40017" xr:uid="{B47352AD-847D-4E62-963F-70A67711D36A}"/>
    <cellStyle name="Comma 4 3 2 8" xfId="3368" xr:uid="{ACF3DEEA-9DAE-424E-97D3-A03657ACC7F4}"/>
    <cellStyle name="Comma 4 3 2 8 2" xfId="22005" xr:uid="{7331B985-EAF0-4EFB-9F48-72BFB8060FAC}"/>
    <cellStyle name="Comma 4 3 2 8 3" xfId="40637" xr:uid="{DA481A02-986A-488D-9047-3EF9A70E92AD}"/>
    <cellStyle name="Comma 4 3 2 9" xfId="3989" xr:uid="{00899224-9574-4F5F-BBA1-E46674BD8B8B}"/>
    <cellStyle name="Comma 4 3 2 9 2" xfId="22626" xr:uid="{D0AB893F-9F5B-4ED8-BCBF-50AA8E18DC8F}"/>
    <cellStyle name="Comma 4 3 2 9 3" xfId="41257" xr:uid="{698AEB28-D5A8-46C8-9555-0030DB371899}"/>
    <cellStyle name="Comma 4 3 20" xfId="10141" xr:uid="{EE9DE627-861C-470C-85F2-F7801E9F30F7}"/>
    <cellStyle name="Comma 4 3 20 2" xfId="28778" xr:uid="{44B0B9DD-AB7E-4151-A66E-80DB8BB0B699}"/>
    <cellStyle name="Comma 4 3 20 3" xfId="47406" xr:uid="{097B21B5-BCD0-4864-92C8-FF657401ED0E}"/>
    <cellStyle name="Comma 4 3 21" xfId="10761" xr:uid="{829F78BB-45A3-4684-A6E3-D858A68D840E}"/>
    <cellStyle name="Comma 4 3 21 2" xfId="29398" xr:uid="{949A356E-9DE5-43A7-8B72-39443F7E36ED}"/>
    <cellStyle name="Comma 4 3 21 3" xfId="48026" xr:uid="{DBD2B735-B641-46BF-A9DC-698D904AED51}"/>
    <cellStyle name="Comma 4 3 22" xfId="11381" xr:uid="{ED25A148-6A7A-48FA-8DB6-1CC73F962AB7}"/>
    <cellStyle name="Comma 4 3 22 2" xfId="30018" xr:uid="{499B8300-5A67-4A9F-AE84-34F507BFF74E}"/>
    <cellStyle name="Comma 4 3 22 3" xfId="48646" xr:uid="{13438CEF-7595-4DA4-A241-919602059F66}"/>
    <cellStyle name="Comma 4 3 23" xfId="12007" xr:uid="{77C8FBC8-DDA3-4A68-A5CF-2885EC289AC1}"/>
    <cellStyle name="Comma 4 3 23 2" xfId="30644" xr:uid="{B808FF56-042A-4C4C-9FF4-A29E526A0C79}"/>
    <cellStyle name="Comma 4 3 23 3" xfId="49272" xr:uid="{CD72E0A4-4DC7-403E-A66C-28DE587016B7}"/>
    <cellStyle name="Comma 4 3 24" xfId="12628" xr:uid="{F868E7D8-6355-4C79-9DCA-6DFA8882BD31}"/>
    <cellStyle name="Comma 4 3 24 2" xfId="31265" xr:uid="{A44C23FF-C4D3-4F0D-8405-EB12CB7C4CD3}"/>
    <cellStyle name="Comma 4 3 24 3" xfId="49892" xr:uid="{A4A1A628-63C4-47C4-BF14-CBB379C286F1}"/>
    <cellStyle name="Comma 4 3 25" xfId="13248" xr:uid="{DE29645D-9357-4A67-BEEA-041565FB59B7}"/>
    <cellStyle name="Comma 4 3 25 2" xfId="31885" xr:uid="{961D6950-A99F-4EAA-8809-C185CEB845A2}"/>
    <cellStyle name="Comma 4 3 25 3" xfId="50512" xr:uid="{137BB15A-1299-4BE3-9AD6-236F467CA66F}"/>
    <cellStyle name="Comma 4 3 26" xfId="13868" xr:uid="{CF862DD1-3BB0-4759-8411-7C08F0E48887}"/>
    <cellStyle name="Comma 4 3 26 2" xfId="32505" xr:uid="{9E344D16-9C41-498A-B11F-268BC4F68785}"/>
    <cellStyle name="Comma 4 3 26 3" xfId="51132" xr:uid="{E74E391D-54A6-472F-B09D-0335FE69BDAF}"/>
    <cellStyle name="Comma 4 3 27" xfId="14489" xr:uid="{24B12D11-C3A9-4026-BF55-2658235F94AC}"/>
    <cellStyle name="Comma 4 3 27 2" xfId="33126" xr:uid="{D24A9A23-48D5-4931-AF63-DC0ABBE291C6}"/>
    <cellStyle name="Comma 4 3 27 3" xfId="51752" xr:uid="{BEDDD8B2-8348-4C8F-BBB8-22082B830A42}"/>
    <cellStyle name="Comma 4 3 28" xfId="15110" xr:uid="{C758B644-5C38-437C-9378-8FAF47F295C2}"/>
    <cellStyle name="Comma 4 3 28 2" xfId="33747" xr:uid="{09E55E6E-35D2-46E4-B039-52B7AE8C825A}"/>
    <cellStyle name="Comma 4 3 28 3" xfId="52372" xr:uid="{7B59DE55-B41E-49D1-B8A2-12EB4E506F42}"/>
    <cellStyle name="Comma 4 3 29" xfId="15731" xr:uid="{FDCFE777-48D4-4E6C-99C8-A815B4F84AD8}"/>
    <cellStyle name="Comma 4 3 29 2" xfId="34368" xr:uid="{9BE4AD62-B728-4FB3-9844-672194830868}"/>
    <cellStyle name="Comma 4 3 29 3" xfId="52992" xr:uid="{DEB8209C-BB2A-40B7-A0F0-AA524EE4FB47}"/>
    <cellStyle name="Comma 4 3 3" xfId="305" xr:uid="{0158EEEA-A335-47A3-9F3C-59CF562157E8}"/>
    <cellStyle name="Comma 4 3 3 10" xfId="5315" xr:uid="{AE810319-069A-4456-BA9E-4400E1C1D8BF}"/>
    <cellStyle name="Comma 4 3 3 10 2" xfId="23952" xr:uid="{BB69A7E9-603B-4315-8442-2535F325D4A7}"/>
    <cellStyle name="Comma 4 3 3 10 3" xfId="42580" xr:uid="{9C4E5866-4CBB-4C45-B775-63B51890CD78}"/>
    <cellStyle name="Comma 4 3 3 11" xfId="5935" xr:uid="{883FD010-5A97-403D-8A8A-269EA4F2AFD8}"/>
    <cellStyle name="Comma 4 3 3 11 2" xfId="24572" xr:uid="{EBF8F264-CFFE-4B7B-9306-84AB5813A934}"/>
    <cellStyle name="Comma 4 3 3 11 3" xfId="43200" xr:uid="{B31FD5CC-6434-476B-8688-E3B47A71AA36}"/>
    <cellStyle name="Comma 4 3 3 12" xfId="6555" xr:uid="{FB545665-31F5-4846-B006-9EB584509E7F}"/>
    <cellStyle name="Comma 4 3 3 12 2" xfId="25192" xr:uid="{519622AA-5EEB-4364-8297-C63E16970236}"/>
    <cellStyle name="Comma 4 3 3 12 3" xfId="43820" xr:uid="{F161444A-BE23-4078-89CC-8BFE88DD38AF}"/>
    <cellStyle name="Comma 4 3 3 13" xfId="7175" xr:uid="{5E644877-917C-4D92-8E51-BAB4D8030921}"/>
    <cellStyle name="Comma 4 3 3 13 2" xfId="25812" xr:uid="{BE4017D4-88A9-408F-AD1C-D2B419F75102}"/>
    <cellStyle name="Comma 4 3 3 13 3" xfId="44440" xr:uid="{FBDC4B75-C158-423E-ABAD-310E4005B117}"/>
    <cellStyle name="Comma 4 3 3 14" xfId="7795" xr:uid="{7FB8887A-E127-464F-A4F3-DA875AB493A5}"/>
    <cellStyle name="Comma 4 3 3 14 2" xfId="26432" xr:uid="{7C8A539D-CEC7-461D-8B95-1BEBC1EC1E7A}"/>
    <cellStyle name="Comma 4 3 3 14 3" xfId="45060" xr:uid="{999B4A08-FD75-44C0-9773-1F15959C6EEA}"/>
    <cellStyle name="Comma 4 3 3 15" xfId="8415" xr:uid="{36876450-85DF-4422-B21C-C19475CCEA8F}"/>
    <cellStyle name="Comma 4 3 3 15 2" xfId="27052" xr:uid="{C104EDFC-3BE3-47E8-8DFD-228CCD4FA0F2}"/>
    <cellStyle name="Comma 4 3 3 15 3" xfId="45680" xr:uid="{27C185DC-B683-4CDA-8A15-01B3DC9BF4B2}"/>
    <cellStyle name="Comma 4 3 3 16" xfId="9035" xr:uid="{8FEBAF0B-C895-4F67-86F4-6E9045DE7654}"/>
    <cellStyle name="Comma 4 3 3 16 2" xfId="27672" xr:uid="{B83818FE-7EC3-4CFE-82B9-258B5FE6401E}"/>
    <cellStyle name="Comma 4 3 3 16 3" xfId="46300" xr:uid="{0A935867-F6DC-4084-AD56-326D365F9882}"/>
    <cellStyle name="Comma 4 3 3 17" xfId="9655" xr:uid="{972E06A2-FE9F-400F-9131-84BD90477C54}"/>
    <cellStyle name="Comma 4 3 3 17 2" xfId="28292" xr:uid="{2A969223-9C4F-4F4F-8BDB-24317C13A3E9}"/>
    <cellStyle name="Comma 4 3 3 17 3" xfId="46920" xr:uid="{573C1BB6-F010-41EF-8ADE-5ECE1056F2B7}"/>
    <cellStyle name="Comma 4 3 3 18" xfId="10275" xr:uid="{65613CBB-6C07-4E26-AA27-2519B8E18937}"/>
    <cellStyle name="Comma 4 3 3 18 2" xfId="28912" xr:uid="{606EB413-D764-4344-8946-481C08E3CA25}"/>
    <cellStyle name="Comma 4 3 3 18 3" xfId="47540" xr:uid="{5C435701-4476-4920-B2EC-5B9AE7C7F695}"/>
    <cellStyle name="Comma 4 3 3 19" xfId="10895" xr:uid="{1E8C638D-10C4-46C1-A179-BB4E5D642139}"/>
    <cellStyle name="Comma 4 3 3 19 2" xfId="29532" xr:uid="{2453F151-DD07-46FF-AB0E-EDA1CEA0360A}"/>
    <cellStyle name="Comma 4 3 3 19 3" xfId="48160" xr:uid="{B0748DFA-ECDD-4DAD-A7FF-7389F054AFF9}"/>
    <cellStyle name="Comma 4 3 3 2" xfId="624" xr:uid="{87DA4F1F-2C8A-49F2-9D0D-E2E2E2E62D2E}"/>
    <cellStyle name="Comma 4 3 3 2 10" xfId="6236" xr:uid="{1263768B-72C7-4FD3-A38F-1D960266F591}"/>
    <cellStyle name="Comma 4 3 3 2 10 2" xfId="24873" xr:uid="{246287CC-774F-4A47-9B3D-0B0D035BE924}"/>
    <cellStyle name="Comma 4 3 3 2 10 3" xfId="43501" xr:uid="{149240F4-473F-4315-87E2-D7C7E39D4C21}"/>
    <cellStyle name="Comma 4 3 3 2 11" xfId="6856" xr:uid="{F6B71BE2-74C6-4A61-8F9D-EE614F38D65F}"/>
    <cellStyle name="Comma 4 3 3 2 11 2" xfId="25493" xr:uid="{38EE14DC-62B4-416B-8230-037A49F0A1E0}"/>
    <cellStyle name="Comma 4 3 3 2 11 3" xfId="44121" xr:uid="{0A3FB78B-F001-468E-9381-DEB06B6CF493}"/>
    <cellStyle name="Comma 4 3 3 2 12" xfId="7476" xr:uid="{C55E7410-2A28-4703-B2E6-F542384F4217}"/>
    <cellStyle name="Comma 4 3 3 2 12 2" xfId="26113" xr:uid="{1767EF13-4FBD-433A-8559-1803EB55CF06}"/>
    <cellStyle name="Comma 4 3 3 2 12 3" xfId="44741" xr:uid="{0E0FF8E1-1FA2-4A86-A768-2123266ACEA0}"/>
    <cellStyle name="Comma 4 3 3 2 13" xfId="8096" xr:uid="{1BBE1EF2-47F5-4EFC-8666-A39B021A4B97}"/>
    <cellStyle name="Comma 4 3 3 2 13 2" xfId="26733" xr:uid="{FFADEE78-F28F-418F-884F-693F2CC9C796}"/>
    <cellStyle name="Comma 4 3 3 2 13 3" xfId="45361" xr:uid="{1466369C-3521-4CEE-ABF4-631084223DDF}"/>
    <cellStyle name="Comma 4 3 3 2 14" xfId="8716" xr:uid="{A3B8A4B2-4429-4840-AC57-18A1D2F710F7}"/>
    <cellStyle name="Comma 4 3 3 2 14 2" xfId="27353" xr:uid="{9C271D1E-CD1D-4DA1-A83D-005A6A5DDB1F}"/>
    <cellStyle name="Comma 4 3 3 2 14 3" xfId="45981" xr:uid="{8537212C-7ACD-413A-9E76-CFD3D6899EC8}"/>
    <cellStyle name="Comma 4 3 3 2 15" xfId="9336" xr:uid="{1E6654EF-1E6B-4DDB-82E8-6E05ED41350A}"/>
    <cellStyle name="Comma 4 3 3 2 15 2" xfId="27973" xr:uid="{2A2BF18B-CE1B-450F-BACC-D6FDB82D2559}"/>
    <cellStyle name="Comma 4 3 3 2 15 3" xfId="46601" xr:uid="{E55D5E17-776C-438D-A408-0B1FE5DC8AB6}"/>
    <cellStyle name="Comma 4 3 3 2 16" xfId="9956" xr:uid="{15C372F4-51D4-4D6A-A6A4-8F7EA4D7EACB}"/>
    <cellStyle name="Comma 4 3 3 2 16 2" xfId="28593" xr:uid="{9CB07B93-1C2E-4705-AC32-1AFC04348F52}"/>
    <cellStyle name="Comma 4 3 3 2 16 3" xfId="47221" xr:uid="{AE40175C-39F8-430F-95D4-6924E9E5E5C8}"/>
    <cellStyle name="Comma 4 3 3 2 17" xfId="10576" xr:uid="{891B7AA0-83EC-4818-92F7-4DE9EC9A1824}"/>
    <cellStyle name="Comma 4 3 3 2 17 2" xfId="29213" xr:uid="{288CD863-9E03-474D-9AF7-C4FB0A27AD72}"/>
    <cellStyle name="Comma 4 3 3 2 17 3" xfId="47841" xr:uid="{58F4793E-1339-4BD4-B746-779BEFEF989D}"/>
    <cellStyle name="Comma 4 3 3 2 18" xfId="11196" xr:uid="{1AA52CB8-795F-4F8C-9DAE-491BB54080B7}"/>
    <cellStyle name="Comma 4 3 3 2 18 2" xfId="29833" xr:uid="{9D0BAF94-A9BD-4D3D-8DF4-9B81FF709F12}"/>
    <cellStyle name="Comma 4 3 3 2 18 3" xfId="48461" xr:uid="{1BECCECB-9B17-4D74-913E-AB327614C3F8}"/>
    <cellStyle name="Comma 4 3 3 2 19" xfId="11816" xr:uid="{17CDA0BE-3592-4072-91AD-E9D3663C2D3F}"/>
    <cellStyle name="Comma 4 3 3 2 19 2" xfId="30453" xr:uid="{C61474DC-21F7-421D-9717-F682FB1A41FA}"/>
    <cellStyle name="Comma 4 3 3 2 19 3" xfId="49081" xr:uid="{8FEE2D8B-1E1B-49F2-AAE1-FD208D565501}"/>
    <cellStyle name="Comma 4 3 3 2 2" xfId="1247" xr:uid="{953A5E3D-E5E3-4DF3-8479-84D213E95280}"/>
    <cellStyle name="Comma 4 3 3 2 2 2" xfId="19890" xr:uid="{A29D5443-AF9F-4A57-AC20-8F64D126F27D}"/>
    <cellStyle name="Comma 4 3 3 2 2 3" xfId="38525" xr:uid="{594315C0-6EE1-4A74-B1C1-4CBB057A2E6D}"/>
    <cellStyle name="Comma 4 3 3 2 20" xfId="12442" xr:uid="{329A689B-DAD7-43AC-9FE3-95BCF3FDB87D}"/>
    <cellStyle name="Comma 4 3 3 2 20 2" xfId="31079" xr:uid="{DECCA5B5-DC0B-4419-9217-FD5BB7E6F4DB}"/>
    <cellStyle name="Comma 4 3 3 2 20 3" xfId="49707" xr:uid="{FB7ED788-497A-4CF6-A874-DE9B3577361B}"/>
    <cellStyle name="Comma 4 3 3 2 21" xfId="13063" xr:uid="{B98C1E94-B149-45F1-868E-37CFDC26F211}"/>
    <cellStyle name="Comma 4 3 3 2 21 2" xfId="31700" xr:uid="{65705F13-DEF3-4961-A1BB-C32D5024BAD3}"/>
    <cellStyle name="Comma 4 3 3 2 21 3" xfId="50327" xr:uid="{EB470095-7F2E-4DFF-AACF-AB30B5FB8A02}"/>
    <cellStyle name="Comma 4 3 3 2 22" xfId="13683" xr:uid="{9C70F5CE-1C9A-4187-921D-EBE1B42DC410}"/>
    <cellStyle name="Comma 4 3 3 2 22 2" xfId="32320" xr:uid="{61BB2881-9F41-4D54-9EAA-67363AB7890E}"/>
    <cellStyle name="Comma 4 3 3 2 22 3" xfId="50947" xr:uid="{9E5FA4A8-FD4C-4076-B251-1DA371AE21B8}"/>
    <cellStyle name="Comma 4 3 3 2 23" xfId="14303" xr:uid="{E660DAE0-FFB6-4640-A456-BC72A6F77500}"/>
    <cellStyle name="Comma 4 3 3 2 23 2" xfId="32940" xr:uid="{4027B271-1E50-4A2A-98FC-9F17C9DCD790}"/>
    <cellStyle name="Comma 4 3 3 2 23 3" xfId="51567" xr:uid="{6D0BEEA2-F811-47DC-AB44-6802C8356464}"/>
    <cellStyle name="Comma 4 3 3 2 24" xfId="14924" xr:uid="{491E2A6A-BDE4-434D-89B2-8A59BFEE4BCD}"/>
    <cellStyle name="Comma 4 3 3 2 24 2" xfId="33561" xr:uid="{149439C4-F761-44B5-8C61-848B892AB103}"/>
    <cellStyle name="Comma 4 3 3 2 24 3" xfId="52187" xr:uid="{1B1E2E24-C398-414A-AACA-29644E340906}"/>
    <cellStyle name="Comma 4 3 3 2 25" xfId="15545" xr:uid="{C089C0C4-8E06-484B-9DDD-EE8BC190FC11}"/>
    <cellStyle name="Comma 4 3 3 2 25 2" xfId="34182" xr:uid="{B7690547-5B63-4197-9601-4FD9E09B5B35}"/>
    <cellStyle name="Comma 4 3 3 2 25 3" xfId="52807" xr:uid="{35E6C71B-4C47-49F7-9066-D7FCF04C186F}"/>
    <cellStyle name="Comma 4 3 3 2 26" xfId="16166" xr:uid="{D0FBC753-FF09-4A35-973E-E035AECDB60F}"/>
    <cellStyle name="Comma 4 3 3 2 26 2" xfId="34803" xr:uid="{D0A7BEC0-7C44-4EEE-A869-FCD6FB680F70}"/>
    <cellStyle name="Comma 4 3 3 2 26 3" xfId="53427" xr:uid="{25303BC9-8C8A-4BE5-87A0-D4B5B112887F}"/>
    <cellStyle name="Comma 4 3 3 2 27" xfId="16786" xr:uid="{E38CCC21-CE25-4808-AC91-5539AF7A91C2}"/>
    <cellStyle name="Comma 4 3 3 2 27 2" xfId="35423" xr:uid="{63887224-8EF3-430A-BAA2-36233149294A}"/>
    <cellStyle name="Comma 4 3 3 2 27 3" xfId="54047" xr:uid="{6B28735B-9446-4902-9DA5-264726EA3FB3}"/>
    <cellStyle name="Comma 4 3 3 2 28" xfId="17407" xr:uid="{B448D387-9C7B-4B5B-9FF7-3C287C388631}"/>
    <cellStyle name="Comma 4 3 3 2 28 2" xfId="36043" xr:uid="{BC20FF1A-5C16-4735-91EB-AC7B2B4BF541}"/>
    <cellStyle name="Comma 4 3 3 2 28 3" xfId="54667" xr:uid="{D948A0BB-7A24-4373-B2F3-E0BDA9058AAB}"/>
    <cellStyle name="Comma 4 3 3 2 29" xfId="18028" xr:uid="{1A912363-15C8-4E39-9E25-B5D4F6DC7914}"/>
    <cellStyle name="Comma 4 3 3 2 29 2" xfId="36664" xr:uid="{064D1976-FE42-4498-94A4-06BAC824CB42}"/>
    <cellStyle name="Comma 4 3 3 2 29 3" xfId="55287" xr:uid="{F7FC1A31-E547-4198-8910-18699DB8E292}"/>
    <cellStyle name="Comma 4 3 3 2 3" xfId="1868" xr:uid="{9B992F4D-D5C8-4ACC-92C9-D60E01F48D8C}"/>
    <cellStyle name="Comma 4 3 3 2 3 2" xfId="20511" xr:uid="{F84AAC39-F428-45AB-B9F4-883481FF8D56}"/>
    <cellStyle name="Comma 4 3 3 2 3 3" xfId="39145" xr:uid="{FA43519D-1C3A-4435-89B8-8D6BD125150B}"/>
    <cellStyle name="Comma 4 3 3 2 30" xfId="18648" xr:uid="{6F2DE4A1-4497-40AB-9A0C-0CB666906E49}"/>
    <cellStyle name="Comma 4 3 3 2 30 2" xfId="37284" xr:uid="{9720349D-EF5E-4508-95EC-E4901A3D3155}"/>
    <cellStyle name="Comma 4 3 3 2 30 3" xfId="55907" xr:uid="{4BBE7BC1-946A-4112-8A7B-BB58BC5A0449}"/>
    <cellStyle name="Comma 4 3 3 2 31" xfId="19269" xr:uid="{B09E0D8A-33DC-4A26-8025-92FA75F775CD}"/>
    <cellStyle name="Comma 4 3 3 2 32" xfId="37905" xr:uid="{7E6B148C-8980-4A97-9410-32D581703397}"/>
    <cellStyle name="Comma 4 3 3 2 4" xfId="2507" xr:uid="{2076DDF9-F36C-41A5-A11C-F3C6BE7843B3}"/>
    <cellStyle name="Comma 4 3 3 2 4 2" xfId="21144" xr:uid="{97BEEAAE-5AEA-4E8B-9096-34BB37082A1B}"/>
    <cellStyle name="Comma 4 3 3 2 4 3" xfId="39776" xr:uid="{A2E3C572-F467-4FA9-B1CB-DBD94A7C7101}"/>
    <cellStyle name="Comma 4 3 3 2 5" xfId="3132" xr:uid="{70068B45-DB69-465D-97D0-F1934E254AA9}"/>
    <cellStyle name="Comma 4 3 3 2 5 2" xfId="21769" xr:uid="{37659FCE-717F-4214-864A-4C6924EDBA2C}"/>
    <cellStyle name="Comma 4 3 3 2 5 3" xfId="40401" xr:uid="{93C0952C-0229-48CA-A39F-E2EC617AE170}"/>
    <cellStyle name="Comma 4 3 3 2 6" xfId="3752" xr:uid="{996F9C8D-D55E-43B6-98A8-C22331569554}"/>
    <cellStyle name="Comma 4 3 3 2 6 2" xfId="22389" xr:uid="{9FDBBD28-C76A-4165-8ABE-DABCD9CA2369}"/>
    <cellStyle name="Comma 4 3 3 2 6 3" xfId="41021" xr:uid="{DBE5FA9F-A42F-45E7-BE88-A84F3BEC374B}"/>
    <cellStyle name="Comma 4 3 3 2 7" xfId="4373" xr:uid="{488DFECA-4972-4EF9-9FD0-801F7F16B4F1}"/>
    <cellStyle name="Comma 4 3 3 2 7 2" xfId="23010" xr:uid="{BF0211C5-DCDF-484E-ACE1-287F51C5CB3B}"/>
    <cellStyle name="Comma 4 3 3 2 7 3" xfId="41641" xr:uid="{05B5951F-4BF5-47D7-8CFF-02AC9BF2BCBE}"/>
    <cellStyle name="Comma 4 3 3 2 8" xfId="4994" xr:uid="{20CD3144-9B49-48E3-9766-50B069486852}"/>
    <cellStyle name="Comma 4 3 3 2 8 2" xfId="23631" xr:uid="{888EC764-7633-4BC8-94F6-EAD3663E3322}"/>
    <cellStyle name="Comma 4 3 3 2 8 3" xfId="42261" xr:uid="{F15B0008-2A97-43DE-A8C2-7502F4001CFD}"/>
    <cellStyle name="Comma 4 3 3 2 9" xfId="5616" xr:uid="{E001D6E2-9DE5-4DE8-B7BC-E65AB7F6EF45}"/>
    <cellStyle name="Comma 4 3 3 2 9 2" xfId="24253" xr:uid="{79763775-7E72-4C2F-911E-EDEE6EA731D5}"/>
    <cellStyle name="Comma 4 3 3 2 9 3" xfId="42881" xr:uid="{2D9ADC34-59BF-4EAE-B851-CDD98CCD5B81}"/>
    <cellStyle name="Comma 4 3 3 20" xfId="11515" xr:uid="{C8A5F947-43FD-4E08-A728-FF67DAD2F492}"/>
    <cellStyle name="Comma 4 3 3 20 2" xfId="30152" xr:uid="{93EADDCC-D1C7-494D-A554-4527844BDE23}"/>
    <cellStyle name="Comma 4 3 3 20 3" xfId="48780" xr:uid="{8A9F6F81-C90A-4201-A317-4D4458FFF0F7}"/>
    <cellStyle name="Comma 4 3 3 21" xfId="12141" xr:uid="{C8544B1C-9493-4A49-BC66-34625D472DD3}"/>
    <cellStyle name="Comma 4 3 3 21 2" xfId="30778" xr:uid="{93806EC4-B8C3-407F-9734-D64354D3194B}"/>
    <cellStyle name="Comma 4 3 3 21 3" xfId="49406" xr:uid="{EA144AE5-1A67-4153-A68D-ADE25B9092B5}"/>
    <cellStyle name="Comma 4 3 3 22" xfId="12762" xr:uid="{04630C10-6C4B-4D97-9CB5-41FEE6CDD55E}"/>
    <cellStyle name="Comma 4 3 3 22 2" xfId="31399" xr:uid="{9ACAC009-3623-4556-BD54-4B7F5BD8C165}"/>
    <cellStyle name="Comma 4 3 3 22 3" xfId="50026" xr:uid="{51672483-756E-4D2A-B937-F7F455A26F11}"/>
    <cellStyle name="Comma 4 3 3 23" xfId="13382" xr:uid="{5594F6B8-257F-4393-A325-A089614E7DE0}"/>
    <cellStyle name="Comma 4 3 3 23 2" xfId="32019" xr:uid="{B36CCAA1-FA87-43DE-A705-F058E382EC74}"/>
    <cellStyle name="Comma 4 3 3 23 3" xfId="50646" xr:uid="{93A48527-86AB-4525-94A9-D6912746A3A4}"/>
    <cellStyle name="Comma 4 3 3 24" xfId="14002" xr:uid="{653985CC-7BE5-46DF-BDE7-F126F1EC5187}"/>
    <cellStyle name="Comma 4 3 3 24 2" xfId="32639" xr:uid="{3A884683-9068-4E9C-84CC-E20B39AD86EC}"/>
    <cellStyle name="Comma 4 3 3 24 3" xfId="51266" xr:uid="{DF8C41FB-CD9B-4820-8463-FCEB32931D55}"/>
    <cellStyle name="Comma 4 3 3 25" xfId="14623" xr:uid="{2E4A1D20-925D-412B-83F0-A5FF4ABCEE7E}"/>
    <cellStyle name="Comma 4 3 3 25 2" xfId="33260" xr:uid="{02532CBF-2EC8-4C97-88F4-3D5A7A3D8679}"/>
    <cellStyle name="Comma 4 3 3 25 3" xfId="51886" xr:uid="{D43AE204-A4A0-454B-A8FE-4D8CE6EC27E9}"/>
    <cellStyle name="Comma 4 3 3 26" xfId="15244" xr:uid="{1206D11F-2AD7-410E-AC22-BA8DA356FDEB}"/>
    <cellStyle name="Comma 4 3 3 26 2" xfId="33881" xr:uid="{15EBA322-1DD9-4CBE-9EE9-B379849EFA6A}"/>
    <cellStyle name="Comma 4 3 3 26 3" xfId="52506" xr:uid="{94735F5E-3594-4FD2-A8ED-BE0919769A82}"/>
    <cellStyle name="Comma 4 3 3 27" xfId="15865" xr:uid="{546D54FD-F590-4F53-ADCC-982724251005}"/>
    <cellStyle name="Comma 4 3 3 27 2" xfId="34502" xr:uid="{C4E41C75-39C4-4820-8007-B40FBC263740}"/>
    <cellStyle name="Comma 4 3 3 27 3" xfId="53126" xr:uid="{5BB542E9-C929-4FB0-9E9C-2D8A027924D7}"/>
    <cellStyle name="Comma 4 3 3 28" xfId="16485" xr:uid="{EB511DB1-097B-4B95-8ADC-8EDDF671CC2E}"/>
    <cellStyle name="Comma 4 3 3 28 2" xfId="35122" xr:uid="{2F27AB65-1C11-4523-B96D-BB0B9DE61E63}"/>
    <cellStyle name="Comma 4 3 3 28 3" xfId="53746" xr:uid="{FBB94F01-2A54-4D62-9050-23ABBBF84088}"/>
    <cellStyle name="Comma 4 3 3 29" xfId="17106" xr:uid="{6DE2DBE0-1D7F-46BE-B8BD-8F05DECF90BE}"/>
    <cellStyle name="Comma 4 3 3 29 2" xfId="35742" xr:uid="{493034F4-7469-49D6-A670-C14C543FDB51}"/>
    <cellStyle name="Comma 4 3 3 29 3" xfId="54366" xr:uid="{7A9B9D67-253E-40DA-8067-56C6767140EE}"/>
    <cellStyle name="Comma 4 3 3 3" xfId="946" xr:uid="{D96C19AC-3129-453F-873A-F959086968D2}"/>
    <cellStyle name="Comma 4 3 3 3 2" xfId="19589" xr:uid="{E600C607-6DE1-40B5-9735-50269C5A6ACB}"/>
    <cellStyle name="Comma 4 3 3 3 3" xfId="38224" xr:uid="{1AD5E5BC-7A35-4D62-8CE3-3D887596AD16}"/>
    <cellStyle name="Comma 4 3 3 30" xfId="17727" xr:uid="{591E7E00-778A-4F09-A1CF-2AAA72F75078}"/>
    <cellStyle name="Comma 4 3 3 30 2" xfId="36363" xr:uid="{C04D5644-7E68-4BA0-B96D-A7862E7CB0CB}"/>
    <cellStyle name="Comma 4 3 3 30 3" xfId="54986" xr:uid="{F6DE1B9B-736D-43CE-8995-B932D5859DD0}"/>
    <cellStyle name="Comma 4 3 3 31" xfId="18347" xr:uid="{57A31D50-77A5-4AE4-963A-0AF236853EEA}"/>
    <cellStyle name="Comma 4 3 3 31 2" xfId="36983" xr:uid="{10C1FAE4-3BFB-4720-9260-39CBB27E2852}"/>
    <cellStyle name="Comma 4 3 3 31 3" xfId="55606" xr:uid="{1122BD3D-3A64-4550-9DD3-E9AD974B160F}"/>
    <cellStyle name="Comma 4 3 3 32" xfId="18968" xr:uid="{6A631B90-ACA4-4F62-BB26-982F9977BE6F}"/>
    <cellStyle name="Comma 4 3 3 33" xfId="37604" xr:uid="{3119B742-A3DF-4B56-A4A0-0BC39702CCF3}"/>
    <cellStyle name="Comma 4 3 3 4" xfId="1567" xr:uid="{D1B471D1-743D-4105-8775-ABF0FBF7FE8A}"/>
    <cellStyle name="Comma 4 3 3 4 2" xfId="20210" xr:uid="{928C0267-CE34-44F7-93EB-F9E83677C4F4}"/>
    <cellStyle name="Comma 4 3 3 4 3" xfId="38844" xr:uid="{E9B796A0-7A67-4943-A913-23EA7334A6CB}"/>
    <cellStyle name="Comma 4 3 3 5" xfId="2206" xr:uid="{77A37E94-651B-488F-91A7-F3CE085C0B8A}"/>
    <cellStyle name="Comma 4 3 3 5 2" xfId="20843" xr:uid="{24620CF1-DFD7-469D-8959-67017FE365A7}"/>
    <cellStyle name="Comma 4 3 3 5 3" xfId="39475" xr:uid="{4EAC82E9-9EEF-4E2A-BD87-326E050A09FC}"/>
    <cellStyle name="Comma 4 3 3 6" xfId="2831" xr:uid="{065B1B2B-34EE-4CE7-B562-5AAB145196B0}"/>
    <cellStyle name="Comma 4 3 3 6 2" xfId="21468" xr:uid="{C497CABE-9541-474F-A79A-0B06A3812516}"/>
    <cellStyle name="Comma 4 3 3 6 3" xfId="40100" xr:uid="{194F5363-3982-4356-ABD7-FD7A192746E1}"/>
    <cellStyle name="Comma 4 3 3 7" xfId="3451" xr:uid="{2D796E75-6F03-432D-B1C4-C40E0B53A940}"/>
    <cellStyle name="Comma 4 3 3 7 2" xfId="22088" xr:uid="{B08C7496-7E11-4A63-B35B-F0856F349944}"/>
    <cellStyle name="Comma 4 3 3 7 3" xfId="40720" xr:uid="{78853EFA-1927-4C3F-91BE-8CE76231D2E4}"/>
    <cellStyle name="Comma 4 3 3 8" xfId="4072" xr:uid="{685A95C1-3CC7-413F-B714-B2E024D60095}"/>
    <cellStyle name="Comma 4 3 3 8 2" xfId="22709" xr:uid="{679234E0-52EC-413A-BBDC-F82A8E1ECAC9}"/>
    <cellStyle name="Comma 4 3 3 8 3" xfId="41340" xr:uid="{298E92A9-3F7A-4BA4-98A4-9DFF82C7AB01}"/>
    <cellStyle name="Comma 4 3 3 9" xfId="4693" xr:uid="{119B683B-E6FD-452A-8552-D97A6C54A68B}"/>
    <cellStyle name="Comma 4 3 3 9 2" xfId="23330" xr:uid="{D9E25D22-0376-4D9F-9DE6-86C4179308FA}"/>
    <cellStyle name="Comma 4 3 3 9 3" xfId="41960" xr:uid="{9B037912-14D1-46CE-ADC5-461D03487DE9}"/>
    <cellStyle name="Comma 4 3 30" xfId="16351" xr:uid="{A20AF276-C149-4982-9B66-5C7095AC2B6A}"/>
    <cellStyle name="Comma 4 3 30 2" xfId="34988" xr:uid="{6371B980-C1E7-4981-B460-C04248E48274}"/>
    <cellStyle name="Comma 4 3 30 3" xfId="53612" xr:uid="{2BEBD606-A586-48E4-A128-CC19546AB9AB}"/>
    <cellStyle name="Comma 4 3 31" xfId="16971" xr:uid="{D7E1B60A-A556-40E1-BD4B-8612CCB5433E}"/>
    <cellStyle name="Comma 4 3 31 2" xfId="35608" xr:uid="{DA1F5574-1FE5-483B-B281-08E084F6B1C8}"/>
    <cellStyle name="Comma 4 3 31 3" xfId="54232" xr:uid="{0670A97C-1C77-44CB-AF61-853270F90CC3}"/>
    <cellStyle name="Comma 4 3 32" xfId="17593" xr:uid="{BA1F164C-BD1D-40A0-BA79-3155D792235D}"/>
    <cellStyle name="Comma 4 3 32 2" xfId="36229" xr:uid="{473BF3A7-BA3B-4E94-8625-8463E0A5BB4D}"/>
    <cellStyle name="Comma 4 3 32 3" xfId="54852" xr:uid="{B929A737-2B2E-4916-8B8E-CC50A92BA41C}"/>
    <cellStyle name="Comma 4 3 33" xfId="18213" xr:uid="{3732715F-EEF7-4A26-9F7F-B57552DE4323}"/>
    <cellStyle name="Comma 4 3 33 2" xfId="36849" xr:uid="{DC405EC7-CEA9-4A6D-9CB9-8C6A8132D519}"/>
    <cellStyle name="Comma 4 3 33 3" xfId="55472" xr:uid="{9506F7E1-8DCD-4E80-976B-E6F699F85D04}"/>
    <cellStyle name="Comma 4 3 34" xfId="18834" xr:uid="{AE679ED5-FEE4-4C76-A963-CDD96561C5F9}"/>
    <cellStyle name="Comma 4 3 35" xfId="37470" xr:uid="{D6B95C8D-BFF5-42EC-8A9E-1F27C8B289E0}"/>
    <cellStyle name="Comma 4 3 4" xfId="490" xr:uid="{19381683-B98B-43F1-8C6C-AF90A7D0D46C}"/>
    <cellStyle name="Comma 4 3 4 10" xfId="6102" xr:uid="{E7401413-0B4B-484D-BD09-7E3C60638684}"/>
    <cellStyle name="Comma 4 3 4 10 2" xfId="24739" xr:uid="{59976B32-3C4F-4D6A-AC92-B0C2BCA8814C}"/>
    <cellStyle name="Comma 4 3 4 10 3" xfId="43367" xr:uid="{7670118F-01EE-49DC-9FD6-DA3E85741BC9}"/>
    <cellStyle name="Comma 4 3 4 11" xfId="6722" xr:uid="{9582F12F-5300-4399-9BAB-2DF0200AE437}"/>
    <cellStyle name="Comma 4 3 4 11 2" xfId="25359" xr:uid="{0DE0BB3B-AA54-450D-8D1B-BC109885E05B}"/>
    <cellStyle name="Comma 4 3 4 11 3" xfId="43987" xr:uid="{23437AA7-1974-4ECD-86EF-52095BECA1F8}"/>
    <cellStyle name="Comma 4 3 4 12" xfId="7342" xr:uid="{48625280-2944-43EC-A9F7-18040FCFFE3D}"/>
    <cellStyle name="Comma 4 3 4 12 2" xfId="25979" xr:uid="{BA7F9352-D050-4398-890C-896C2C383457}"/>
    <cellStyle name="Comma 4 3 4 12 3" xfId="44607" xr:uid="{CFD44AB1-C442-423C-9DFD-3928383C57DA}"/>
    <cellStyle name="Comma 4 3 4 13" xfId="7962" xr:uid="{6CE56118-48F8-44F7-8E0F-522C1038F1BA}"/>
    <cellStyle name="Comma 4 3 4 13 2" xfId="26599" xr:uid="{7969201B-3C13-45A3-973F-774F5D54D47A}"/>
    <cellStyle name="Comma 4 3 4 13 3" xfId="45227" xr:uid="{D12BD74F-8616-453B-A737-53F6D4B0280F}"/>
    <cellStyle name="Comma 4 3 4 14" xfId="8582" xr:uid="{8576386E-957E-4555-933A-96130195944D}"/>
    <cellStyle name="Comma 4 3 4 14 2" xfId="27219" xr:uid="{87F9F9F8-FA8A-47B0-B78E-E87CD7D578EB}"/>
    <cellStyle name="Comma 4 3 4 14 3" xfId="45847" xr:uid="{472CD3E6-8716-4126-BBC7-4CC8AA3B5FB1}"/>
    <cellStyle name="Comma 4 3 4 15" xfId="9202" xr:uid="{BA3EFC40-C359-417F-BBE8-AA77F77F93E7}"/>
    <cellStyle name="Comma 4 3 4 15 2" xfId="27839" xr:uid="{458E62A0-D242-48D1-B385-48A34DB0F59C}"/>
    <cellStyle name="Comma 4 3 4 15 3" xfId="46467" xr:uid="{C2E33086-A65A-433F-A08D-857F739138A0}"/>
    <cellStyle name="Comma 4 3 4 16" xfId="9822" xr:uid="{DA272B95-0D05-4583-BB2B-6143DA9B3F63}"/>
    <cellStyle name="Comma 4 3 4 16 2" xfId="28459" xr:uid="{7347ED03-ADF5-48C9-92CC-EDFE40D80751}"/>
    <cellStyle name="Comma 4 3 4 16 3" xfId="47087" xr:uid="{D0C124DF-C3F1-437A-8365-66F25462C0B9}"/>
    <cellStyle name="Comma 4 3 4 17" xfId="10442" xr:uid="{56859AED-DCE7-439E-A47A-B12DDFD66F75}"/>
    <cellStyle name="Comma 4 3 4 17 2" xfId="29079" xr:uid="{18B23A98-4ABC-49CB-B8DA-8DBD5B69651E}"/>
    <cellStyle name="Comma 4 3 4 17 3" xfId="47707" xr:uid="{43924EBC-47CB-4B18-AB43-F4C366ADD103}"/>
    <cellStyle name="Comma 4 3 4 18" xfId="11062" xr:uid="{B2084833-50F4-4D88-BCE6-3EAC244466B4}"/>
    <cellStyle name="Comma 4 3 4 18 2" xfId="29699" xr:uid="{192CEACE-BBC5-4EE0-8EA8-700D32D7AC2A}"/>
    <cellStyle name="Comma 4 3 4 18 3" xfId="48327" xr:uid="{ABDC364B-9E29-42D8-BE44-0CB0F16B12DD}"/>
    <cellStyle name="Comma 4 3 4 19" xfId="11682" xr:uid="{D04DCE1E-4596-41FE-A1DC-A59AB6D71C8A}"/>
    <cellStyle name="Comma 4 3 4 19 2" xfId="30319" xr:uid="{E59C5556-A523-436F-BFD8-3E05D25CF5A6}"/>
    <cellStyle name="Comma 4 3 4 19 3" xfId="48947" xr:uid="{C2E0A374-10F4-4BFB-923B-8F8E897D2E90}"/>
    <cellStyle name="Comma 4 3 4 2" xfId="1113" xr:uid="{6B79266B-B9F0-43FC-A839-F3E5D09D156C}"/>
    <cellStyle name="Comma 4 3 4 2 2" xfId="19756" xr:uid="{E0D1508D-348E-4F09-AF14-A3065456C5A6}"/>
    <cellStyle name="Comma 4 3 4 2 3" xfId="38391" xr:uid="{83789B24-F93B-42E5-A6BB-230643BF70B7}"/>
    <cellStyle name="Comma 4 3 4 20" xfId="12308" xr:uid="{90D9028B-5ED1-4483-8A05-862CDCE2DB0B}"/>
    <cellStyle name="Comma 4 3 4 20 2" xfId="30945" xr:uid="{B215272A-362D-4748-AB99-36614A7D5F6F}"/>
    <cellStyle name="Comma 4 3 4 20 3" xfId="49573" xr:uid="{E7C31DFF-DDD4-4BE3-A145-9F7E32B8DD13}"/>
    <cellStyle name="Comma 4 3 4 21" xfId="12929" xr:uid="{E49FA8FE-A6E5-42ED-9CB7-A1D052EE9D1B}"/>
    <cellStyle name="Comma 4 3 4 21 2" xfId="31566" xr:uid="{5BFECE6C-2CA5-48A0-8C49-94594779FB5F}"/>
    <cellStyle name="Comma 4 3 4 21 3" xfId="50193" xr:uid="{1ADAD35D-0B59-441A-9C4A-51E3D3412EB0}"/>
    <cellStyle name="Comma 4 3 4 22" xfId="13549" xr:uid="{BDD31D0C-CC94-45C4-88B1-CC8BA17E9E43}"/>
    <cellStyle name="Comma 4 3 4 22 2" xfId="32186" xr:uid="{FE5C1A10-F498-49DF-AE0C-177F80EF6219}"/>
    <cellStyle name="Comma 4 3 4 22 3" xfId="50813" xr:uid="{73B9AD27-02BF-417B-9C5B-83560BFC0508}"/>
    <cellStyle name="Comma 4 3 4 23" xfId="14169" xr:uid="{72225E2C-6281-4534-A0A0-05EF8D39AD66}"/>
    <cellStyle name="Comma 4 3 4 23 2" xfId="32806" xr:uid="{49B4286E-2F7E-46B8-B1F7-FE052900C5BC}"/>
    <cellStyle name="Comma 4 3 4 23 3" xfId="51433" xr:uid="{DE76AE3E-67DE-457B-BFF6-02D57A91C24D}"/>
    <cellStyle name="Comma 4 3 4 24" xfId="14790" xr:uid="{A4B9B813-C01D-428C-A37B-D643AD36E991}"/>
    <cellStyle name="Comma 4 3 4 24 2" xfId="33427" xr:uid="{68536680-1A8B-4B47-B047-BC443880A62B}"/>
    <cellStyle name="Comma 4 3 4 24 3" xfId="52053" xr:uid="{D77D264B-166E-4837-81F3-987B044A93F0}"/>
    <cellStyle name="Comma 4 3 4 25" xfId="15411" xr:uid="{8F562CE0-71EC-4C9E-A98B-A23D33B61D39}"/>
    <cellStyle name="Comma 4 3 4 25 2" xfId="34048" xr:uid="{BF045899-B565-4B6E-9280-2DE25D07BDB0}"/>
    <cellStyle name="Comma 4 3 4 25 3" xfId="52673" xr:uid="{AD4D78E8-B146-4497-97A4-47C452108F41}"/>
    <cellStyle name="Comma 4 3 4 26" xfId="16032" xr:uid="{0476A481-56AB-4E81-B428-905E011D3B62}"/>
    <cellStyle name="Comma 4 3 4 26 2" xfId="34669" xr:uid="{FD56A395-442D-4329-BB51-CF3C04B4A90A}"/>
    <cellStyle name="Comma 4 3 4 26 3" xfId="53293" xr:uid="{CD9C4345-C84C-46EA-B083-1F1A53A7D634}"/>
    <cellStyle name="Comma 4 3 4 27" xfId="16652" xr:uid="{B8F660C9-D72E-4F32-B731-A414C4AC2B89}"/>
    <cellStyle name="Comma 4 3 4 27 2" xfId="35289" xr:uid="{81698FD4-97A3-4A54-A7E7-0BB754FE636F}"/>
    <cellStyle name="Comma 4 3 4 27 3" xfId="53913" xr:uid="{C559976B-55D5-4E53-A34C-9B78FA33F708}"/>
    <cellStyle name="Comma 4 3 4 28" xfId="17273" xr:uid="{D640669F-CE5A-4F4E-88DA-EC45A398B2C8}"/>
    <cellStyle name="Comma 4 3 4 28 2" xfId="35909" xr:uid="{12B770C1-E972-4192-B287-594F1B5EA889}"/>
    <cellStyle name="Comma 4 3 4 28 3" xfId="54533" xr:uid="{E5BA3A79-9F41-4D17-A1DA-5506528FA3FE}"/>
    <cellStyle name="Comma 4 3 4 29" xfId="17894" xr:uid="{9DA94BC2-20B8-4CFD-99BB-D11A161EAF5D}"/>
    <cellStyle name="Comma 4 3 4 29 2" xfId="36530" xr:uid="{749BAAED-55C5-4B12-A0C7-50C220E2DEAC}"/>
    <cellStyle name="Comma 4 3 4 29 3" xfId="55153" xr:uid="{1DDBB01B-767C-456E-BB8A-64A8D134B427}"/>
    <cellStyle name="Comma 4 3 4 3" xfId="1734" xr:uid="{A6FE4A83-DD83-4179-AC62-F2DDFC9FA9B6}"/>
    <cellStyle name="Comma 4 3 4 3 2" xfId="20377" xr:uid="{23EBC40A-7F46-4E39-BAC3-423A95CDD8A9}"/>
    <cellStyle name="Comma 4 3 4 3 3" xfId="39011" xr:uid="{11F6F91E-A3F9-40AF-B35C-B15A3A093838}"/>
    <cellStyle name="Comma 4 3 4 30" xfId="18514" xr:uid="{D6902B50-5A1B-4C4F-8C78-A319F3F7BD56}"/>
    <cellStyle name="Comma 4 3 4 30 2" xfId="37150" xr:uid="{D29B0EAE-10A0-4BC3-964A-563096093A5F}"/>
    <cellStyle name="Comma 4 3 4 30 3" xfId="55773" xr:uid="{C1DBD91A-B840-402A-9DC1-9FC5CBF5465A}"/>
    <cellStyle name="Comma 4 3 4 31" xfId="19135" xr:uid="{0321935C-3173-48EE-84D2-CBF0F8B0C045}"/>
    <cellStyle name="Comma 4 3 4 32" xfId="37771" xr:uid="{4579E5F4-40EB-4888-B886-C6C751873DA9}"/>
    <cellStyle name="Comma 4 3 4 4" xfId="2373" xr:uid="{1196C5DC-9473-48F1-A620-369C5D4C36B4}"/>
    <cellStyle name="Comma 4 3 4 4 2" xfId="21010" xr:uid="{EA0AE838-1155-4F66-A3D3-352CE53DD45B}"/>
    <cellStyle name="Comma 4 3 4 4 3" xfId="39642" xr:uid="{840154AE-AB44-4D60-92C9-931BB3641AA5}"/>
    <cellStyle name="Comma 4 3 4 5" xfId="2998" xr:uid="{A05866E9-C4B1-4F64-A6C7-8D9C203B17C7}"/>
    <cellStyle name="Comma 4 3 4 5 2" xfId="21635" xr:uid="{85B57DF8-64C0-4450-805A-BDC48AE5E972}"/>
    <cellStyle name="Comma 4 3 4 5 3" xfId="40267" xr:uid="{AA3398DC-B6A9-486D-A334-38A92D1927FB}"/>
    <cellStyle name="Comma 4 3 4 6" xfId="3618" xr:uid="{6975566D-5ED5-4D65-BC34-640222047540}"/>
    <cellStyle name="Comma 4 3 4 6 2" xfId="22255" xr:uid="{6C93BF7C-B316-4E92-87D0-4E631549687D}"/>
    <cellStyle name="Comma 4 3 4 6 3" xfId="40887" xr:uid="{5AD7F389-9941-4F28-8663-71F213641B43}"/>
    <cellStyle name="Comma 4 3 4 7" xfId="4239" xr:uid="{3238B248-0D10-4A60-9328-EFA352364B2E}"/>
    <cellStyle name="Comma 4 3 4 7 2" xfId="22876" xr:uid="{003C2E03-A28F-41B4-A755-FEBCCD565E95}"/>
    <cellStyle name="Comma 4 3 4 7 3" xfId="41507" xr:uid="{48C9E1A1-CC5D-42A7-898C-05764E20BC9D}"/>
    <cellStyle name="Comma 4 3 4 8" xfId="4860" xr:uid="{C02C7C5A-23F5-4D20-8082-A2F05FEC25EA}"/>
    <cellStyle name="Comma 4 3 4 8 2" xfId="23497" xr:uid="{AABB7417-760B-4E2F-8FF1-A0FE1FAE15FC}"/>
    <cellStyle name="Comma 4 3 4 8 3" xfId="42127" xr:uid="{83E9B6E9-F772-437C-897B-904FE6DECEE8}"/>
    <cellStyle name="Comma 4 3 4 9" xfId="5482" xr:uid="{D0935202-458D-49B8-97BC-14F5109A17CD}"/>
    <cellStyle name="Comma 4 3 4 9 2" xfId="24119" xr:uid="{10E59D56-2520-4125-B2A4-73684F654247}"/>
    <cellStyle name="Comma 4 3 4 9 3" xfId="42747" xr:uid="{F02D0BA1-205B-4A6A-BAB9-323CFFA270C4}"/>
    <cellStyle name="Comma 4 3 5" xfId="812" xr:uid="{459BE28F-8F88-4BA9-8812-AC2EA03BC77D}"/>
    <cellStyle name="Comma 4 3 5 2" xfId="19455" xr:uid="{3FB0B6F6-9044-4471-9BCF-A22397FAFD2B}"/>
    <cellStyle name="Comma 4 3 5 3" xfId="38090" xr:uid="{03D62FEF-AFC2-4746-86AD-AD557CF461D9}"/>
    <cellStyle name="Comma 4 3 6" xfId="1433" xr:uid="{F2069005-9543-498D-84D6-EAAC4CB64F1B}"/>
    <cellStyle name="Comma 4 3 6 2" xfId="20076" xr:uid="{9025C4D0-9832-4DDC-AE4F-80CFCEDC96DF}"/>
    <cellStyle name="Comma 4 3 6 3" xfId="38710" xr:uid="{3DF10416-BE8B-4A87-9E01-943C87706CD7}"/>
    <cellStyle name="Comma 4 3 7" xfId="2071" xr:uid="{2CCD0617-495A-49F4-AC29-00563F35F854}"/>
    <cellStyle name="Comma 4 3 7 2" xfId="20709" xr:uid="{54C17E1A-15F6-4A5A-9D76-EC22EAD9BA47}"/>
    <cellStyle name="Comma 4 3 7 3" xfId="39341" xr:uid="{5CD2BDAD-1E3E-4778-A210-7FDB9C7E9E78}"/>
    <cellStyle name="Comma 4 3 8" xfId="2697" xr:uid="{D3C98C68-CD77-4695-9F05-F538B39A5412}"/>
    <cellStyle name="Comma 4 3 8 2" xfId="21334" xr:uid="{215DB4E9-462A-48D1-9EE6-F53A2A8275FF}"/>
    <cellStyle name="Comma 4 3 8 3" xfId="39966" xr:uid="{C20A475C-623F-423B-A195-D242FEB751AB}"/>
    <cellStyle name="Comma 4 3 9" xfId="3317" xr:uid="{1E64182A-241B-4A4E-8AC4-A5AFE928A90A}"/>
    <cellStyle name="Comma 4 3 9 2" xfId="21954" xr:uid="{49068FEF-4C48-4996-97D1-06DBE0678D7B}"/>
    <cellStyle name="Comma 4 3 9 3" xfId="40586" xr:uid="{1449B0BB-F56F-454D-951F-91C14023BF55}"/>
    <cellStyle name="Comma 4 30" xfId="801" xr:uid="{5783B6B6-BEB8-493E-A9FD-858265F6A121}"/>
    <cellStyle name="Comma 4 30 10" xfId="6411" xr:uid="{AA1EA219-CBC9-4018-8B8E-2B2DB139ED9F}"/>
    <cellStyle name="Comma 4 30 10 2" xfId="25048" xr:uid="{7F1075A8-6DCA-4729-A220-CFFC0FAF321D}"/>
    <cellStyle name="Comma 4 30 10 3" xfId="43676" xr:uid="{1DACCDF6-067D-4F45-875B-C56F8681EA7F}"/>
    <cellStyle name="Comma 4 30 11" xfId="7031" xr:uid="{844AF54E-16D6-4A2C-B289-28C071508142}"/>
    <cellStyle name="Comma 4 30 11 2" xfId="25668" xr:uid="{1E5B3461-0C8F-4E37-8DBE-2A0CAB48BE85}"/>
    <cellStyle name="Comma 4 30 11 3" xfId="44296" xr:uid="{168E6161-D3AD-4C44-A7CB-360EFBCAF2CA}"/>
    <cellStyle name="Comma 4 30 12" xfId="7651" xr:uid="{3FFEF9C3-29C8-455F-AC61-69F7B56CB029}"/>
    <cellStyle name="Comma 4 30 12 2" xfId="26288" xr:uid="{6E4DC246-1980-4DA6-B613-CD3FC1A62D5A}"/>
    <cellStyle name="Comma 4 30 12 3" xfId="44916" xr:uid="{22DE424D-EDF7-4CFA-9C28-41D528493F42}"/>
    <cellStyle name="Comma 4 30 13" xfId="8271" xr:uid="{E30F6B78-EADF-43EA-B120-BE7AFC2F805F}"/>
    <cellStyle name="Comma 4 30 13 2" xfId="26908" xr:uid="{2BA3BB89-F7BA-409B-8268-56266C3F2606}"/>
    <cellStyle name="Comma 4 30 13 3" xfId="45536" xr:uid="{B91BCDA4-987D-4C5A-87C2-7BB1E54360EE}"/>
    <cellStyle name="Comma 4 30 14" xfId="8891" xr:uid="{4248D189-99AA-4B74-95BD-7A6D5F328188}"/>
    <cellStyle name="Comma 4 30 14 2" xfId="27528" xr:uid="{4BB08747-6038-448F-9F38-5EF498468553}"/>
    <cellStyle name="Comma 4 30 14 3" xfId="46156" xr:uid="{FC7FF4FB-87D6-42C6-9EE7-424AFB833BDE}"/>
    <cellStyle name="Comma 4 30 15" xfId="9511" xr:uid="{8452D5C1-7DCD-4F78-916F-5D2F3102982D}"/>
    <cellStyle name="Comma 4 30 15 2" xfId="28148" xr:uid="{0F1FE30C-60EC-4878-879A-AA537C9FEF72}"/>
    <cellStyle name="Comma 4 30 15 3" xfId="46776" xr:uid="{B453D53E-89FA-4081-9C20-4F2FB377D8C8}"/>
    <cellStyle name="Comma 4 30 16" xfId="10131" xr:uid="{7437D169-148C-4FD2-89BA-D3E5D1C6BE2E}"/>
    <cellStyle name="Comma 4 30 16 2" xfId="28768" xr:uid="{545968CE-AD32-454C-80C7-60E4FB87B9BC}"/>
    <cellStyle name="Comma 4 30 16 3" xfId="47396" xr:uid="{289B58A9-BF41-498B-97C5-A2CE64CFDC1E}"/>
    <cellStyle name="Comma 4 30 17" xfId="10751" xr:uid="{5877BD36-1764-4449-ACFF-622AA8F29195}"/>
    <cellStyle name="Comma 4 30 17 2" xfId="29388" xr:uid="{73B3D70E-06C0-42CD-A1B7-673922E03829}"/>
    <cellStyle name="Comma 4 30 17 3" xfId="48016" xr:uid="{08A55A70-251D-40B2-A767-78796BE9681C}"/>
    <cellStyle name="Comma 4 30 18" xfId="11371" xr:uid="{EE6181EA-23B0-4C6A-8B02-3107025CE688}"/>
    <cellStyle name="Comma 4 30 18 2" xfId="30008" xr:uid="{A2B4B41D-7583-4BF3-BF75-D8E57B17CF52}"/>
    <cellStyle name="Comma 4 30 18 3" xfId="48636" xr:uid="{44BE06F1-410E-47A5-BC7B-04CC422C9755}"/>
    <cellStyle name="Comma 4 30 19" xfId="11996" xr:uid="{0F9EE92D-3C5F-41D5-90CE-CC3A27B1F4B5}"/>
    <cellStyle name="Comma 4 30 19 2" xfId="30633" xr:uid="{62B18791-31C3-48B7-B5E7-8FC5776ACC1A}"/>
    <cellStyle name="Comma 4 30 19 3" xfId="49261" xr:uid="{86345D7E-145E-42EA-B9CB-0169F1EF02FE}"/>
    <cellStyle name="Comma 4 30 2" xfId="1423" xr:uid="{5BDEF198-152C-411D-AF17-6DB5EAB14971}"/>
    <cellStyle name="Comma 4 30 2 2" xfId="20066" xr:uid="{7726C577-AF14-4919-AED2-7E669C9850EF}"/>
    <cellStyle name="Comma 4 30 2 3" xfId="38700" xr:uid="{62096A5B-9447-4DDE-93A7-2B57E3651719}"/>
    <cellStyle name="Comma 4 30 20" xfId="12618" xr:uid="{64DFDFFC-7F8E-4FB0-9BA2-C8FFDA9C97EC}"/>
    <cellStyle name="Comma 4 30 20 2" xfId="31255" xr:uid="{C5E3F11E-FDD5-4A9B-BBE4-B8644BBDDB97}"/>
    <cellStyle name="Comma 4 30 20 3" xfId="49882" xr:uid="{1836D300-992E-4AC4-B125-A02C6541F272}"/>
    <cellStyle name="Comma 4 30 21" xfId="13238" xr:uid="{B7E98622-CA27-452B-AA23-1027A47E494F}"/>
    <cellStyle name="Comma 4 30 21 2" xfId="31875" xr:uid="{619B654B-1B76-4B92-A01D-23EAF31718C0}"/>
    <cellStyle name="Comma 4 30 21 3" xfId="50502" xr:uid="{C16868B4-4666-4D0C-AFF0-BE2D25910D8E}"/>
    <cellStyle name="Comma 4 30 22" xfId="13858" xr:uid="{E5FEE369-1505-4036-A582-F52A2DB6BE53}"/>
    <cellStyle name="Comma 4 30 22 2" xfId="32495" xr:uid="{06FF2D0B-A08C-4094-AF82-94A185D69379}"/>
    <cellStyle name="Comma 4 30 22 3" xfId="51122" xr:uid="{74F18D11-5CDB-4709-9BFC-A789FE0E585E}"/>
    <cellStyle name="Comma 4 30 23" xfId="14479" xr:uid="{EC9FD81D-AE71-4AE0-BB14-94720532674B}"/>
    <cellStyle name="Comma 4 30 23 2" xfId="33116" xr:uid="{3A801179-EF59-414A-98EA-D47622DAE1B7}"/>
    <cellStyle name="Comma 4 30 23 3" xfId="51742" xr:uid="{23E996D2-B0C8-4BD0-9BBB-BE11B0DFAF52}"/>
    <cellStyle name="Comma 4 30 24" xfId="15099" xr:uid="{799EFA38-0FC2-4C86-A49D-42C57B870088}"/>
    <cellStyle name="Comma 4 30 24 2" xfId="33736" xr:uid="{684621C1-E185-47BC-8EFB-E5C3DA1C4CB1}"/>
    <cellStyle name="Comma 4 30 24 3" xfId="52361" xr:uid="{D32DC1AA-86E7-46FA-A0A7-F5552BA2BF20}"/>
    <cellStyle name="Comma 4 30 25" xfId="15721" xr:uid="{2128115A-6848-44D6-939D-7FCA9E3E7716}"/>
    <cellStyle name="Comma 4 30 25 2" xfId="34358" xr:uid="{EF7323A5-8A88-4568-9D8D-68E8E2568DC3}"/>
    <cellStyle name="Comma 4 30 25 3" xfId="52982" xr:uid="{EC66C249-8143-4B79-A982-D68EA15C573D}"/>
    <cellStyle name="Comma 4 30 26" xfId="16341" xr:uid="{C8EB4258-5CBE-4139-8684-620BC3101F3B}"/>
    <cellStyle name="Comma 4 30 26 2" xfId="34978" xr:uid="{BBE0956B-FA47-43FE-94C4-F11CB48461C3}"/>
    <cellStyle name="Comma 4 30 26 3" xfId="53602" xr:uid="{F2826D74-8FE7-4235-B1BA-EE22C974D07B}"/>
    <cellStyle name="Comma 4 30 27" xfId="16961" xr:uid="{4FE21005-D1F1-429E-8847-01D90498886F}"/>
    <cellStyle name="Comma 4 30 27 2" xfId="35598" xr:uid="{14CD9862-7BA6-419F-AF5D-C9DEF6CD4390}"/>
    <cellStyle name="Comma 4 30 27 3" xfId="54222" xr:uid="{63E20C33-E960-4599-83D7-B25190BBB3E5}"/>
    <cellStyle name="Comma 4 30 28" xfId="17582" xr:uid="{4B994C9D-3835-411D-AB52-D6A6334923B8}"/>
    <cellStyle name="Comma 4 30 28 2" xfId="36218" xr:uid="{BC66B48D-54C8-48C4-97D1-240F42B1B9FD}"/>
    <cellStyle name="Comma 4 30 28 3" xfId="54841" xr:uid="{74D18592-5D59-4CE6-A005-7297930D3372}"/>
    <cellStyle name="Comma 4 30 29" xfId="18203" xr:uid="{797C0AA3-31C7-4F04-8FA2-93EE5E619D03}"/>
    <cellStyle name="Comma 4 30 29 2" xfId="36839" xr:uid="{38D20910-552E-4DEA-A495-92F166C3D3F0}"/>
    <cellStyle name="Comma 4 30 29 3" xfId="55462" xr:uid="{D090C1AD-2F66-4265-A7E0-1B88B6355652}"/>
    <cellStyle name="Comma 4 30 3" xfId="2058" xr:uid="{418FAF3A-24A7-4581-B28C-F1672CD08C54}"/>
    <cellStyle name="Comma 4 30 3 2" xfId="20698" xr:uid="{88740663-5142-47BC-889F-1DA3FFE17AA5}"/>
    <cellStyle name="Comma 4 30 3 3" xfId="39330" xr:uid="{6E9C85AC-3E79-4B65-92DF-33D7666CBFA8}"/>
    <cellStyle name="Comma 4 30 30" xfId="19444" xr:uid="{781377EA-66D1-4954-B207-FEC720B3901C}"/>
    <cellStyle name="Comma 4 30 31" xfId="38079" xr:uid="{69F370B2-621A-498E-86AD-6D01C3F6EB9B}"/>
    <cellStyle name="Comma 4 30 4" xfId="2687" xr:uid="{48362241-7744-4372-844E-FD119528D1BB}"/>
    <cellStyle name="Comma 4 30 4 2" xfId="21324" xr:uid="{B933D6FA-85B9-42B2-B6C1-BCF776DD62DF}"/>
    <cellStyle name="Comma 4 30 4 3" xfId="39956" xr:uid="{2D8A2710-B3B9-49D2-A084-A242463A530C}"/>
    <cellStyle name="Comma 4 30 5" xfId="3307" xr:uid="{AB2381D2-ECE3-4D39-BCD1-3CA426D3AFCD}"/>
    <cellStyle name="Comma 4 30 5 2" xfId="21944" xr:uid="{F602DC5F-706C-4FE6-A8E5-B866DC58AB5C}"/>
    <cellStyle name="Comma 4 30 5 3" xfId="40576" xr:uid="{08B582E7-4491-4F9F-9344-19F7230C181E}"/>
    <cellStyle name="Comma 4 30 6" xfId="3928" xr:uid="{3B793FB9-6EAB-4CE6-94EC-DD554EFEC6FC}"/>
    <cellStyle name="Comma 4 30 6 2" xfId="22565" xr:uid="{24DE5732-23A3-41F0-87D7-5F864ADD0F14}"/>
    <cellStyle name="Comma 4 30 6 3" xfId="41196" xr:uid="{2E394F83-C9D7-4C4C-933C-4CF3DF55D87E}"/>
    <cellStyle name="Comma 4 30 7" xfId="4549" xr:uid="{FAAA153A-78C8-4F8B-9E15-E0FFC4C49E34}"/>
    <cellStyle name="Comma 4 30 7 2" xfId="23186" xr:uid="{A30D951C-855E-4B7B-9A41-4C8E38D527E9}"/>
    <cellStyle name="Comma 4 30 7 3" xfId="41816" xr:uid="{64F98408-3F5B-49F2-826C-BDA70F1D4032}"/>
    <cellStyle name="Comma 4 30 8" xfId="5171" xr:uid="{F81F94B8-14BC-48A6-A336-9F19DE2B15AC}"/>
    <cellStyle name="Comma 4 30 8 2" xfId="23808" xr:uid="{5F509E23-C2A0-4BAA-8E6E-6DEC5B462D0D}"/>
    <cellStyle name="Comma 4 30 8 3" xfId="42436" xr:uid="{83C1FDD7-754A-4DD6-B662-7DE0C9AE1DE9}"/>
    <cellStyle name="Comma 4 30 9" xfId="5791" xr:uid="{A7C07ADD-93F9-4C22-930D-26902302DAAD}"/>
    <cellStyle name="Comma 4 30 9 2" xfId="24428" xr:uid="{21911B49-7F74-4938-A8E1-262E38011A9E}"/>
    <cellStyle name="Comma 4 30 9 3" xfId="43056" xr:uid="{C12E29D7-A94F-40B2-B4CC-6665C30C0A38}"/>
    <cellStyle name="Comma 4 31" xfId="795" xr:uid="{FBC408F1-A749-4A77-B1B0-B68A3018405C}"/>
    <cellStyle name="Comma 4 31 2" xfId="19438" xr:uid="{7E23FFD1-FC22-4650-A5B5-C1629A318CAD}"/>
    <cellStyle name="Comma 4 31 3" xfId="38073" xr:uid="{64F8EBBB-2286-485C-884B-6800DF9836D5}"/>
    <cellStyle name="Comma 4 32" xfId="1417" xr:uid="{5CCA062D-7ACF-4692-93F1-5D59DD61B9F3}"/>
    <cellStyle name="Comma 4 32 2" xfId="20060" xr:uid="{8B4E855B-9EE3-4506-83F8-5ACF4A302DA1}"/>
    <cellStyle name="Comma 4 32 3" xfId="38694" xr:uid="{77568227-762B-4C6C-912B-1D66DCFA1815}"/>
    <cellStyle name="Comma 4 33" xfId="2037" xr:uid="{E343C3C8-0D44-40EE-B712-CB879723904B}"/>
    <cellStyle name="Comma 4 33 2" xfId="20680" xr:uid="{BDE6CDA2-D3C2-48BA-ACE9-2A7D9B22A93C}"/>
    <cellStyle name="Comma 4 33 3" xfId="39314" xr:uid="{6C2EC2F5-DD71-4862-BCE9-9CAB5956ABF3}"/>
    <cellStyle name="Comma 4 34" xfId="2045" xr:uid="{580F1E4A-24B6-45F6-BC3F-0B8B2C833F7D}"/>
    <cellStyle name="Comma 4 34 2" xfId="20688" xr:uid="{97CA9D51-BF4E-40DB-92D7-E2662613F12C}"/>
    <cellStyle name="Comma 4 34 3" xfId="39320" xr:uid="{27957845-CCC8-4B89-887A-DFABD5BBF636}"/>
    <cellStyle name="Comma 4 35" xfId="2676" xr:uid="{850DE2C5-3060-4FF0-8D04-D33FDABF84E4}"/>
    <cellStyle name="Comma 4 35 2" xfId="21313" xr:uid="{00E606CE-777E-4278-9154-1E248ECA63AA}"/>
    <cellStyle name="Comma 4 35 3" xfId="39945" xr:uid="{C39276F9-66BA-432E-9198-576F0183F215}"/>
    <cellStyle name="Comma 4 36" xfId="2681" xr:uid="{A435A0A2-DBE2-40EB-AF2B-4438B5BB2D47}"/>
    <cellStyle name="Comma 4 36 2" xfId="21318" xr:uid="{01206CF4-F665-48AE-8BBD-493315928949}"/>
    <cellStyle name="Comma 4 36 3" xfId="39950" xr:uid="{C9051C5A-C82F-48F4-BAC1-2884F6806770}"/>
    <cellStyle name="Comma 4 37" xfId="3301" xr:uid="{B0D9C2E7-A4D3-4F48-B638-BE28F7211D8F}"/>
    <cellStyle name="Comma 4 37 2" xfId="21938" xr:uid="{002A52B2-B569-4C33-B701-1978833C2CD9}"/>
    <cellStyle name="Comma 4 37 3" xfId="40570" xr:uid="{4993C5A0-DC96-4F3A-AA9B-A4A8F5E79CFC}"/>
    <cellStyle name="Comma 4 38" xfId="3922" xr:uid="{C817591E-CE5E-4D4A-B634-1E7EE448237E}"/>
    <cellStyle name="Comma 4 38 2" xfId="22559" xr:uid="{4FDB8776-951F-4D55-BA8B-1C8193A9580B}"/>
    <cellStyle name="Comma 4 38 3" xfId="41190" xr:uid="{67B191BE-D539-41EE-81C4-72FEE2DF8E77}"/>
    <cellStyle name="Comma 4 39" xfId="4543" xr:uid="{3008846D-D1C1-41C8-B67A-7D183E01A62E}"/>
    <cellStyle name="Comma 4 39 2" xfId="23180" xr:uid="{C2B8EFFD-7BF0-4929-83E7-7D698F0BCC04}"/>
    <cellStyle name="Comma 4 39 3" xfId="41810" xr:uid="{87723F3E-B6BE-4264-9BFD-C13392D67C61}"/>
    <cellStyle name="Comma 4 4" xfId="106" xr:uid="{1CC7B321-4D0D-4B37-B9BF-DC17E762239D}"/>
    <cellStyle name="Comma 4 4 10" xfId="3943" xr:uid="{68EC9BF7-F013-4D06-9B80-C8AE70685233}"/>
    <cellStyle name="Comma 4 4 10 2" xfId="22580" xr:uid="{3727CD51-2D52-448D-A4AB-29D419748883}"/>
    <cellStyle name="Comma 4 4 10 3" xfId="41211" xr:uid="{C7422DB8-A903-4856-AD77-9B95D87B2272}"/>
    <cellStyle name="Comma 4 4 11" xfId="4564" xr:uid="{77B4437B-7B6C-4193-93BA-C2446820C8A9}"/>
    <cellStyle name="Comma 4 4 11 2" xfId="23201" xr:uid="{AF8817F8-3B76-47CF-9FB9-AC35F6EAB605}"/>
    <cellStyle name="Comma 4 4 11 3" xfId="41831" xr:uid="{15D9DE33-AA87-474C-B26B-5CCB9B7C8343}"/>
    <cellStyle name="Comma 4 4 12" xfId="5186" xr:uid="{B996CA25-0064-4EA6-A0F5-053A94E624E4}"/>
    <cellStyle name="Comma 4 4 12 2" xfId="23823" xr:uid="{30049775-78CE-448A-87EF-D19740A622D4}"/>
    <cellStyle name="Comma 4 4 12 3" xfId="42451" xr:uid="{FB48E181-FE08-4C3B-9609-F8B05C82D0D3}"/>
    <cellStyle name="Comma 4 4 13" xfId="5806" xr:uid="{122F9A82-6979-4D9C-8BE5-1AABB4B11FC2}"/>
    <cellStyle name="Comma 4 4 13 2" xfId="24443" xr:uid="{0F1F38C5-BC81-40CB-9117-6BC4F4401DB3}"/>
    <cellStyle name="Comma 4 4 13 3" xfId="43071" xr:uid="{2BC1F758-4FB2-47D5-8C53-D99DF6C866C3}"/>
    <cellStyle name="Comma 4 4 14" xfId="6426" xr:uid="{B3EB42F9-2FA7-42AA-999D-4BC68AD5BC58}"/>
    <cellStyle name="Comma 4 4 14 2" xfId="25063" xr:uid="{78647C48-77E8-4800-8E52-592EC0618105}"/>
    <cellStyle name="Comma 4 4 14 3" xfId="43691" xr:uid="{12E8FC98-5D6C-4853-84AC-824BB9BB16EA}"/>
    <cellStyle name="Comma 4 4 15" xfId="7046" xr:uid="{21C14182-74E2-48C0-A586-4E2B598D034E}"/>
    <cellStyle name="Comma 4 4 15 2" xfId="25683" xr:uid="{D3B47A91-D9A9-4A57-B242-2082F9B13A13}"/>
    <cellStyle name="Comma 4 4 15 3" xfId="44311" xr:uid="{5DC2474B-2C97-427E-91A1-FB64B5B21E28}"/>
    <cellStyle name="Comma 4 4 16" xfId="7666" xr:uid="{E555C3A3-936C-4E64-B6A7-0B4C3A36835B}"/>
    <cellStyle name="Comma 4 4 16 2" xfId="26303" xr:uid="{BEB7A43C-25DB-450F-9E4F-2AB878258D3D}"/>
    <cellStyle name="Comma 4 4 16 3" xfId="44931" xr:uid="{BA187B48-057E-4172-A8B8-74B164FA1F9F}"/>
    <cellStyle name="Comma 4 4 17" xfId="8286" xr:uid="{7D262AD2-8D12-4769-A07C-A8109B2F4087}"/>
    <cellStyle name="Comma 4 4 17 2" xfId="26923" xr:uid="{68C2D629-C615-42C2-BE60-5A7265ABC6E5}"/>
    <cellStyle name="Comma 4 4 17 3" xfId="45551" xr:uid="{AE7981D6-B665-4454-996B-1388B15AD88C}"/>
    <cellStyle name="Comma 4 4 18" xfId="8906" xr:uid="{E09C0302-C0CC-44F0-A94A-8A066C7584FF}"/>
    <cellStyle name="Comma 4 4 18 2" xfId="27543" xr:uid="{DE0E0F0A-E77D-4424-BC38-34B82276AA42}"/>
    <cellStyle name="Comma 4 4 18 3" xfId="46171" xr:uid="{9AD4B4CB-AA88-43DE-981C-A009FE6C13B2}"/>
    <cellStyle name="Comma 4 4 19" xfId="9526" xr:uid="{FC145C0A-C356-4521-8DFE-1BE264BFACBB}"/>
    <cellStyle name="Comma 4 4 19 2" xfId="28163" xr:uid="{7F90C67F-C9FE-4008-9377-E56E357D72CE}"/>
    <cellStyle name="Comma 4 4 19 3" xfId="46791" xr:uid="{C22D7677-EB71-4134-A9C7-C1878982D144}"/>
    <cellStyle name="Comma 4 4 2" xfId="165" xr:uid="{D5229F45-FD1B-4B4F-A161-B61E7DAC181E}"/>
    <cellStyle name="Comma 4 4 2 10" xfId="4615" xr:uid="{2DBC658A-052F-4EC3-865C-C978A35CDA56}"/>
    <cellStyle name="Comma 4 4 2 10 2" xfId="23252" xr:uid="{57FE0AA9-6465-4FD6-BE91-EB07F7AD43B7}"/>
    <cellStyle name="Comma 4 4 2 10 3" xfId="41882" xr:uid="{0004A0D2-1749-450A-B942-D06E90A6F596}"/>
    <cellStyle name="Comma 4 4 2 11" xfId="5237" xr:uid="{C169FEE4-99D8-4A74-B90D-6C2E8EEE4A79}"/>
    <cellStyle name="Comma 4 4 2 11 2" xfId="23874" xr:uid="{480E98FD-05C4-4C52-BD4F-E97F6E9DA192}"/>
    <cellStyle name="Comma 4 4 2 11 3" xfId="42502" xr:uid="{D383333A-EF34-4DD8-B211-F9DCEB0C4906}"/>
    <cellStyle name="Comma 4 4 2 12" xfId="5857" xr:uid="{FB376C30-ED27-494E-A1BC-FE7D9AEA2F0C}"/>
    <cellStyle name="Comma 4 4 2 12 2" xfId="24494" xr:uid="{9C1A5DAA-53DE-470F-AF21-2260AF64798E}"/>
    <cellStyle name="Comma 4 4 2 12 3" xfId="43122" xr:uid="{8BE32C5A-C836-414A-AE1D-5F8E5CD56967}"/>
    <cellStyle name="Comma 4 4 2 13" xfId="6477" xr:uid="{5D089287-0BDD-4303-950F-63192E9E9630}"/>
    <cellStyle name="Comma 4 4 2 13 2" xfId="25114" xr:uid="{98A55C8D-BF81-4B17-AE2F-63D0ED29F4C5}"/>
    <cellStyle name="Comma 4 4 2 13 3" xfId="43742" xr:uid="{4F960628-86EE-44A2-B495-FE17B9422511}"/>
    <cellStyle name="Comma 4 4 2 14" xfId="7097" xr:uid="{F12CBB60-0BB3-4FB2-8908-49DC9E5B46B9}"/>
    <cellStyle name="Comma 4 4 2 14 2" xfId="25734" xr:uid="{C45A60C6-520A-4694-92F1-8E9D9D0D9789}"/>
    <cellStyle name="Comma 4 4 2 14 3" xfId="44362" xr:uid="{E341F268-FAF5-4EA6-8336-561E584A9F22}"/>
    <cellStyle name="Comma 4 4 2 15" xfId="7717" xr:uid="{C79DFB77-716E-46EE-81FA-28A6145935CF}"/>
    <cellStyle name="Comma 4 4 2 15 2" xfId="26354" xr:uid="{6D54705F-F1DD-4969-B330-92E5917D2D71}"/>
    <cellStyle name="Comma 4 4 2 15 3" xfId="44982" xr:uid="{B880F8B7-0D92-4219-934F-367E65D3E5DF}"/>
    <cellStyle name="Comma 4 4 2 16" xfId="8337" xr:uid="{4B603912-BB48-4329-B8AC-A2E9024E1198}"/>
    <cellStyle name="Comma 4 4 2 16 2" xfId="26974" xr:uid="{FB4F1AE6-33B9-4217-9BFD-C897AF2931F9}"/>
    <cellStyle name="Comma 4 4 2 16 3" xfId="45602" xr:uid="{6879D70E-9B86-43D6-95F2-584AE8EAD672}"/>
    <cellStyle name="Comma 4 4 2 17" xfId="8957" xr:uid="{0F47E8BC-9214-4968-9C6E-C380EA1A111E}"/>
    <cellStyle name="Comma 4 4 2 17 2" xfId="27594" xr:uid="{20A26355-7F13-4A46-95CF-3DE7A98DB06E}"/>
    <cellStyle name="Comma 4 4 2 17 3" xfId="46222" xr:uid="{30292772-46DE-4927-9834-EB49D3F29FD5}"/>
    <cellStyle name="Comma 4 4 2 18" xfId="9577" xr:uid="{0DD0E857-7FE5-497B-B406-3F55767A8433}"/>
    <cellStyle name="Comma 4 4 2 18 2" xfId="28214" xr:uid="{5527E630-D533-4BFA-85BA-6A8EB9D762FB}"/>
    <cellStyle name="Comma 4 4 2 18 3" xfId="46842" xr:uid="{6A9375B0-9C70-402A-949C-811911DF6540}"/>
    <cellStyle name="Comma 4 4 2 19" xfId="10197" xr:uid="{82C53636-D267-408C-9EDE-D3402D00CE0C}"/>
    <cellStyle name="Comma 4 4 2 19 2" xfId="28834" xr:uid="{71146CDA-D9C5-481F-8490-1FA65993873F}"/>
    <cellStyle name="Comma 4 4 2 19 3" xfId="47462" xr:uid="{43BD6CBF-60E5-47C0-B0BE-ACAC43FC1EBE}"/>
    <cellStyle name="Comma 4 4 2 2" xfId="361" xr:uid="{5EC4D08A-357D-4B25-8F06-F4F55A5D7662}"/>
    <cellStyle name="Comma 4 4 2 2 10" xfId="5371" xr:uid="{7BC8699B-7280-4386-AAA6-8B31B9AEFE84}"/>
    <cellStyle name="Comma 4 4 2 2 10 2" xfId="24008" xr:uid="{99AD73C6-517D-4CDE-9DA0-8FD65AAD15CC}"/>
    <cellStyle name="Comma 4 4 2 2 10 3" xfId="42636" xr:uid="{6D655EC4-87F4-4D3B-9497-60B59B8CAB56}"/>
    <cellStyle name="Comma 4 4 2 2 11" xfId="5991" xr:uid="{D5EC7744-C774-42C6-A84F-513AE1777975}"/>
    <cellStyle name="Comma 4 4 2 2 11 2" xfId="24628" xr:uid="{548ACB40-04D9-4835-BE93-4BBDB588DDC7}"/>
    <cellStyle name="Comma 4 4 2 2 11 3" xfId="43256" xr:uid="{2AD5248E-69C2-4105-8F45-DFAEEF1FC4A7}"/>
    <cellStyle name="Comma 4 4 2 2 12" xfId="6611" xr:uid="{1202C3D6-9E40-42B6-9D91-B59FC8FB8ED7}"/>
    <cellStyle name="Comma 4 4 2 2 12 2" xfId="25248" xr:uid="{E308E92C-812F-439A-A0ED-B880BD2EAC4F}"/>
    <cellStyle name="Comma 4 4 2 2 12 3" xfId="43876" xr:uid="{99055E30-0C60-4D0E-88A5-C38679B2A84A}"/>
    <cellStyle name="Comma 4 4 2 2 13" xfId="7231" xr:uid="{8F3E4ABA-1099-4786-BF76-1392120830CA}"/>
    <cellStyle name="Comma 4 4 2 2 13 2" xfId="25868" xr:uid="{23CC6CB5-0760-4195-90F9-1D0138A7DB86}"/>
    <cellStyle name="Comma 4 4 2 2 13 3" xfId="44496" xr:uid="{191BD8BD-EDFC-45C1-A52F-050B95672C95}"/>
    <cellStyle name="Comma 4 4 2 2 14" xfId="7851" xr:uid="{074D5AFA-40B5-4C84-AC49-42CC9D448F9E}"/>
    <cellStyle name="Comma 4 4 2 2 14 2" xfId="26488" xr:uid="{596DD00A-C554-4917-A747-82672341C73B}"/>
    <cellStyle name="Comma 4 4 2 2 14 3" xfId="45116" xr:uid="{59811B45-3BF7-4DCA-8014-859D13BB84E4}"/>
    <cellStyle name="Comma 4 4 2 2 15" xfId="8471" xr:uid="{E8AC921D-DC66-4A9A-84E5-07C3082397B9}"/>
    <cellStyle name="Comma 4 4 2 2 15 2" xfId="27108" xr:uid="{FB4030EE-E91E-4AE6-9DE8-0922F2371B75}"/>
    <cellStyle name="Comma 4 4 2 2 15 3" xfId="45736" xr:uid="{F7D1C534-0888-4D8B-B416-8D295E4710A2}"/>
    <cellStyle name="Comma 4 4 2 2 16" xfId="9091" xr:uid="{623AB994-BA23-445F-8AAD-46CE0BA0C215}"/>
    <cellStyle name="Comma 4 4 2 2 16 2" xfId="27728" xr:uid="{9949CFB5-A60E-4C71-9124-265AA931CC9C}"/>
    <cellStyle name="Comma 4 4 2 2 16 3" xfId="46356" xr:uid="{DC251A42-8CCB-4E6E-ACE3-A8331D7A6B42}"/>
    <cellStyle name="Comma 4 4 2 2 17" xfId="9711" xr:uid="{9B7F4F11-6DFF-4F03-B9ED-6E59EA2E7C1C}"/>
    <cellStyle name="Comma 4 4 2 2 17 2" xfId="28348" xr:uid="{7DEEEF1C-BE56-4EE5-B8FB-75FE99B376C5}"/>
    <cellStyle name="Comma 4 4 2 2 17 3" xfId="46976" xr:uid="{5F309EFB-3CB8-4ADD-ADD3-4D75FFAE100B}"/>
    <cellStyle name="Comma 4 4 2 2 18" xfId="10331" xr:uid="{A310B600-EA8D-4D35-BCE5-3FF0D257FA67}"/>
    <cellStyle name="Comma 4 4 2 2 18 2" xfId="28968" xr:uid="{6816937A-7151-4CC3-93E4-7BCEB5DAB749}"/>
    <cellStyle name="Comma 4 4 2 2 18 3" xfId="47596" xr:uid="{30A43964-D4EC-429A-8219-7F92D630D618}"/>
    <cellStyle name="Comma 4 4 2 2 19" xfId="10951" xr:uid="{6F0E6551-804F-4C33-947D-FC78B7A6D4CD}"/>
    <cellStyle name="Comma 4 4 2 2 19 2" xfId="29588" xr:uid="{24562461-9B57-495D-B7C2-9799DEFB9EB3}"/>
    <cellStyle name="Comma 4 4 2 2 19 3" xfId="48216" xr:uid="{DB80A603-FAD0-4F47-9177-AEE49B8D2B25}"/>
    <cellStyle name="Comma 4 4 2 2 2" xfId="680" xr:uid="{765C8255-620F-47D6-A9D0-76F536199EB2}"/>
    <cellStyle name="Comma 4 4 2 2 2 10" xfId="6292" xr:uid="{34A2F701-A3B4-4A07-BD64-A53173B80F82}"/>
    <cellStyle name="Comma 4 4 2 2 2 10 2" xfId="24929" xr:uid="{32CDAE45-C779-4286-9902-001D9E259B42}"/>
    <cellStyle name="Comma 4 4 2 2 2 10 3" xfId="43557" xr:uid="{C6C2EFE7-322B-418F-A61F-8F92F9F19981}"/>
    <cellStyle name="Comma 4 4 2 2 2 11" xfId="6912" xr:uid="{1C6AA622-2651-4823-A96C-ACC747DCD4E1}"/>
    <cellStyle name="Comma 4 4 2 2 2 11 2" xfId="25549" xr:uid="{A5D59517-6822-4114-AC5E-7C6AF02E88DC}"/>
    <cellStyle name="Comma 4 4 2 2 2 11 3" xfId="44177" xr:uid="{698D0B8F-78D7-493F-91BE-88054F626258}"/>
    <cellStyle name="Comma 4 4 2 2 2 12" xfId="7532" xr:uid="{87BB83EE-0FFC-4C3A-BD44-ACD9EDBEE7FD}"/>
    <cellStyle name="Comma 4 4 2 2 2 12 2" xfId="26169" xr:uid="{3E8DE5C4-BD93-4AC9-A135-4A3CF4CEB2F3}"/>
    <cellStyle name="Comma 4 4 2 2 2 12 3" xfId="44797" xr:uid="{A9AE37A8-202D-4B88-8113-64FABCCFDE00}"/>
    <cellStyle name="Comma 4 4 2 2 2 13" xfId="8152" xr:uid="{678A475E-FB1D-4129-BF43-79DB94E4F9BC}"/>
    <cellStyle name="Comma 4 4 2 2 2 13 2" xfId="26789" xr:uid="{6C7A176F-E43D-4EF1-B1A4-96F1D0608E85}"/>
    <cellStyle name="Comma 4 4 2 2 2 13 3" xfId="45417" xr:uid="{F85EC0BB-ECE1-42BE-84DA-6A6A2BC21D1A}"/>
    <cellStyle name="Comma 4 4 2 2 2 14" xfId="8772" xr:uid="{5DAD6F4E-0A95-452F-BDCD-42C53500F7E5}"/>
    <cellStyle name="Comma 4 4 2 2 2 14 2" xfId="27409" xr:uid="{8F3CA98D-5819-4EE2-AD28-2C99C780AFD7}"/>
    <cellStyle name="Comma 4 4 2 2 2 14 3" xfId="46037" xr:uid="{C8B85BB3-C180-481C-8F2F-5965037B7E03}"/>
    <cellStyle name="Comma 4 4 2 2 2 15" xfId="9392" xr:uid="{3443E593-E9ED-40E6-B91F-A6A38F6B2A19}"/>
    <cellStyle name="Comma 4 4 2 2 2 15 2" xfId="28029" xr:uid="{D27B48CC-79D8-44B8-AABC-E9CEBB19B730}"/>
    <cellStyle name="Comma 4 4 2 2 2 15 3" xfId="46657" xr:uid="{427C4B57-F914-421A-90B1-DFBCA7A300F3}"/>
    <cellStyle name="Comma 4 4 2 2 2 16" xfId="10012" xr:uid="{C1975964-CC45-4CA3-A64C-06A7255CC889}"/>
    <cellStyle name="Comma 4 4 2 2 2 16 2" xfId="28649" xr:uid="{CBBE783A-CCE3-4328-ABB1-1EBC2B34036B}"/>
    <cellStyle name="Comma 4 4 2 2 2 16 3" xfId="47277" xr:uid="{27B105A5-C42D-43D2-BE12-FCA44590D66A}"/>
    <cellStyle name="Comma 4 4 2 2 2 17" xfId="10632" xr:uid="{25D0DE1A-8C48-4C08-9EE5-9E34876AB317}"/>
    <cellStyle name="Comma 4 4 2 2 2 17 2" xfId="29269" xr:uid="{C865B4B3-F6D1-46CF-A735-432982B80662}"/>
    <cellStyle name="Comma 4 4 2 2 2 17 3" xfId="47897" xr:uid="{F9D9DDEE-55B3-4DC0-893B-F4291675E743}"/>
    <cellStyle name="Comma 4 4 2 2 2 18" xfId="11252" xr:uid="{862EF239-A6FF-4F2D-ABAF-810B7736ECD0}"/>
    <cellStyle name="Comma 4 4 2 2 2 18 2" xfId="29889" xr:uid="{256AD200-251E-4BDC-9A46-26166A1C73D0}"/>
    <cellStyle name="Comma 4 4 2 2 2 18 3" xfId="48517" xr:uid="{AB7BDC56-CDB4-45B7-BAF1-1CA840EDED56}"/>
    <cellStyle name="Comma 4 4 2 2 2 19" xfId="11872" xr:uid="{0C2CF004-206E-4867-B194-A8D504EEF371}"/>
    <cellStyle name="Comma 4 4 2 2 2 19 2" xfId="30509" xr:uid="{E9370EFF-BFB4-48CA-B464-C85EC2A24243}"/>
    <cellStyle name="Comma 4 4 2 2 2 19 3" xfId="49137" xr:uid="{81FFB80A-64C7-466D-833E-76FCC49F9519}"/>
    <cellStyle name="Comma 4 4 2 2 2 2" xfId="1303" xr:uid="{455392CC-EAB0-4C13-B828-D777988841F0}"/>
    <cellStyle name="Comma 4 4 2 2 2 2 2" xfId="19946" xr:uid="{0A43DB44-3293-4BFB-BE5D-F9B1F26DB8F5}"/>
    <cellStyle name="Comma 4 4 2 2 2 2 3" xfId="38581" xr:uid="{D759793B-82D4-4B1B-95D5-26A4467C6B5A}"/>
    <cellStyle name="Comma 4 4 2 2 2 20" xfId="12498" xr:uid="{07E4E454-1E68-4382-81A6-57A033E918E3}"/>
    <cellStyle name="Comma 4 4 2 2 2 20 2" xfId="31135" xr:uid="{BB59DFC9-A7AD-4E84-A5E6-D9E91D8D3A45}"/>
    <cellStyle name="Comma 4 4 2 2 2 20 3" xfId="49763" xr:uid="{489DD962-6271-48D0-9394-CCCA33016F4A}"/>
    <cellStyle name="Comma 4 4 2 2 2 21" xfId="13119" xr:uid="{54A8EA6E-23D4-4A71-9DE5-FE06BD4E6518}"/>
    <cellStyle name="Comma 4 4 2 2 2 21 2" xfId="31756" xr:uid="{D247C6D5-6321-4163-83E9-1D0EC5C8941A}"/>
    <cellStyle name="Comma 4 4 2 2 2 21 3" xfId="50383" xr:uid="{A8E82099-BF28-4F17-A8E9-A8EFD036968C}"/>
    <cellStyle name="Comma 4 4 2 2 2 22" xfId="13739" xr:uid="{FDC19F4D-BB56-4911-9100-B1FCED22916F}"/>
    <cellStyle name="Comma 4 4 2 2 2 22 2" xfId="32376" xr:uid="{53731E50-C23D-4DD9-B042-614D63D51BD7}"/>
    <cellStyle name="Comma 4 4 2 2 2 22 3" xfId="51003" xr:uid="{731C6404-DB39-4AF9-BD16-8B89C87B95C6}"/>
    <cellStyle name="Comma 4 4 2 2 2 23" xfId="14359" xr:uid="{C9020458-0FD2-457A-93DB-E35F87383FEF}"/>
    <cellStyle name="Comma 4 4 2 2 2 23 2" xfId="32996" xr:uid="{6F2F3F9B-2648-46E8-82EE-1771511DD031}"/>
    <cellStyle name="Comma 4 4 2 2 2 23 3" xfId="51623" xr:uid="{424E4F97-0AFB-4BDE-9634-B51720797CC6}"/>
    <cellStyle name="Comma 4 4 2 2 2 24" xfId="14980" xr:uid="{19C4659E-0167-43E0-9493-95BF9790794B}"/>
    <cellStyle name="Comma 4 4 2 2 2 24 2" xfId="33617" xr:uid="{D553C9CA-B80E-4F05-B83B-A645E1496972}"/>
    <cellStyle name="Comma 4 4 2 2 2 24 3" xfId="52243" xr:uid="{7742496F-9B7E-48E9-8CF1-45D71B3DBF11}"/>
    <cellStyle name="Comma 4 4 2 2 2 25" xfId="15601" xr:uid="{40B54BFE-59BE-4EFA-8FAC-214BCC155543}"/>
    <cellStyle name="Comma 4 4 2 2 2 25 2" xfId="34238" xr:uid="{88A22259-FC31-453C-9463-13F7526FCA2E}"/>
    <cellStyle name="Comma 4 4 2 2 2 25 3" xfId="52863" xr:uid="{BA4036FE-4B33-4EA9-A60E-F37765390D68}"/>
    <cellStyle name="Comma 4 4 2 2 2 26" xfId="16222" xr:uid="{6C829CCB-B40B-4E54-A3EF-E7D66CC5B683}"/>
    <cellStyle name="Comma 4 4 2 2 2 26 2" xfId="34859" xr:uid="{6604FB6A-83A3-4292-9C8D-2AD0B3DA4786}"/>
    <cellStyle name="Comma 4 4 2 2 2 26 3" xfId="53483" xr:uid="{507EFD95-D5F9-4453-BAB7-45D7AE0F9306}"/>
    <cellStyle name="Comma 4 4 2 2 2 27" xfId="16842" xr:uid="{8CABEB75-3FF2-4B4A-852A-1489BC5F2956}"/>
    <cellStyle name="Comma 4 4 2 2 2 27 2" xfId="35479" xr:uid="{CD4C4016-EBDF-41F1-895E-3459798BB8C4}"/>
    <cellStyle name="Comma 4 4 2 2 2 27 3" xfId="54103" xr:uid="{2599EED2-5D10-4E71-B0CA-BE0E412AC9D0}"/>
    <cellStyle name="Comma 4 4 2 2 2 28" xfId="17463" xr:uid="{56ADC62A-31DC-4BA6-82CA-09A6E45436A3}"/>
    <cellStyle name="Comma 4 4 2 2 2 28 2" xfId="36099" xr:uid="{F481DA0A-F56E-4511-B3EB-782D74DB1981}"/>
    <cellStyle name="Comma 4 4 2 2 2 28 3" xfId="54723" xr:uid="{BC430CEF-2318-4843-A628-63762C5A503B}"/>
    <cellStyle name="Comma 4 4 2 2 2 29" xfId="18084" xr:uid="{66BA0C29-F101-447F-A153-823B2A3F6DF4}"/>
    <cellStyle name="Comma 4 4 2 2 2 29 2" xfId="36720" xr:uid="{4EFD0CC3-E688-466A-A05A-6C5EA9C7B5C0}"/>
    <cellStyle name="Comma 4 4 2 2 2 29 3" xfId="55343" xr:uid="{8A3C694A-65B4-43FA-A46C-EA257FC0DBC9}"/>
    <cellStyle name="Comma 4 4 2 2 2 3" xfId="1924" xr:uid="{E4FA8FAC-D6F4-46C9-AE69-E9EA7748B4B7}"/>
    <cellStyle name="Comma 4 4 2 2 2 3 2" xfId="20567" xr:uid="{3F3FDCF2-AF3E-4B0E-9164-FC1952547CE1}"/>
    <cellStyle name="Comma 4 4 2 2 2 3 3" xfId="39201" xr:uid="{218872E4-BC58-4D32-9E66-DEBECA95B4F4}"/>
    <cellStyle name="Comma 4 4 2 2 2 30" xfId="18704" xr:uid="{36294366-7387-4C96-9F94-FE21319E1B79}"/>
    <cellStyle name="Comma 4 4 2 2 2 30 2" xfId="37340" xr:uid="{8A827941-74CB-438A-86EF-5888988AB38A}"/>
    <cellStyle name="Comma 4 4 2 2 2 30 3" xfId="55963" xr:uid="{F824835B-984A-42D4-974A-329A0E537943}"/>
    <cellStyle name="Comma 4 4 2 2 2 31" xfId="19325" xr:uid="{9F21B006-F2C0-48B9-B62F-E9C24C0E272E}"/>
    <cellStyle name="Comma 4 4 2 2 2 32" xfId="37961" xr:uid="{9811EBD6-B04F-44C2-A867-5E9DAE30EF8E}"/>
    <cellStyle name="Comma 4 4 2 2 2 4" xfId="2563" xr:uid="{E94CD6FA-33E5-4881-828F-BA84DF1DFA3E}"/>
    <cellStyle name="Comma 4 4 2 2 2 4 2" xfId="21200" xr:uid="{1474BE8D-AAEC-4DE8-86B9-15D546822873}"/>
    <cellStyle name="Comma 4 4 2 2 2 4 3" xfId="39832" xr:uid="{AC824923-19EF-4AE6-B80C-1744AC06B52C}"/>
    <cellStyle name="Comma 4 4 2 2 2 5" xfId="3188" xr:uid="{82613010-1A8A-47D3-A2F0-341A63ECEFB4}"/>
    <cellStyle name="Comma 4 4 2 2 2 5 2" xfId="21825" xr:uid="{2EACA06F-36EA-49CC-B2D1-83E01EFC9822}"/>
    <cellStyle name="Comma 4 4 2 2 2 5 3" xfId="40457" xr:uid="{EDD16710-62E5-4453-9296-2082115AF2A4}"/>
    <cellStyle name="Comma 4 4 2 2 2 6" xfId="3808" xr:uid="{E2B29C87-77A0-4EB7-835A-3D56DD8DA324}"/>
    <cellStyle name="Comma 4 4 2 2 2 6 2" xfId="22445" xr:uid="{F8DE1ACC-AC7A-4DC4-867E-10796EF9E439}"/>
    <cellStyle name="Comma 4 4 2 2 2 6 3" xfId="41077" xr:uid="{DB57DCF9-577E-420C-8F8D-0B8D1064DBD8}"/>
    <cellStyle name="Comma 4 4 2 2 2 7" xfId="4429" xr:uid="{026C2AD5-9847-4E8F-988E-4F4457D26FBB}"/>
    <cellStyle name="Comma 4 4 2 2 2 7 2" xfId="23066" xr:uid="{C1ECADDA-0E5D-4774-B959-31B59E866909}"/>
    <cellStyle name="Comma 4 4 2 2 2 7 3" xfId="41697" xr:uid="{F45AFF98-912D-4630-BE4F-FC579DACD9EF}"/>
    <cellStyle name="Comma 4 4 2 2 2 8" xfId="5050" xr:uid="{3CE3F3BC-4E6D-41DB-8D08-49EB4A152841}"/>
    <cellStyle name="Comma 4 4 2 2 2 8 2" xfId="23687" xr:uid="{F439932A-F540-42D8-8775-44FD6ACE9B7D}"/>
    <cellStyle name="Comma 4 4 2 2 2 8 3" xfId="42317" xr:uid="{B54206D7-BE68-4CC5-A23E-173D60164B5B}"/>
    <cellStyle name="Comma 4 4 2 2 2 9" xfId="5672" xr:uid="{1AD87F24-9E5F-43B2-B35C-FB49DEB01B59}"/>
    <cellStyle name="Comma 4 4 2 2 2 9 2" xfId="24309" xr:uid="{8868E74E-2D00-419F-A321-8AF1C7A7291D}"/>
    <cellStyle name="Comma 4 4 2 2 2 9 3" xfId="42937" xr:uid="{6274BBFD-CDB3-4E49-B811-7D16312E9CE1}"/>
    <cellStyle name="Comma 4 4 2 2 20" xfId="11571" xr:uid="{A2989100-D464-44BF-956B-AE6A528D9246}"/>
    <cellStyle name="Comma 4 4 2 2 20 2" xfId="30208" xr:uid="{57C55E3A-69FA-4085-BDFA-9C71B06BE306}"/>
    <cellStyle name="Comma 4 4 2 2 20 3" xfId="48836" xr:uid="{4D50F152-B473-4B08-B970-0B6C098A4FA0}"/>
    <cellStyle name="Comma 4 4 2 2 21" xfId="12197" xr:uid="{235D9B61-5694-4A85-BE43-AAFCC9237E45}"/>
    <cellStyle name="Comma 4 4 2 2 21 2" xfId="30834" xr:uid="{8905AE20-66C6-4A9E-AD76-5D817DD54284}"/>
    <cellStyle name="Comma 4 4 2 2 21 3" xfId="49462" xr:uid="{7BAEF3CE-88D8-42CF-8193-C977BE600A8E}"/>
    <cellStyle name="Comma 4 4 2 2 22" xfId="12818" xr:uid="{CA76F455-24AF-4092-9F5F-027A2B377315}"/>
    <cellStyle name="Comma 4 4 2 2 22 2" xfId="31455" xr:uid="{540BEAC8-F830-4FF0-A678-B3051F44A4D4}"/>
    <cellStyle name="Comma 4 4 2 2 22 3" xfId="50082" xr:uid="{09C6D0D4-9EA0-4086-8F85-9CAC4EA6C061}"/>
    <cellStyle name="Comma 4 4 2 2 23" xfId="13438" xr:uid="{2304463B-85CF-48E4-8A1C-23F5CBFF95C8}"/>
    <cellStyle name="Comma 4 4 2 2 23 2" xfId="32075" xr:uid="{EEC3A831-CD60-4821-BB75-AFBFC23DBB58}"/>
    <cellStyle name="Comma 4 4 2 2 23 3" xfId="50702" xr:uid="{C1AB02C8-A8AE-4EB2-85EA-C11F49AC5252}"/>
    <cellStyle name="Comma 4 4 2 2 24" xfId="14058" xr:uid="{59A90973-9A18-42A1-88B4-71B2573C3E57}"/>
    <cellStyle name="Comma 4 4 2 2 24 2" xfId="32695" xr:uid="{180EA01A-AA8F-420C-88B4-913ACE56A00C}"/>
    <cellStyle name="Comma 4 4 2 2 24 3" xfId="51322" xr:uid="{0B4E1BF9-59C0-4548-B763-6E4F46F927A2}"/>
    <cellStyle name="Comma 4 4 2 2 25" xfId="14679" xr:uid="{2C24FCAC-89C3-47F7-BA14-44E16301E3F1}"/>
    <cellStyle name="Comma 4 4 2 2 25 2" xfId="33316" xr:uid="{6D02D386-E79A-411C-8A46-57C5AF991B4C}"/>
    <cellStyle name="Comma 4 4 2 2 25 3" xfId="51942" xr:uid="{A2CC4623-9990-4ECB-9B2B-DCB0494B373B}"/>
    <cellStyle name="Comma 4 4 2 2 26" xfId="15300" xr:uid="{1FA45DD2-A28D-404A-81D4-CFDE71521A15}"/>
    <cellStyle name="Comma 4 4 2 2 26 2" xfId="33937" xr:uid="{8C80E035-1C65-445A-8C5E-505C5E20286F}"/>
    <cellStyle name="Comma 4 4 2 2 26 3" xfId="52562" xr:uid="{E9E15086-2CC9-4102-AD80-5A837EB1B74B}"/>
    <cellStyle name="Comma 4 4 2 2 27" xfId="15921" xr:uid="{E71516D8-6520-4907-8A1F-0A74E1C1C6B9}"/>
    <cellStyle name="Comma 4 4 2 2 27 2" xfId="34558" xr:uid="{E182A476-4C8E-4EAD-9CE3-13A244583CFA}"/>
    <cellStyle name="Comma 4 4 2 2 27 3" xfId="53182" xr:uid="{B834FEEB-676D-4476-AF7F-5027A417BA97}"/>
    <cellStyle name="Comma 4 4 2 2 28" xfId="16541" xr:uid="{5BD1D8F9-E631-455D-98F0-FA309AE7CC30}"/>
    <cellStyle name="Comma 4 4 2 2 28 2" xfId="35178" xr:uid="{35A65A0C-CE87-4831-9214-62E7579583CB}"/>
    <cellStyle name="Comma 4 4 2 2 28 3" xfId="53802" xr:uid="{1A2B2FD3-A2AA-4475-80E2-B8E11BA2F9DE}"/>
    <cellStyle name="Comma 4 4 2 2 29" xfId="17162" xr:uid="{E8DF4C86-4243-4F80-AAD4-7D029DE06856}"/>
    <cellStyle name="Comma 4 4 2 2 29 2" xfId="35798" xr:uid="{4D13A857-3016-4602-B88E-6C8ADA883DE2}"/>
    <cellStyle name="Comma 4 4 2 2 29 3" xfId="54422" xr:uid="{43024D78-CC4F-4D84-90D1-535AC7B15170}"/>
    <cellStyle name="Comma 4 4 2 2 3" xfId="1002" xr:uid="{73CFE2E7-AAA8-4FC2-AB79-DA270D136850}"/>
    <cellStyle name="Comma 4 4 2 2 3 2" xfId="19645" xr:uid="{103DF55B-15FC-41C7-B8CB-CC3D4AD893BC}"/>
    <cellStyle name="Comma 4 4 2 2 3 3" xfId="38280" xr:uid="{332692BD-A5D1-4A44-A0F6-209F9FB596D4}"/>
    <cellStyle name="Comma 4 4 2 2 30" xfId="17783" xr:uid="{9AC4AE3E-F380-42D6-8989-79A7D339E8AD}"/>
    <cellStyle name="Comma 4 4 2 2 30 2" xfId="36419" xr:uid="{12C29A94-396A-4BF8-9EDD-A8FFC576B290}"/>
    <cellStyle name="Comma 4 4 2 2 30 3" xfId="55042" xr:uid="{A815497E-DFC8-468B-A3FA-E0CF23E5E91A}"/>
    <cellStyle name="Comma 4 4 2 2 31" xfId="18403" xr:uid="{582314EB-B6B6-49F6-8669-9751D3D1D152}"/>
    <cellStyle name="Comma 4 4 2 2 31 2" xfId="37039" xr:uid="{C6033DD3-56FD-4F4A-86C7-56F9493270FB}"/>
    <cellStyle name="Comma 4 4 2 2 31 3" xfId="55662" xr:uid="{AF0B66DF-A5FB-4865-9BE8-B167274AAD3D}"/>
    <cellStyle name="Comma 4 4 2 2 32" xfId="19024" xr:uid="{94D7D0CE-7666-40DF-A759-9246BD913EAF}"/>
    <cellStyle name="Comma 4 4 2 2 33" xfId="37660" xr:uid="{1C806445-545E-418D-9145-82F929992F2B}"/>
    <cellStyle name="Comma 4 4 2 2 4" xfId="1623" xr:uid="{DD6CE646-4F75-4160-A22A-EED94D487AD4}"/>
    <cellStyle name="Comma 4 4 2 2 4 2" xfId="20266" xr:uid="{0C0A8FC9-9A85-41AF-80A8-540EC20FBF3B}"/>
    <cellStyle name="Comma 4 4 2 2 4 3" xfId="38900" xr:uid="{9F9004EE-85C2-4100-8773-C04089E33236}"/>
    <cellStyle name="Comma 4 4 2 2 5" xfId="2262" xr:uid="{00FA60C8-C135-4A5E-9372-EF36026C63F3}"/>
    <cellStyle name="Comma 4 4 2 2 5 2" xfId="20899" xr:uid="{C740CFF0-E4D2-4D84-B380-F9F77725D829}"/>
    <cellStyle name="Comma 4 4 2 2 5 3" xfId="39531" xr:uid="{0BB9798F-EB11-495F-BC9A-0299ACE2202A}"/>
    <cellStyle name="Comma 4 4 2 2 6" xfId="2887" xr:uid="{267D60F9-C4AD-4920-ADE5-C1709D8EDF6E}"/>
    <cellStyle name="Comma 4 4 2 2 6 2" xfId="21524" xr:uid="{21BEA45A-8152-4A10-BB96-3F32B1F03E88}"/>
    <cellStyle name="Comma 4 4 2 2 6 3" xfId="40156" xr:uid="{861927F4-6D6A-4A52-B218-36B01A3224AB}"/>
    <cellStyle name="Comma 4 4 2 2 7" xfId="3507" xr:uid="{55D89C88-8D37-4D13-B0CB-DF5E60E81966}"/>
    <cellStyle name="Comma 4 4 2 2 7 2" xfId="22144" xr:uid="{9D945F2B-804D-4C02-9724-758C5A2BE2F8}"/>
    <cellStyle name="Comma 4 4 2 2 7 3" xfId="40776" xr:uid="{A5BC42BD-9544-4445-9454-F75E7E792D31}"/>
    <cellStyle name="Comma 4 4 2 2 8" xfId="4128" xr:uid="{27551E60-FF00-4D6D-9AD9-CED772C6D9AB}"/>
    <cellStyle name="Comma 4 4 2 2 8 2" xfId="22765" xr:uid="{DD42F7DC-EF2C-4C34-B0C6-B989B0C3A557}"/>
    <cellStyle name="Comma 4 4 2 2 8 3" xfId="41396" xr:uid="{C9789A5E-D7C0-494A-ADD6-36387289B1D0}"/>
    <cellStyle name="Comma 4 4 2 2 9" xfId="4749" xr:uid="{7C9EA5F0-346E-48C2-AFD4-A8E58AE46940}"/>
    <cellStyle name="Comma 4 4 2 2 9 2" xfId="23386" xr:uid="{3515C08D-16C4-4071-8C4C-B558C82F40F6}"/>
    <cellStyle name="Comma 4 4 2 2 9 3" xfId="42016" xr:uid="{814AA67A-251F-4476-914C-EA13597CEF6D}"/>
    <cellStyle name="Comma 4 4 2 20" xfId="10817" xr:uid="{9BAE264B-5B38-4C7C-8148-FABD3D506FF5}"/>
    <cellStyle name="Comma 4 4 2 20 2" xfId="29454" xr:uid="{16E1A6D4-D50E-4442-82E5-2009795FEC3C}"/>
    <cellStyle name="Comma 4 4 2 20 3" xfId="48082" xr:uid="{DE4D110A-7383-46A0-8A75-11D52A2A9278}"/>
    <cellStyle name="Comma 4 4 2 21" xfId="11437" xr:uid="{D15CD595-F68A-41CD-BAA1-82C7B48310DE}"/>
    <cellStyle name="Comma 4 4 2 21 2" xfId="30074" xr:uid="{9BF7AEDD-C71B-46F9-8186-C86712AA6494}"/>
    <cellStyle name="Comma 4 4 2 21 3" xfId="48702" xr:uid="{E43AF9C4-95BE-4A82-AC5C-D79F2F1C9BA7}"/>
    <cellStyle name="Comma 4 4 2 22" xfId="12063" xr:uid="{30DAE047-97E2-426F-ACA8-8F0F6C7E17AE}"/>
    <cellStyle name="Comma 4 4 2 22 2" xfId="30700" xr:uid="{CC493A9B-0B19-4199-9EA2-1948365A29EA}"/>
    <cellStyle name="Comma 4 4 2 22 3" xfId="49328" xr:uid="{68DAA1A6-19E1-46FE-AC01-96F6D0CA473B}"/>
    <cellStyle name="Comma 4 4 2 23" xfId="12684" xr:uid="{7730BE46-B4A7-4BD2-81B6-D15BC019C5C9}"/>
    <cellStyle name="Comma 4 4 2 23 2" xfId="31321" xr:uid="{FF09DD67-33FB-4838-9E02-75EF383EC263}"/>
    <cellStyle name="Comma 4 4 2 23 3" xfId="49948" xr:uid="{1B568612-E11D-4DB5-A54D-300B24FD6564}"/>
    <cellStyle name="Comma 4 4 2 24" xfId="13304" xr:uid="{A63BD3DD-592D-4E4D-B7DF-B42E5F6E516E}"/>
    <cellStyle name="Comma 4 4 2 24 2" xfId="31941" xr:uid="{499AD87F-0ACD-420C-837E-F952C064A553}"/>
    <cellStyle name="Comma 4 4 2 24 3" xfId="50568" xr:uid="{65F99FD5-F5DC-4DCE-A678-35D5B05415C2}"/>
    <cellStyle name="Comma 4 4 2 25" xfId="13924" xr:uid="{305770D3-29E5-48CB-B3EB-BA2ADF853AF3}"/>
    <cellStyle name="Comma 4 4 2 25 2" xfId="32561" xr:uid="{AC85CDEC-8745-41EE-AE4B-719F92F3075C}"/>
    <cellStyle name="Comma 4 4 2 25 3" xfId="51188" xr:uid="{47D9A737-1A50-4FEF-A01A-DC25DBE894A4}"/>
    <cellStyle name="Comma 4 4 2 26" xfId="14545" xr:uid="{6FC758D8-DE01-4CF6-8576-D41B55FE26AA}"/>
    <cellStyle name="Comma 4 4 2 26 2" xfId="33182" xr:uid="{A4453AF8-8211-43B5-9F97-366984747C66}"/>
    <cellStyle name="Comma 4 4 2 26 3" xfId="51808" xr:uid="{F6752F7A-AAB8-4294-AF9F-AA5057D60DA1}"/>
    <cellStyle name="Comma 4 4 2 27" xfId="15166" xr:uid="{26DB29A5-DF05-40DB-94A8-8B775A30AB2D}"/>
    <cellStyle name="Comma 4 4 2 27 2" xfId="33803" xr:uid="{6807AFCC-5205-4DE1-8445-B8F75EF41906}"/>
    <cellStyle name="Comma 4 4 2 27 3" xfId="52428" xr:uid="{11CBCAE1-E3A6-4561-BEA7-CCCC36F8A638}"/>
    <cellStyle name="Comma 4 4 2 28" xfId="15787" xr:uid="{7F8C647B-9E2E-4FDB-83D9-E30F7CB7F056}"/>
    <cellStyle name="Comma 4 4 2 28 2" xfId="34424" xr:uid="{6981D274-1BD4-4F2B-BE62-F37476D9E1CB}"/>
    <cellStyle name="Comma 4 4 2 28 3" xfId="53048" xr:uid="{D10A85A5-FEDD-4B82-88D9-C1BCA7681CBF}"/>
    <cellStyle name="Comma 4 4 2 29" xfId="16407" xr:uid="{2A1E1B09-1CC3-427B-9898-A846C6A84E17}"/>
    <cellStyle name="Comma 4 4 2 29 2" xfId="35044" xr:uid="{771C6B60-3E50-42E1-A145-45CBA9F567C0}"/>
    <cellStyle name="Comma 4 4 2 29 3" xfId="53668" xr:uid="{5C62B63C-31FE-498C-A023-76BE3BD228C1}"/>
    <cellStyle name="Comma 4 4 2 3" xfId="546" xr:uid="{0C46A4B1-E445-404A-B880-5567A32F6E8C}"/>
    <cellStyle name="Comma 4 4 2 3 10" xfId="6158" xr:uid="{A2B41771-BF45-4AA6-BADD-87F99A4D64E5}"/>
    <cellStyle name="Comma 4 4 2 3 10 2" xfId="24795" xr:uid="{AB16E0C3-E183-4C7D-AD8C-7DDDB00D2794}"/>
    <cellStyle name="Comma 4 4 2 3 10 3" xfId="43423" xr:uid="{EDA6F2B9-EB82-476A-961C-16821E6A59C7}"/>
    <cellStyle name="Comma 4 4 2 3 11" xfId="6778" xr:uid="{DF1DC98B-18EE-46C2-9C1A-706E9C4AAFBD}"/>
    <cellStyle name="Comma 4 4 2 3 11 2" xfId="25415" xr:uid="{1DFBE876-C6F8-4EC3-BD31-8B81440D0BC0}"/>
    <cellStyle name="Comma 4 4 2 3 11 3" xfId="44043" xr:uid="{A28859DA-7BEF-4ED1-AEAA-88CFA1BAA10F}"/>
    <cellStyle name="Comma 4 4 2 3 12" xfId="7398" xr:uid="{0BFF371B-8815-44F5-8721-267DE78E3216}"/>
    <cellStyle name="Comma 4 4 2 3 12 2" xfId="26035" xr:uid="{B96EEF3B-71F9-41A5-A142-7C7D75520492}"/>
    <cellStyle name="Comma 4 4 2 3 12 3" xfId="44663" xr:uid="{DED3E5E1-1275-4313-96D9-0689523B1BA4}"/>
    <cellStyle name="Comma 4 4 2 3 13" xfId="8018" xr:uid="{A97B3DDB-D0F4-4B12-AE68-241492CF4A58}"/>
    <cellStyle name="Comma 4 4 2 3 13 2" xfId="26655" xr:uid="{3BFF471D-B5EB-4007-A270-676A10800E58}"/>
    <cellStyle name="Comma 4 4 2 3 13 3" xfId="45283" xr:uid="{9B87DD18-D69D-421B-AD49-F16B44628E92}"/>
    <cellStyle name="Comma 4 4 2 3 14" xfId="8638" xr:uid="{C9196B8C-A01E-4450-9432-307A50D2D0AE}"/>
    <cellStyle name="Comma 4 4 2 3 14 2" xfId="27275" xr:uid="{C684BE35-62E4-4F43-B006-94A9B46D63DC}"/>
    <cellStyle name="Comma 4 4 2 3 14 3" xfId="45903" xr:uid="{B74F1E47-2CEC-4F63-9739-102DF0FEBE67}"/>
    <cellStyle name="Comma 4 4 2 3 15" xfId="9258" xr:uid="{B19595C4-427B-448B-97DD-1AE537EC4FBB}"/>
    <cellStyle name="Comma 4 4 2 3 15 2" xfId="27895" xr:uid="{3047326F-B238-4A0A-A719-582C1E25C8BA}"/>
    <cellStyle name="Comma 4 4 2 3 15 3" xfId="46523" xr:uid="{71DCCE1C-615E-461C-B7BC-7C0C456A63FA}"/>
    <cellStyle name="Comma 4 4 2 3 16" xfId="9878" xr:uid="{F3D3F9B5-6250-4D62-B654-1DC7344AC611}"/>
    <cellStyle name="Comma 4 4 2 3 16 2" xfId="28515" xr:uid="{3FBB9787-BBD7-474E-B818-C89B5C59D817}"/>
    <cellStyle name="Comma 4 4 2 3 16 3" xfId="47143" xr:uid="{C5CE7B07-7B7A-45DF-B24E-7912D573C097}"/>
    <cellStyle name="Comma 4 4 2 3 17" xfId="10498" xr:uid="{85ACA272-E27C-40CA-A636-CAE5D7857BD7}"/>
    <cellStyle name="Comma 4 4 2 3 17 2" xfId="29135" xr:uid="{B55ACC11-ECC7-458C-BE5B-C9531E93C18A}"/>
    <cellStyle name="Comma 4 4 2 3 17 3" xfId="47763" xr:uid="{1380F6D3-CA8C-4DB1-B8E3-C714FE74115C}"/>
    <cellStyle name="Comma 4 4 2 3 18" xfId="11118" xr:uid="{D65454AD-A91B-4DC9-9C74-9E755FE07188}"/>
    <cellStyle name="Comma 4 4 2 3 18 2" xfId="29755" xr:uid="{FF739424-5B0E-4DD0-B239-B0E00A9F45BC}"/>
    <cellStyle name="Comma 4 4 2 3 18 3" xfId="48383" xr:uid="{38291F52-172B-4274-A21E-7C8398F9B68D}"/>
    <cellStyle name="Comma 4 4 2 3 19" xfId="11738" xr:uid="{7F20B3EC-E155-4418-9342-611C10F14C80}"/>
    <cellStyle name="Comma 4 4 2 3 19 2" xfId="30375" xr:uid="{6F42B902-5442-41DE-ABFC-452B492DE186}"/>
    <cellStyle name="Comma 4 4 2 3 19 3" xfId="49003" xr:uid="{52B99AAB-1D4E-4510-A586-3A706AA149BD}"/>
    <cellStyle name="Comma 4 4 2 3 2" xfId="1169" xr:uid="{ACC7BFA7-3F13-4929-80F0-48403DB92393}"/>
    <cellStyle name="Comma 4 4 2 3 2 2" xfId="19812" xr:uid="{6C51CC3A-8704-4552-8143-B3DBA029EDA0}"/>
    <cellStyle name="Comma 4 4 2 3 2 3" xfId="38447" xr:uid="{70201B67-8E4A-4FE2-B475-9A6BA92D926D}"/>
    <cellStyle name="Comma 4 4 2 3 20" xfId="12364" xr:uid="{C22CD186-F87A-4818-8BCB-0E4746294EFF}"/>
    <cellStyle name="Comma 4 4 2 3 20 2" xfId="31001" xr:uid="{1DC8BDDF-94B1-4009-B2EF-4DE9D2DF47D6}"/>
    <cellStyle name="Comma 4 4 2 3 20 3" xfId="49629" xr:uid="{9F06E4D0-A498-4C1F-A34F-FE2D26472094}"/>
    <cellStyle name="Comma 4 4 2 3 21" xfId="12985" xr:uid="{B7C3589B-D985-4EE5-9F14-1E31F852191D}"/>
    <cellStyle name="Comma 4 4 2 3 21 2" xfId="31622" xr:uid="{13EE7F92-10B5-4769-9568-397188512EE3}"/>
    <cellStyle name="Comma 4 4 2 3 21 3" xfId="50249" xr:uid="{1480CA6A-9D49-4E0E-B528-2B8A6708D31C}"/>
    <cellStyle name="Comma 4 4 2 3 22" xfId="13605" xr:uid="{1FC8C911-1568-4647-9BA2-03FC699C73DE}"/>
    <cellStyle name="Comma 4 4 2 3 22 2" xfId="32242" xr:uid="{045A61AF-2432-490F-B510-8B7AADEA41CE}"/>
    <cellStyle name="Comma 4 4 2 3 22 3" xfId="50869" xr:uid="{8DFC3CE8-C8FD-414F-9889-64FCF1E5CF47}"/>
    <cellStyle name="Comma 4 4 2 3 23" xfId="14225" xr:uid="{800ADE41-2CB7-4A6F-AC60-28ECDC296DB6}"/>
    <cellStyle name="Comma 4 4 2 3 23 2" xfId="32862" xr:uid="{8C08ED3D-DEBD-43BA-9376-416DF0302105}"/>
    <cellStyle name="Comma 4 4 2 3 23 3" xfId="51489" xr:uid="{60D35675-FE72-454D-8582-628A439A72F0}"/>
    <cellStyle name="Comma 4 4 2 3 24" xfId="14846" xr:uid="{31DA88EC-33E4-49C0-A3E1-8F4458A0A1B8}"/>
    <cellStyle name="Comma 4 4 2 3 24 2" xfId="33483" xr:uid="{18153D4D-B9F3-49ED-9377-57C4F753E913}"/>
    <cellStyle name="Comma 4 4 2 3 24 3" xfId="52109" xr:uid="{33864B40-72EA-481B-80ED-41BCA6F7ABF9}"/>
    <cellStyle name="Comma 4 4 2 3 25" xfId="15467" xr:uid="{721B83CE-5C02-4595-81D1-F6A0171736DE}"/>
    <cellStyle name="Comma 4 4 2 3 25 2" xfId="34104" xr:uid="{C0FF02C1-EAFD-407A-B41E-716723922757}"/>
    <cellStyle name="Comma 4 4 2 3 25 3" xfId="52729" xr:uid="{B0C9FE0E-1A0B-49F8-80DD-6C12D0F6705D}"/>
    <cellStyle name="Comma 4 4 2 3 26" xfId="16088" xr:uid="{101ED73C-76C0-4BC8-8252-4FAC338DBA17}"/>
    <cellStyle name="Comma 4 4 2 3 26 2" xfId="34725" xr:uid="{9A5E035E-F883-427D-8463-A907E65A8F0C}"/>
    <cellStyle name="Comma 4 4 2 3 26 3" xfId="53349" xr:uid="{49B9D395-853F-40D9-B43E-F59EE51AB8E9}"/>
    <cellStyle name="Comma 4 4 2 3 27" xfId="16708" xr:uid="{D3491753-3086-4796-A8A4-53A545C5F7C9}"/>
    <cellStyle name="Comma 4 4 2 3 27 2" xfId="35345" xr:uid="{03D69792-1247-4F26-A8F7-D4BA9053E8ED}"/>
    <cellStyle name="Comma 4 4 2 3 27 3" xfId="53969" xr:uid="{6523F9FA-4E49-4116-B46C-6ECDEF0B8B01}"/>
    <cellStyle name="Comma 4 4 2 3 28" xfId="17329" xr:uid="{E9F6E770-A8AE-4899-BCFE-EC66BC65E368}"/>
    <cellStyle name="Comma 4 4 2 3 28 2" xfId="35965" xr:uid="{E56A2459-306C-47F4-BCF2-2C32C6CAA513}"/>
    <cellStyle name="Comma 4 4 2 3 28 3" xfId="54589" xr:uid="{A0CDE57D-445F-4554-8E21-90FC52AAEC21}"/>
    <cellStyle name="Comma 4 4 2 3 29" xfId="17950" xr:uid="{A596E5CA-6567-45D3-A75B-7B94D795DA82}"/>
    <cellStyle name="Comma 4 4 2 3 29 2" xfId="36586" xr:uid="{77E1F85F-D4B5-408F-AB2F-EC8B424952A8}"/>
    <cellStyle name="Comma 4 4 2 3 29 3" xfId="55209" xr:uid="{2976D31F-11B6-4F06-8B94-2A9E5669F728}"/>
    <cellStyle name="Comma 4 4 2 3 3" xfId="1790" xr:uid="{E498D4E2-33DB-4F17-BF3E-CB57AD5BB0FB}"/>
    <cellStyle name="Comma 4 4 2 3 3 2" xfId="20433" xr:uid="{12D1E4BB-64F7-427B-AE18-A3E81A207B6E}"/>
    <cellStyle name="Comma 4 4 2 3 3 3" xfId="39067" xr:uid="{6EA93C9F-D7C2-4800-93CA-C23C607B8203}"/>
    <cellStyle name="Comma 4 4 2 3 30" xfId="18570" xr:uid="{5FE1274F-8166-4780-8CC2-6C818144C0C9}"/>
    <cellStyle name="Comma 4 4 2 3 30 2" xfId="37206" xr:uid="{62775AD2-D0A5-4E3F-851A-3E2BA4CBC0C6}"/>
    <cellStyle name="Comma 4 4 2 3 30 3" xfId="55829" xr:uid="{E17DF710-9C79-4848-979B-980ED9E81D93}"/>
    <cellStyle name="Comma 4 4 2 3 31" xfId="19191" xr:uid="{45D7DC98-4AD0-4EB2-A18F-6C7FFBD3BCC1}"/>
    <cellStyle name="Comma 4 4 2 3 32" xfId="37827" xr:uid="{D93FC54C-1DDF-4431-B667-BB84848B0521}"/>
    <cellStyle name="Comma 4 4 2 3 4" xfId="2429" xr:uid="{6B77876C-E294-4863-9505-2B8D5BC886FF}"/>
    <cellStyle name="Comma 4 4 2 3 4 2" xfId="21066" xr:uid="{7EF014AA-43F3-453E-BD4C-3DE949AA9B4D}"/>
    <cellStyle name="Comma 4 4 2 3 4 3" xfId="39698" xr:uid="{B004CC81-FC06-4251-A7BF-4584DD92AADE}"/>
    <cellStyle name="Comma 4 4 2 3 5" xfId="3054" xr:uid="{E4DC580E-7B5C-43E2-B64D-C17FD0C5A14C}"/>
    <cellStyle name="Comma 4 4 2 3 5 2" xfId="21691" xr:uid="{9CD94AE0-4AD1-4625-B851-DFB6FCD09687}"/>
    <cellStyle name="Comma 4 4 2 3 5 3" xfId="40323" xr:uid="{774E4AD1-9C03-4FFF-896C-F56B515C9A79}"/>
    <cellStyle name="Comma 4 4 2 3 6" xfId="3674" xr:uid="{DF92203D-889F-4671-95DF-8E94658DC0E7}"/>
    <cellStyle name="Comma 4 4 2 3 6 2" xfId="22311" xr:uid="{7381AC45-82BD-49E5-80BF-2A6F15274BCA}"/>
    <cellStyle name="Comma 4 4 2 3 6 3" xfId="40943" xr:uid="{B063B2DB-0A3D-4CEC-97E7-5ABD812204E0}"/>
    <cellStyle name="Comma 4 4 2 3 7" xfId="4295" xr:uid="{F85DC8D2-598A-4EDC-A871-C4AEFCB6ED93}"/>
    <cellStyle name="Comma 4 4 2 3 7 2" xfId="22932" xr:uid="{2D50B3F4-B005-4646-AD7F-CC5AAF30932E}"/>
    <cellStyle name="Comma 4 4 2 3 7 3" xfId="41563" xr:uid="{63080C64-0DD5-477C-9BA5-A08EF0D2C242}"/>
    <cellStyle name="Comma 4 4 2 3 8" xfId="4916" xr:uid="{4079408F-4D0B-4448-AAF4-859E0C61D064}"/>
    <cellStyle name="Comma 4 4 2 3 8 2" xfId="23553" xr:uid="{1B905CEE-9A69-4DDB-96C5-5375E27248F2}"/>
    <cellStyle name="Comma 4 4 2 3 8 3" xfId="42183" xr:uid="{44431651-2365-4D7C-A2D5-96F163DE4E50}"/>
    <cellStyle name="Comma 4 4 2 3 9" xfId="5538" xr:uid="{C2E09C16-B9AF-4717-B758-8205EBDF152B}"/>
    <cellStyle name="Comma 4 4 2 3 9 2" xfId="24175" xr:uid="{F00608BF-59D4-4B5E-BF96-3260321B0828}"/>
    <cellStyle name="Comma 4 4 2 3 9 3" xfId="42803" xr:uid="{859861D8-95E3-46B5-BB3A-74542D8C06FE}"/>
    <cellStyle name="Comma 4 4 2 30" xfId="17027" xr:uid="{8D5E4B4B-DE8A-46F7-96D6-7E8FC45446DC}"/>
    <cellStyle name="Comma 4 4 2 30 2" xfId="35664" xr:uid="{1C618A06-D896-48FF-B527-8D0190FFF3F7}"/>
    <cellStyle name="Comma 4 4 2 30 3" xfId="54288" xr:uid="{B0013B06-FE0D-445B-89E4-B9F80F51B6D4}"/>
    <cellStyle name="Comma 4 4 2 31" xfId="17649" xr:uid="{F870DE56-17F6-42FC-9F89-0947CAE55765}"/>
    <cellStyle name="Comma 4 4 2 31 2" xfId="36285" xr:uid="{922E55A8-169D-4FAB-8600-77E8FCAF366C}"/>
    <cellStyle name="Comma 4 4 2 31 3" xfId="54908" xr:uid="{351B1A18-5AAD-48D0-B804-F573EDE6813C}"/>
    <cellStyle name="Comma 4 4 2 32" xfId="18269" xr:uid="{E0B3241C-3314-4FFD-A6BD-507890992A14}"/>
    <cellStyle name="Comma 4 4 2 32 2" xfId="36905" xr:uid="{E077F442-EB1F-4465-8CF7-DB17DE297ABD}"/>
    <cellStyle name="Comma 4 4 2 32 3" xfId="55528" xr:uid="{E6E900B6-16E2-4E71-A2FB-DB2ED07D994B}"/>
    <cellStyle name="Comma 4 4 2 33" xfId="18890" xr:uid="{AA0C61F8-9DE3-4691-B207-CB235C1C8353}"/>
    <cellStyle name="Comma 4 4 2 34" xfId="37526" xr:uid="{7F670938-76D7-4669-A79D-F4740E1FE8DF}"/>
    <cellStyle name="Comma 4 4 2 4" xfId="868" xr:uid="{A641B11F-5C8B-472E-9557-083E4B21D88C}"/>
    <cellStyle name="Comma 4 4 2 4 2" xfId="19511" xr:uid="{2AC99C0B-1227-4A91-80DC-E42C5228677E}"/>
    <cellStyle name="Comma 4 4 2 4 3" xfId="38146" xr:uid="{2666A74A-8B63-49BB-88AC-2F9F493F9BFB}"/>
    <cellStyle name="Comma 4 4 2 5" xfId="1489" xr:uid="{B09C0779-6209-4F6D-B146-EE85402577CB}"/>
    <cellStyle name="Comma 4 4 2 5 2" xfId="20132" xr:uid="{5AE03977-4979-41B0-9D05-A8289D71239D}"/>
    <cellStyle name="Comma 4 4 2 5 3" xfId="38766" xr:uid="{8136A891-1DFF-4054-B047-DF6363C85E36}"/>
    <cellStyle name="Comma 4 4 2 6" xfId="2128" xr:uid="{D39AC13E-584A-4E03-9BED-6A06DD10B7D8}"/>
    <cellStyle name="Comma 4 4 2 6 2" xfId="20765" xr:uid="{F213C762-765A-4723-9BA8-3492E5955091}"/>
    <cellStyle name="Comma 4 4 2 6 3" xfId="39397" xr:uid="{46F66080-6AEF-4E84-8239-CF49684BBC28}"/>
    <cellStyle name="Comma 4 4 2 7" xfId="2753" xr:uid="{94E3E020-D36A-43E2-AA12-D4D1FAE06E3F}"/>
    <cellStyle name="Comma 4 4 2 7 2" xfId="21390" xr:uid="{264CE212-303F-42DC-87F2-63E8C8397815}"/>
    <cellStyle name="Comma 4 4 2 7 3" xfId="40022" xr:uid="{67C163F3-FFAF-4C3A-BAC3-F64B0E6A93F7}"/>
    <cellStyle name="Comma 4 4 2 8" xfId="3373" xr:uid="{F454B75C-D250-4531-8BA9-C9D31120FA28}"/>
    <cellStyle name="Comma 4 4 2 8 2" xfId="22010" xr:uid="{1FB7AC50-58AB-4AA6-9396-FC415798332A}"/>
    <cellStyle name="Comma 4 4 2 8 3" xfId="40642" xr:uid="{4DC5E139-F957-4CE8-9533-13464C48471C}"/>
    <cellStyle name="Comma 4 4 2 9" xfId="3994" xr:uid="{8970017C-7F1C-4118-B362-A217286FD83C}"/>
    <cellStyle name="Comma 4 4 2 9 2" xfId="22631" xr:uid="{42D4979E-FA49-40B3-B52A-78FDCEE2A1B9}"/>
    <cellStyle name="Comma 4 4 2 9 3" xfId="41262" xr:uid="{02A5FA02-C485-4FE4-9E63-CF4D6EA12F6C}"/>
    <cellStyle name="Comma 4 4 20" xfId="10146" xr:uid="{7E601BF1-3D87-489B-8F04-7D61946D87C8}"/>
    <cellStyle name="Comma 4 4 20 2" xfId="28783" xr:uid="{891AC1F8-85A5-4194-B313-14A1232C32B3}"/>
    <cellStyle name="Comma 4 4 20 3" xfId="47411" xr:uid="{382A226B-F16E-433F-824D-021868B1AA48}"/>
    <cellStyle name="Comma 4 4 21" xfId="10766" xr:uid="{1DCB244F-1796-4B98-8AC5-F558C67ADC7B}"/>
    <cellStyle name="Comma 4 4 21 2" xfId="29403" xr:uid="{5111609D-992C-4E2B-A8DD-766126B66017}"/>
    <cellStyle name="Comma 4 4 21 3" xfId="48031" xr:uid="{6E5FC4C2-EAAB-4AAC-BBA4-877FACD7915E}"/>
    <cellStyle name="Comma 4 4 22" xfId="11386" xr:uid="{D920AAB5-3E56-4C7B-8E12-A5C9A83D867D}"/>
    <cellStyle name="Comma 4 4 22 2" xfId="30023" xr:uid="{64969931-6A87-40EA-924B-64A0053F3DB1}"/>
    <cellStyle name="Comma 4 4 22 3" xfId="48651" xr:uid="{BEEE7981-89AB-4169-86EE-23EF256F18EF}"/>
    <cellStyle name="Comma 4 4 23" xfId="12012" xr:uid="{3EC7821C-683D-4E66-96DF-ADFCFC6A1BC7}"/>
    <cellStyle name="Comma 4 4 23 2" xfId="30649" xr:uid="{8DCA9D73-AB35-4F13-85C2-599E651E481A}"/>
    <cellStyle name="Comma 4 4 23 3" xfId="49277" xr:uid="{EF3BBFF9-95A7-48D6-83F8-91485872877F}"/>
    <cellStyle name="Comma 4 4 24" xfId="12633" xr:uid="{FD92FA1E-3ED4-44DA-AAFD-48B41B160091}"/>
    <cellStyle name="Comma 4 4 24 2" xfId="31270" xr:uid="{7DDF4836-C03F-4D5E-B106-2DFA78421A44}"/>
    <cellStyle name="Comma 4 4 24 3" xfId="49897" xr:uid="{C061452B-B8DD-4982-9040-EC1464E24FBB}"/>
    <cellStyle name="Comma 4 4 25" xfId="13253" xr:uid="{D299297F-1B24-47C4-8A22-0ADB2DBD19D9}"/>
    <cellStyle name="Comma 4 4 25 2" xfId="31890" xr:uid="{7062B338-C34E-4FC7-83ED-525E5513EDF0}"/>
    <cellStyle name="Comma 4 4 25 3" xfId="50517" xr:uid="{524C57F7-CC2D-4BC0-B0D8-BCE6239D957E}"/>
    <cellStyle name="Comma 4 4 26" xfId="13873" xr:uid="{3C0F7B45-AFEC-4D31-92D0-BE8D71114043}"/>
    <cellStyle name="Comma 4 4 26 2" xfId="32510" xr:uid="{59268946-86AD-4378-BF6B-DE4C5BE34FC9}"/>
    <cellStyle name="Comma 4 4 26 3" xfId="51137" xr:uid="{8B3B1BEE-A881-4303-82CB-53F9A716D291}"/>
    <cellStyle name="Comma 4 4 27" xfId="14494" xr:uid="{9B178A15-8CAA-487F-9813-0BC16D5FCA8F}"/>
    <cellStyle name="Comma 4 4 27 2" xfId="33131" xr:uid="{927087C4-B3F8-4AC1-A8C0-E7F0CEBB6FDC}"/>
    <cellStyle name="Comma 4 4 27 3" xfId="51757" xr:uid="{1D465673-3872-4B21-808E-3989B1DC3EA1}"/>
    <cellStyle name="Comma 4 4 28" xfId="15115" xr:uid="{65F6622E-2E17-4D20-8B93-6158E6A62B2F}"/>
    <cellStyle name="Comma 4 4 28 2" xfId="33752" xr:uid="{09723AE7-544D-4F7C-8C39-21D74FE0CE31}"/>
    <cellStyle name="Comma 4 4 28 3" xfId="52377" xr:uid="{E697EB3E-C54F-4A61-A36D-18383088A6F0}"/>
    <cellStyle name="Comma 4 4 29" xfId="15736" xr:uid="{2B33551A-D737-4476-AE4B-60D573707DCE}"/>
    <cellStyle name="Comma 4 4 29 2" xfId="34373" xr:uid="{234D2AFD-8828-45E9-87A5-898AB99FF9EB}"/>
    <cellStyle name="Comma 4 4 29 3" xfId="52997" xr:uid="{662E5C1E-53A1-4648-B29B-D2CA872D8590}"/>
    <cellStyle name="Comma 4 4 3" xfId="310" xr:uid="{FA72B7D8-4B32-40CF-9626-F9638B189A73}"/>
    <cellStyle name="Comma 4 4 3 10" xfId="5320" xr:uid="{143850C6-39B0-4BFF-9B20-DCC776D1B0FC}"/>
    <cellStyle name="Comma 4 4 3 10 2" xfId="23957" xr:uid="{3A68D6F6-7FD0-4EC9-B2EA-0D12086EA1A4}"/>
    <cellStyle name="Comma 4 4 3 10 3" xfId="42585" xr:uid="{1801A4B0-EDB1-4920-8E52-2CCCC7D9A8D7}"/>
    <cellStyle name="Comma 4 4 3 11" xfId="5940" xr:uid="{85B25B0F-F10F-49E9-90F6-EF69C6272317}"/>
    <cellStyle name="Comma 4 4 3 11 2" xfId="24577" xr:uid="{144BB232-2432-4956-BC8A-B42E4D665619}"/>
    <cellStyle name="Comma 4 4 3 11 3" xfId="43205" xr:uid="{09FA17E6-B0A0-4AEE-BD6D-84B9DD67E31A}"/>
    <cellStyle name="Comma 4 4 3 12" xfId="6560" xr:uid="{87826259-C0A5-4EF8-8FD0-F996BDB7086D}"/>
    <cellStyle name="Comma 4 4 3 12 2" xfId="25197" xr:uid="{7A8C2545-DC18-4D55-AC01-D02BDB2B324F}"/>
    <cellStyle name="Comma 4 4 3 12 3" xfId="43825" xr:uid="{B502DFA2-9ABB-4E00-981D-B1CE5ABA9818}"/>
    <cellStyle name="Comma 4 4 3 13" xfId="7180" xr:uid="{69B5D6CE-22CA-423D-AE59-A4421E1AB790}"/>
    <cellStyle name="Comma 4 4 3 13 2" xfId="25817" xr:uid="{695CA02C-8408-46FB-A735-1B20851F6390}"/>
    <cellStyle name="Comma 4 4 3 13 3" xfId="44445" xr:uid="{CF7D0083-4B14-4592-8B61-357643B3AB75}"/>
    <cellStyle name="Comma 4 4 3 14" xfId="7800" xr:uid="{D527FC54-2D34-4FE1-A2CD-CCE0869848D2}"/>
    <cellStyle name="Comma 4 4 3 14 2" xfId="26437" xr:uid="{52ED3434-7734-4D96-93BE-EBFF69060B0A}"/>
    <cellStyle name="Comma 4 4 3 14 3" xfId="45065" xr:uid="{293DAD03-89E9-4FB2-B468-9E70733725A6}"/>
    <cellStyle name="Comma 4 4 3 15" xfId="8420" xr:uid="{4CCDAB61-831C-4C71-BA8C-55F0143DB2E8}"/>
    <cellStyle name="Comma 4 4 3 15 2" xfId="27057" xr:uid="{DFF56472-5ACD-4AF8-A211-1863068283C6}"/>
    <cellStyle name="Comma 4 4 3 15 3" xfId="45685" xr:uid="{FF4C509D-258D-4F97-A75B-F1E3C6C0CF81}"/>
    <cellStyle name="Comma 4 4 3 16" xfId="9040" xr:uid="{27E226D7-90AF-4BB4-A3AC-B71C87AB40EF}"/>
    <cellStyle name="Comma 4 4 3 16 2" xfId="27677" xr:uid="{B3A6C023-39F5-4CDD-ADBE-9FB0759347A2}"/>
    <cellStyle name="Comma 4 4 3 16 3" xfId="46305" xr:uid="{8917BE6B-A252-4DFC-AA22-FE7EE713A356}"/>
    <cellStyle name="Comma 4 4 3 17" xfId="9660" xr:uid="{4ABF76A5-7DF4-4304-92AA-C98BB8286D5C}"/>
    <cellStyle name="Comma 4 4 3 17 2" xfId="28297" xr:uid="{05CCF499-66DA-4B6F-98AD-F7E98EAFADDC}"/>
    <cellStyle name="Comma 4 4 3 17 3" xfId="46925" xr:uid="{762B8AFF-388B-4D99-AE1B-40B5EDD299A2}"/>
    <cellStyle name="Comma 4 4 3 18" xfId="10280" xr:uid="{2B7644C3-F359-46DF-B34E-0A43E2E33D8A}"/>
    <cellStyle name="Comma 4 4 3 18 2" xfId="28917" xr:uid="{D8EDB90A-9332-45F7-A278-268B1F52D909}"/>
    <cellStyle name="Comma 4 4 3 18 3" xfId="47545" xr:uid="{5CC852D6-4DC3-4391-A7D1-80B939AA366E}"/>
    <cellStyle name="Comma 4 4 3 19" xfId="10900" xr:uid="{69EECAF1-15F8-484E-A271-D23AFC32B009}"/>
    <cellStyle name="Comma 4 4 3 19 2" xfId="29537" xr:uid="{6F39D86D-12E5-4950-8D1E-2A02B740FF3B}"/>
    <cellStyle name="Comma 4 4 3 19 3" xfId="48165" xr:uid="{A11C37EF-E330-4052-8AA5-D087391D59C2}"/>
    <cellStyle name="Comma 4 4 3 2" xfId="629" xr:uid="{7D653D15-6FBA-4F66-BE6B-1681D00CA78A}"/>
    <cellStyle name="Comma 4 4 3 2 10" xfId="6241" xr:uid="{723D46B2-E81C-4D8E-9ECC-0808B56F83BB}"/>
    <cellStyle name="Comma 4 4 3 2 10 2" xfId="24878" xr:uid="{CFE565DF-5FB3-41BD-BB2F-4041391CF7E0}"/>
    <cellStyle name="Comma 4 4 3 2 10 3" xfId="43506" xr:uid="{C3D194F9-0F2B-4440-A14C-A1E51AAD8F7A}"/>
    <cellStyle name="Comma 4 4 3 2 11" xfId="6861" xr:uid="{8E635410-5A3B-4EC9-98A9-5759FE0974AC}"/>
    <cellStyle name="Comma 4 4 3 2 11 2" xfId="25498" xr:uid="{EF6C457F-2C54-4607-93B0-1E821C5E4DD8}"/>
    <cellStyle name="Comma 4 4 3 2 11 3" xfId="44126" xr:uid="{711B5214-C400-48DE-9C5B-D1B4F4C784F2}"/>
    <cellStyle name="Comma 4 4 3 2 12" xfId="7481" xr:uid="{34554476-805F-42E7-94C5-196A9D406B0A}"/>
    <cellStyle name="Comma 4 4 3 2 12 2" xfId="26118" xr:uid="{E4B0A05C-BF26-4C29-BE0F-F6CEE3FBA077}"/>
    <cellStyle name="Comma 4 4 3 2 12 3" xfId="44746" xr:uid="{B11DFDB0-A645-46F7-8EB4-9CC7BF6A4560}"/>
    <cellStyle name="Comma 4 4 3 2 13" xfId="8101" xr:uid="{36B979F3-7E53-44B0-A6AF-973CA0CC03C7}"/>
    <cellStyle name="Comma 4 4 3 2 13 2" xfId="26738" xr:uid="{9FB2BA7C-16E5-450D-B7A5-F7FFF1888C40}"/>
    <cellStyle name="Comma 4 4 3 2 13 3" xfId="45366" xr:uid="{46F9ECE9-62E4-428F-82A4-8D769813162B}"/>
    <cellStyle name="Comma 4 4 3 2 14" xfId="8721" xr:uid="{BD7F19B3-D6F4-430A-A7A1-6D2559E86DB1}"/>
    <cellStyle name="Comma 4 4 3 2 14 2" xfId="27358" xr:uid="{BA0B07A1-98C1-4B28-ADD7-3F3469995DD2}"/>
    <cellStyle name="Comma 4 4 3 2 14 3" xfId="45986" xr:uid="{7DC2AC19-9939-46E2-A2D7-A5B1B5FC717A}"/>
    <cellStyle name="Comma 4 4 3 2 15" xfId="9341" xr:uid="{A9CBFAE2-D445-4ED5-B7A4-CC0FB5A7E56A}"/>
    <cellStyle name="Comma 4 4 3 2 15 2" xfId="27978" xr:uid="{4B5869F5-F880-4686-A9AB-89D04FB5C6D7}"/>
    <cellStyle name="Comma 4 4 3 2 15 3" xfId="46606" xr:uid="{2BB08449-1D71-46B9-9946-B54C2311C952}"/>
    <cellStyle name="Comma 4 4 3 2 16" xfId="9961" xr:uid="{0DC5F18D-9EC5-483E-A644-6251ADBFDA9B}"/>
    <cellStyle name="Comma 4 4 3 2 16 2" xfId="28598" xr:uid="{1BD48642-C6F7-478A-AD29-30D30EA6AD76}"/>
    <cellStyle name="Comma 4 4 3 2 16 3" xfId="47226" xr:uid="{E324D26A-C5BA-41C0-BCBE-9B9F1A6831E8}"/>
    <cellStyle name="Comma 4 4 3 2 17" xfId="10581" xr:uid="{0BCE89D9-459A-4EED-B1F5-6A529D162F5F}"/>
    <cellStyle name="Comma 4 4 3 2 17 2" xfId="29218" xr:uid="{39BC090B-F5E8-4FBD-ABA6-FA6553FD725F}"/>
    <cellStyle name="Comma 4 4 3 2 17 3" xfId="47846" xr:uid="{1321C49E-0C59-4BFD-B6D0-92C54E4B1042}"/>
    <cellStyle name="Comma 4 4 3 2 18" xfId="11201" xr:uid="{468EE1C7-54CE-4074-9C25-6973F0577030}"/>
    <cellStyle name="Comma 4 4 3 2 18 2" xfId="29838" xr:uid="{EF6EF453-769C-40E2-81A6-CAC44C98B8F5}"/>
    <cellStyle name="Comma 4 4 3 2 18 3" xfId="48466" xr:uid="{1B67D51F-84AD-4D61-9448-7A79D18012BC}"/>
    <cellStyle name="Comma 4 4 3 2 19" xfId="11821" xr:uid="{766DF088-DC1A-4472-B0B9-39E4EBDD2355}"/>
    <cellStyle name="Comma 4 4 3 2 19 2" xfId="30458" xr:uid="{918A8B77-DE05-4E88-AD43-E9A51BA5DC73}"/>
    <cellStyle name="Comma 4 4 3 2 19 3" xfId="49086" xr:uid="{1B60F036-D19E-4490-AA3A-0EA50C525C78}"/>
    <cellStyle name="Comma 4 4 3 2 2" xfId="1252" xr:uid="{C79FDB6F-7BFD-4B57-A280-66624C0F39AA}"/>
    <cellStyle name="Comma 4 4 3 2 2 2" xfId="19895" xr:uid="{A04F53D9-617F-4B81-BBD6-EB530798BE0E}"/>
    <cellStyle name="Comma 4 4 3 2 2 3" xfId="38530" xr:uid="{C6766877-7542-494B-A922-E810EB7543F6}"/>
    <cellStyle name="Comma 4 4 3 2 20" xfId="12447" xr:uid="{486DDFF3-D369-4657-A698-1F9DC1764A86}"/>
    <cellStyle name="Comma 4 4 3 2 20 2" xfId="31084" xr:uid="{D9DADD4E-1F53-4236-A13B-E04F34436BC4}"/>
    <cellStyle name="Comma 4 4 3 2 20 3" xfId="49712" xr:uid="{5B6FAA82-5791-4C5B-A74E-84E0522BC000}"/>
    <cellStyle name="Comma 4 4 3 2 21" xfId="13068" xr:uid="{140AF5E6-0CA0-4B3F-BE24-840FB5AE04C5}"/>
    <cellStyle name="Comma 4 4 3 2 21 2" xfId="31705" xr:uid="{DEE2F99C-626C-43D2-B98A-8C03008F9266}"/>
    <cellStyle name="Comma 4 4 3 2 21 3" xfId="50332" xr:uid="{7C6D51D4-646C-4979-839D-F9ABB1B6A598}"/>
    <cellStyle name="Comma 4 4 3 2 22" xfId="13688" xr:uid="{4BBD5D0D-54B1-4D28-A861-CEAA356BF781}"/>
    <cellStyle name="Comma 4 4 3 2 22 2" xfId="32325" xr:uid="{B18E2D32-5C28-4330-A95B-7ED561998DB5}"/>
    <cellStyle name="Comma 4 4 3 2 22 3" xfId="50952" xr:uid="{84819384-3064-4967-8E88-F1511D8B918C}"/>
    <cellStyle name="Comma 4 4 3 2 23" xfId="14308" xr:uid="{AF9665CF-5C64-449A-A401-223CCFCE7EBC}"/>
    <cellStyle name="Comma 4 4 3 2 23 2" xfId="32945" xr:uid="{082DB1F7-6A1B-4A84-BD9D-A926DA2F31D1}"/>
    <cellStyle name="Comma 4 4 3 2 23 3" xfId="51572" xr:uid="{46C83056-7767-4D6B-BBA2-264BD05385D6}"/>
    <cellStyle name="Comma 4 4 3 2 24" xfId="14929" xr:uid="{E582AC80-DDF4-46E1-A785-9B4120B93EA4}"/>
    <cellStyle name="Comma 4 4 3 2 24 2" xfId="33566" xr:uid="{E79FD588-8A59-4FED-844D-54BB9F121829}"/>
    <cellStyle name="Comma 4 4 3 2 24 3" xfId="52192" xr:uid="{D8CB7F83-969E-4671-AB9B-28F19E5CFAC8}"/>
    <cellStyle name="Comma 4 4 3 2 25" xfId="15550" xr:uid="{C24A54FC-8966-44A2-AD69-89C8D44D5E11}"/>
    <cellStyle name="Comma 4 4 3 2 25 2" xfId="34187" xr:uid="{FC565E82-0C00-4522-B1D3-63122AD206B8}"/>
    <cellStyle name="Comma 4 4 3 2 25 3" xfId="52812" xr:uid="{B2E2309F-C05F-446B-B836-A7BAC0F8FF7D}"/>
    <cellStyle name="Comma 4 4 3 2 26" xfId="16171" xr:uid="{289EC687-1929-4809-BA9F-75675FC411EC}"/>
    <cellStyle name="Comma 4 4 3 2 26 2" xfId="34808" xr:uid="{1BF6499A-A31D-4F12-98D8-F57EEB9E8B50}"/>
    <cellStyle name="Comma 4 4 3 2 26 3" xfId="53432" xr:uid="{717F5AF6-A271-4C68-9AF1-078F010F0FA6}"/>
    <cellStyle name="Comma 4 4 3 2 27" xfId="16791" xr:uid="{A4C5319C-6358-4F44-B1F5-6275525D887B}"/>
    <cellStyle name="Comma 4 4 3 2 27 2" xfId="35428" xr:uid="{22C70FD6-4D0B-4F74-9C2A-ED35AE8989E8}"/>
    <cellStyle name="Comma 4 4 3 2 27 3" xfId="54052" xr:uid="{F70CC5FB-4D4C-4DBA-8FF9-E5A69BE79C64}"/>
    <cellStyle name="Comma 4 4 3 2 28" xfId="17412" xr:uid="{76ACCC04-DC69-42E3-9501-33219976D0B1}"/>
    <cellStyle name="Comma 4 4 3 2 28 2" xfId="36048" xr:uid="{2F0296F4-5683-4F73-ABE5-9AA6CB1B8453}"/>
    <cellStyle name="Comma 4 4 3 2 28 3" xfId="54672" xr:uid="{40EEEFD2-0AF7-447F-984E-4C254E3CA554}"/>
    <cellStyle name="Comma 4 4 3 2 29" xfId="18033" xr:uid="{F16A5434-4C38-4489-ACBC-D91681576C00}"/>
    <cellStyle name="Comma 4 4 3 2 29 2" xfId="36669" xr:uid="{7621E8F3-A3A3-45DB-B6E4-0733886D9871}"/>
    <cellStyle name="Comma 4 4 3 2 29 3" xfId="55292" xr:uid="{C1CE13EC-B6D3-413F-8864-3D15DCDCC5F7}"/>
    <cellStyle name="Comma 4 4 3 2 3" xfId="1873" xr:uid="{8D542C9A-08B5-430A-8D03-244A9B7209A6}"/>
    <cellStyle name="Comma 4 4 3 2 3 2" xfId="20516" xr:uid="{CB028AA3-258D-4C17-B507-19AFE4B138DC}"/>
    <cellStyle name="Comma 4 4 3 2 3 3" xfId="39150" xr:uid="{46964640-2B6A-4E6A-9F9E-664E7097E89B}"/>
    <cellStyle name="Comma 4 4 3 2 30" xfId="18653" xr:uid="{3E06EA91-F8ED-4C50-860E-4824B75D9E8F}"/>
    <cellStyle name="Comma 4 4 3 2 30 2" xfId="37289" xr:uid="{1F92DF38-C45C-42CF-A80B-931BD011C084}"/>
    <cellStyle name="Comma 4 4 3 2 30 3" xfId="55912" xr:uid="{EDB630CC-4452-49C7-A75F-90EDC0D22D26}"/>
    <cellStyle name="Comma 4 4 3 2 31" xfId="19274" xr:uid="{CA20109B-17A0-421B-9421-A304FBA2CDF1}"/>
    <cellStyle name="Comma 4 4 3 2 32" xfId="37910" xr:uid="{CD526D17-B2D0-4348-9961-2FC83EA75BA3}"/>
    <cellStyle name="Comma 4 4 3 2 4" xfId="2512" xr:uid="{343D7B2E-A3DC-4B29-86D1-804B2717D0CC}"/>
    <cellStyle name="Comma 4 4 3 2 4 2" xfId="21149" xr:uid="{1B082312-5CD9-48E0-99C3-C8C6DE687200}"/>
    <cellStyle name="Comma 4 4 3 2 4 3" xfId="39781" xr:uid="{F1968340-C978-46A0-A6EE-9C8062919745}"/>
    <cellStyle name="Comma 4 4 3 2 5" xfId="3137" xr:uid="{6D2EC8CB-5ED2-44B1-A2AF-0CD96F5CE530}"/>
    <cellStyle name="Comma 4 4 3 2 5 2" xfId="21774" xr:uid="{8F4A5DA2-9705-4931-9CDE-7DBDE68E54B5}"/>
    <cellStyle name="Comma 4 4 3 2 5 3" xfId="40406" xr:uid="{26E7DFA5-43FE-4AAA-B065-D8A874D8EC18}"/>
    <cellStyle name="Comma 4 4 3 2 6" xfId="3757" xr:uid="{16E290DF-E763-4966-9070-7D1B132BACC5}"/>
    <cellStyle name="Comma 4 4 3 2 6 2" xfId="22394" xr:uid="{B26F3226-FFCC-4034-AFCC-C6FBAB981BDB}"/>
    <cellStyle name="Comma 4 4 3 2 6 3" xfId="41026" xr:uid="{38819FD9-C920-4A87-8802-F66F3C7FBE1D}"/>
    <cellStyle name="Comma 4 4 3 2 7" xfId="4378" xr:uid="{D7A09755-4EE1-40D9-B3AE-C22F5BA0294A}"/>
    <cellStyle name="Comma 4 4 3 2 7 2" xfId="23015" xr:uid="{E1EAA699-490E-4482-BB70-9858520D50EA}"/>
    <cellStyle name="Comma 4 4 3 2 7 3" xfId="41646" xr:uid="{9E734127-9A48-4F05-9CF7-E1E570186CAB}"/>
    <cellStyle name="Comma 4 4 3 2 8" xfId="4999" xr:uid="{27A76B17-D469-422C-A2B8-9433E36E4B3D}"/>
    <cellStyle name="Comma 4 4 3 2 8 2" xfId="23636" xr:uid="{1BAB048A-099F-4E81-B9AB-136414FD426F}"/>
    <cellStyle name="Comma 4 4 3 2 8 3" xfId="42266" xr:uid="{9A065D6E-F8BF-48F2-BD7C-9BDC9C642028}"/>
    <cellStyle name="Comma 4 4 3 2 9" xfId="5621" xr:uid="{D00B1E5C-3417-45EA-A451-3EC3754823E6}"/>
    <cellStyle name="Comma 4 4 3 2 9 2" xfId="24258" xr:uid="{132B8CFB-2B4E-4FC6-B758-C7C4CF679678}"/>
    <cellStyle name="Comma 4 4 3 2 9 3" xfId="42886" xr:uid="{192D4246-E5A9-4397-81C1-C70A2068BF38}"/>
    <cellStyle name="Comma 4 4 3 20" xfId="11520" xr:uid="{03FF7D10-3A18-418B-8264-E441066350EA}"/>
    <cellStyle name="Comma 4 4 3 20 2" xfId="30157" xr:uid="{72074B6C-B500-4664-BABC-A8CB919A7A59}"/>
    <cellStyle name="Comma 4 4 3 20 3" xfId="48785" xr:uid="{26D9C4EA-0059-44BB-9189-2A337C6BC6B2}"/>
    <cellStyle name="Comma 4 4 3 21" xfId="12146" xr:uid="{309E2C46-89EE-4D44-BDD1-A5262FCB86FA}"/>
    <cellStyle name="Comma 4 4 3 21 2" xfId="30783" xr:uid="{09DCB0DF-38F4-4298-8371-C88E704C3304}"/>
    <cellStyle name="Comma 4 4 3 21 3" xfId="49411" xr:uid="{8703FBEB-1142-4445-A972-EE8B049502A3}"/>
    <cellStyle name="Comma 4 4 3 22" xfId="12767" xr:uid="{E0BCE87C-24AE-491F-9F14-9ECAB0ADC335}"/>
    <cellStyle name="Comma 4 4 3 22 2" xfId="31404" xr:uid="{18B1ABD7-C4B3-4603-A90C-EF44DC065E55}"/>
    <cellStyle name="Comma 4 4 3 22 3" xfId="50031" xr:uid="{307A20DB-1ABE-45D9-9B2B-08E8646E33A3}"/>
    <cellStyle name="Comma 4 4 3 23" xfId="13387" xr:uid="{E97D8AA4-9A44-443D-947E-E6AEFD85FE82}"/>
    <cellStyle name="Comma 4 4 3 23 2" xfId="32024" xr:uid="{B02A14C7-30E7-4A7D-AB60-474169292CF7}"/>
    <cellStyle name="Comma 4 4 3 23 3" xfId="50651" xr:uid="{7A39318F-525F-460B-9B89-857A1248CBD4}"/>
    <cellStyle name="Comma 4 4 3 24" xfId="14007" xr:uid="{E43CACCE-3E71-4944-BCEA-8121AFAF68BA}"/>
    <cellStyle name="Comma 4 4 3 24 2" xfId="32644" xr:uid="{73DAD605-6963-47EF-AB1B-BA746325C24F}"/>
    <cellStyle name="Comma 4 4 3 24 3" xfId="51271" xr:uid="{7BEA693F-6EF3-432E-B6B7-9F409E407218}"/>
    <cellStyle name="Comma 4 4 3 25" xfId="14628" xr:uid="{22090D61-4260-4F9E-A7C2-11930629D12E}"/>
    <cellStyle name="Comma 4 4 3 25 2" xfId="33265" xr:uid="{657BBC8E-E6E1-42CE-881A-E642C8839D39}"/>
    <cellStyle name="Comma 4 4 3 25 3" xfId="51891" xr:uid="{0E8605F0-665A-4C6C-B034-A46F67F5BC19}"/>
    <cellStyle name="Comma 4 4 3 26" xfId="15249" xr:uid="{791433D5-009D-4B66-87B8-3B48EF89BE1D}"/>
    <cellStyle name="Comma 4 4 3 26 2" xfId="33886" xr:uid="{B5C91187-8171-4B19-A4CC-A227605A655A}"/>
    <cellStyle name="Comma 4 4 3 26 3" xfId="52511" xr:uid="{6D57523E-AFE7-47A7-93B7-02DD17AC3615}"/>
    <cellStyle name="Comma 4 4 3 27" xfId="15870" xr:uid="{59209834-9C0A-4046-8F06-73EB84AAB818}"/>
    <cellStyle name="Comma 4 4 3 27 2" xfId="34507" xr:uid="{FFCCF276-B2A4-4016-BB5C-FBCDA3E13904}"/>
    <cellStyle name="Comma 4 4 3 27 3" xfId="53131" xr:uid="{7A8E8560-336E-425E-8D49-824401B7AEF7}"/>
    <cellStyle name="Comma 4 4 3 28" xfId="16490" xr:uid="{B369574A-84F9-40A6-BF2D-C1EEE6E5C18F}"/>
    <cellStyle name="Comma 4 4 3 28 2" xfId="35127" xr:uid="{7D8B66B2-960E-4ED8-B7F0-A2025916E803}"/>
    <cellStyle name="Comma 4 4 3 28 3" xfId="53751" xr:uid="{9BD6ED5A-F87F-42C3-B1A0-1F3811D80F15}"/>
    <cellStyle name="Comma 4 4 3 29" xfId="17111" xr:uid="{B2E20CAF-4A47-426E-83DA-24A49A486F3A}"/>
    <cellStyle name="Comma 4 4 3 29 2" xfId="35747" xr:uid="{14C2EBA4-54CB-4EC3-8FCB-BCA122E114B5}"/>
    <cellStyle name="Comma 4 4 3 29 3" xfId="54371" xr:uid="{9243A52A-7E65-4999-8586-575B6119F885}"/>
    <cellStyle name="Comma 4 4 3 3" xfId="951" xr:uid="{124E2101-0588-4685-8090-DE9BDAE26843}"/>
    <cellStyle name="Comma 4 4 3 3 2" xfId="19594" xr:uid="{EB57E4CC-BC4A-4A69-8010-9D8DF292523D}"/>
    <cellStyle name="Comma 4 4 3 3 3" xfId="38229" xr:uid="{3135C7D2-B0A2-4CE9-B982-9ED735D60248}"/>
    <cellStyle name="Comma 4 4 3 30" xfId="17732" xr:uid="{3A065286-9A6E-4B90-9CA3-0FA0A0EFF871}"/>
    <cellStyle name="Comma 4 4 3 30 2" xfId="36368" xr:uid="{3D71EEC7-3330-4776-80DD-0D497C245D9E}"/>
    <cellStyle name="Comma 4 4 3 30 3" xfId="54991" xr:uid="{40BF4AD1-7F5A-4E6E-A4F7-36014DD435A2}"/>
    <cellStyle name="Comma 4 4 3 31" xfId="18352" xr:uid="{155B609B-2C40-462F-9352-9E1A691585D1}"/>
    <cellStyle name="Comma 4 4 3 31 2" xfId="36988" xr:uid="{230D9874-1E00-4651-AC1B-C5915337E466}"/>
    <cellStyle name="Comma 4 4 3 31 3" xfId="55611" xr:uid="{35FA14BB-E14B-4F71-9F3E-4C7C377E5782}"/>
    <cellStyle name="Comma 4 4 3 32" xfId="18973" xr:uid="{00EC0D08-14DE-4142-A6F6-9622673F40FF}"/>
    <cellStyle name="Comma 4 4 3 33" xfId="37609" xr:uid="{FE93AC3A-694B-4B1B-8509-CEF13384E184}"/>
    <cellStyle name="Comma 4 4 3 4" xfId="1572" xr:uid="{17FB4967-70FF-406F-8A86-534886154795}"/>
    <cellStyle name="Comma 4 4 3 4 2" xfId="20215" xr:uid="{D62ED4D5-0418-479A-BCB6-71ADE49ED64F}"/>
    <cellStyle name="Comma 4 4 3 4 3" xfId="38849" xr:uid="{392108C0-8F2D-4990-8B46-67CE32F34025}"/>
    <cellStyle name="Comma 4 4 3 5" xfId="2211" xr:uid="{8B92C1A3-FE07-48E0-83C1-0791180A66DB}"/>
    <cellStyle name="Comma 4 4 3 5 2" xfId="20848" xr:uid="{DF61F64C-CE99-45DF-8645-D3F004925245}"/>
    <cellStyle name="Comma 4 4 3 5 3" xfId="39480" xr:uid="{D1790690-D075-4324-AF10-130199FAB195}"/>
    <cellStyle name="Comma 4 4 3 6" xfId="2836" xr:uid="{9996E94A-3572-46EC-A4CD-C0311D4BA6EB}"/>
    <cellStyle name="Comma 4 4 3 6 2" xfId="21473" xr:uid="{2CC2BA0D-40FA-478B-BD93-D29C5D790156}"/>
    <cellStyle name="Comma 4 4 3 6 3" xfId="40105" xr:uid="{0A849E27-D832-4D6C-8BB8-DE36D55C7B3A}"/>
    <cellStyle name="Comma 4 4 3 7" xfId="3456" xr:uid="{9EC01D72-4D33-412A-A63F-9E6842266928}"/>
    <cellStyle name="Comma 4 4 3 7 2" xfId="22093" xr:uid="{6406AE42-07B3-431E-895B-DFD13FF6B1F0}"/>
    <cellStyle name="Comma 4 4 3 7 3" xfId="40725" xr:uid="{523589DA-2814-4499-A3FD-DA81AD26568A}"/>
    <cellStyle name="Comma 4 4 3 8" xfId="4077" xr:uid="{429E64DC-63B6-4DF6-A600-2D03E1BAF44C}"/>
    <cellStyle name="Comma 4 4 3 8 2" xfId="22714" xr:uid="{3CA6CBB6-5F6D-4B2E-921B-D8ADD99ACD1C}"/>
    <cellStyle name="Comma 4 4 3 8 3" xfId="41345" xr:uid="{788A651E-0012-4552-9449-683E2CAFA1BC}"/>
    <cellStyle name="Comma 4 4 3 9" xfId="4698" xr:uid="{2CCE53EF-8186-4A05-A3B3-D56D4CB5DF47}"/>
    <cellStyle name="Comma 4 4 3 9 2" xfId="23335" xr:uid="{BC23BB67-9707-48C1-967E-B74D2378809E}"/>
    <cellStyle name="Comma 4 4 3 9 3" xfId="41965" xr:uid="{E203A12A-73A5-4C08-990A-17BD36985F77}"/>
    <cellStyle name="Comma 4 4 30" xfId="16356" xr:uid="{32F5D9FA-B7F0-43E4-AE81-807B39D5DC97}"/>
    <cellStyle name="Comma 4 4 30 2" xfId="34993" xr:uid="{B48552D0-8BA4-4A51-B8E5-481E84507807}"/>
    <cellStyle name="Comma 4 4 30 3" xfId="53617" xr:uid="{C5F2C748-E667-405E-A272-98F3703E3229}"/>
    <cellStyle name="Comma 4 4 31" xfId="16976" xr:uid="{E341420D-F90A-4DC9-8822-38FC30E6623D}"/>
    <cellStyle name="Comma 4 4 31 2" xfId="35613" xr:uid="{D5599782-05F3-4FD5-B9EC-F0E1049B232B}"/>
    <cellStyle name="Comma 4 4 31 3" xfId="54237" xr:uid="{C2DFDB4F-5BEB-47AF-92A1-4AE628B45604}"/>
    <cellStyle name="Comma 4 4 32" xfId="17598" xr:uid="{EF7C3D36-EF09-41BC-9921-F0BD543F653F}"/>
    <cellStyle name="Comma 4 4 32 2" xfId="36234" xr:uid="{3CFCB992-0B84-4439-903E-ECAA4D29A81D}"/>
    <cellStyle name="Comma 4 4 32 3" xfId="54857" xr:uid="{177AAB46-5AC4-4257-A2BD-E32C187F3479}"/>
    <cellStyle name="Comma 4 4 33" xfId="18218" xr:uid="{84422A3A-B104-4377-B00C-D3771FB61C3A}"/>
    <cellStyle name="Comma 4 4 33 2" xfId="36854" xr:uid="{022934CD-FF49-4BB7-95BC-78ABF793B005}"/>
    <cellStyle name="Comma 4 4 33 3" xfId="55477" xr:uid="{2B956667-8413-4DF1-9337-A3C827DDF482}"/>
    <cellStyle name="Comma 4 4 34" xfId="18839" xr:uid="{7D99E0F9-6EC9-4D27-9ADA-54405917BA50}"/>
    <cellStyle name="Comma 4 4 35" xfId="37475" xr:uid="{B9BFC04B-72F6-41CC-9B39-43B31C06691E}"/>
    <cellStyle name="Comma 4 4 4" xfId="495" xr:uid="{E6CFC26B-F042-4868-9EBC-AE8C289E14FA}"/>
    <cellStyle name="Comma 4 4 4 10" xfId="6107" xr:uid="{A7A14CFC-337D-42A5-BFD1-7774A0C0957D}"/>
    <cellStyle name="Comma 4 4 4 10 2" xfId="24744" xr:uid="{EE53E8AC-F5C6-472D-A489-3A628F99AEFB}"/>
    <cellStyle name="Comma 4 4 4 10 3" xfId="43372" xr:uid="{6399A6A3-D169-4B6E-BACB-1B99126E31C5}"/>
    <cellStyle name="Comma 4 4 4 11" xfId="6727" xr:uid="{2CCB74A6-E575-48E8-AF7B-6064BFD655C3}"/>
    <cellStyle name="Comma 4 4 4 11 2" xfId="25364" xr:uid="{A038D681-FE78-4B26-B4F7-B457CF0B599E}"/>
    <cellStyle name="Comma 4 4 4 11 3" xfId="43992" xr:uid="{7DFD8687-B533-40AD-B275-B7280F2CE059}"/>
    <cellStyle name="Comma 4 4 4 12" xfId="7347" xr:uid="{D4D5748F-8419-4CA7-A4F1-DC02F96EB977}"/>
    <cellStyle name="Comma 4 4 4 12 2" xfId="25984" xr:uid="{6209DD80-3AE8-4313-A5CC-5B4A88510D5C}"/>
    <cellStyle name="Comma 4 4 4 12 3" xfId="44612" xr:uid="{8583F743-C733-4EFF-AD15-6EA12174A895}"/>
    <cellStyle name="Comma 4 4 4 13" xfId="7967" xr:uid="{211CF063-69CA-4AF3-B753-A4261AE1AE50}"/>
    <cellStyle name="Comma 4 4 4 13 2" xfId="26604" xr:uid="{C1C4ACCF-8A10-4C1E-BCA3-F20F0CDE8902}"/>
    <cellStyle name="Comma 4 4 4 13 3" xfId="45232" xr:uid="{AEC3ACB8-71AC-4F8D-A8EE-DF4420BED85D}"/>
    <cellStyle name="Comma 4 4 4 14" xfId="8587" xr:uid="{AF949AA1-D3BB-44F5-9E76-E1798A59CF8C}"/>
    <cellStyle name="Comma 4 4 4 14 2" xfId="27224" xr:uid="{8227D4A0-2AE9-4484-A49A-0B9EE87D894D}"/>
    <cellStyle name="Comma 4 4 4 14 3" xfId="45852" xr:uid="{F64C0273-00A4-4A11-8BD7-2964B3868BA0}"/>
    <cellStyle name="Comma 4 4 4 15" xfId="9207" xr:uid="{910EA2D4-7AF5-4EBB-8EF6-E3286890FB49}"/>
    <cellStyle name="Comma 4 4 4 15 2" xfId="27844" xr:uid="{171B741B-1865-4644-A2F3-C8C37EE8D86F}"/>
    <cellStyle name="Comma 4 4 4 15 3" xfId="46472" xr:uid="{69FAD684-C570-40C6-AC9C-435F913632B8}"/>
    <cellStyle name="Comma 4 4 4 16" xfId="9827" xr:uid="{14E069CE-1FC9-4CBA-ADB4-DA0F62387F73}"/>
    <cellStyle name="Comma 4 4 4 16 2" xfId="28464" xr:uid="{5871C684-A61E-44E3-8C72-6FCEE30F915C}"/>
    <cellStyle name="Comma 4 4 4 16 3" xfId="47092" xr:uid="{8AB235B5-E2BA-4C7C-9850-AA284668348A}"/>
    <cellStyle name="Comma 4 4 4 17" xfId="10447" xr:uid="{79CAFC62-E4EB-47CF-9BB6-9BB16EB0C8FB}"/>
    <cellStyle name="Comma 4 4 4 17 2" xfId="29084" xr:uid="{80081116-8683-49FD-9B2F-ECF55DDB1353}"/>
    <cellStyle name="Comma 4 4 4 17 3" xfId="47712" xr:uid="{D0B320A0-3019-4043-B099-31FAE172CF42}"/>
    <cellStyle name="Comma 4 4 4 18" xfId="11067" xr:uid="{8C95F021-A431-4C0B-BE00-D6493D08727F}"/>
    <cellStyle name="Comma 4 4 4 18 2" xfId="29704" xr:uid="{868E9BE3-00CC-4973-B611-B4019646DC70}"/>
    <cellStyle name="Comma 4 4 4 18 3" xfId="48332" xr:uid="{597EE47F-DAAF-464C-9FA0-CC342F38CFFF}"/>
    <cellStyle name="Comma 4 4 4 19" xfId="11687" xr:uid="{5D45BC42-E38D-48C8-83DC-DC07DDD4D4D2}"/>
    <cellStyle name="Comma 4 4 4 19 2" xfId="30324" xr:uid="{E38DB624-6559-43C3-B775-216B39CCA23D}"/>
    <cellStyle name="Comma 4 4 4 19 3" xfId="48952" xr:uid="{9FDD3506-E72F-4FEC-90C9-3D722C5E20B3}"/>
    <cellStyle name="Comma 4 4 4 2" xfId="1118" xr:uid="{BF5043DD-5950-4989-9F03-42EEB8A678EB}"/>
    <cellStyle name="Comma 4 4 4 2 2" xfId="19761" xr:uid="{A40566F1-02EF-46F0-A3E9-9EEF87E4FAF5}"/>
    <cellStyle name="Comma 4 4 4 2 3" xfId="38396" xr:uid="{573912BD-29CB-4342-92B4-0E3B3FB4792F}"/>
    <cellStyle name="Comma 4 4 4 20" xfId="12313" xr:uid="{32A37DE8-1AB1-404E-B479-0ECA9B1B8F1E}"/>
    <cellStyle name="Comma 4 4 4 20 2" xfId="30950" xr:uid="{97EE1F32-FB66-4225-857E-0C348AC4277B}"/>
    <cellStyle name="Comma 4 4 4 20 3" xfId="49578" xr:uid="{9ABE474C-D9C7-4AA7-B222-1C0A1DFEC77F}"/>
    <cellStyle name="Comma 4 4 4 21" xfId="12934" xr:uid="{0A23A8C8-232C-4E85-B692-C28967FA32AA}"/>
    <cellStyle name="Comma 4 4 4 21 2" xfId="31571" xr:uid="{88CAE749-7408-4EE7-80C5-6B63ABB2848B}"/>
    <cellStyle name="Comma 4 4 4 21 3" xfId="50198" xr:uid="{4314FB18-2B48-4FE1-906D-7E128D840612}"/>
    <cellStyle name="Comma 4 4 4 22" xfId="13554" xr:uid="{93F8CDC2-94C8-4468-AF5C-77752D2858E4}"/>
    <cellStyle name="Comma 4 4 4 22 2" xfId="32191" xr:uid="{6BE2E7B7-488B-4BE7-9F53-353E5F1EEF39}"/>
    <cellStyle name="Comma 4 4 4 22 3" xfId="50818" xr:uid="{03F02673-CFF9-4145-84C0-F151ECEB9004}"/>
    <cellStyle name="Comma 4 4 4 23" xfId="14174" xr:uid="{044DEF4E-2770-4758-A87D-19CB1D569418}"/>
    <cellStyle name="Comma 4 4 4 23 2" xfId="32811" xr:uid="{96C264F6-D603-4BF4-A1A0-D7DC72098200}"/>
    <cellStyle name="Comma 4 4 4 23 3" xfId="51438" xr:uid="{28FCAFA4-49C1-42F8-93E8-A4900C59E246}"/>
    <cellStyle name="Comma 4 4 4 24" xfId="14795" xr:uid="{25DED232-8209-4E81-9745-96997CF2933F}"/>
    <cellStyle name="Comma 4 4 4 24 2" xfId="33432" xr:uid="{204AFAD9-F302-4FF1-8069-3BE8203E6E19}"/>
    <cellStyle name="Comma 4 4 4 24 3" xfId="52058" xr:uid="{D7C3D47E-CB12-4C60-8FE0-CA512177B273}"/>
    <cellStyle name="Comma 4 4 4 25" xfId="15416" xr:uid="{DCA73031-BC7A-4CB7-8F4B-54DBE3198545}"/>
    <cellStyle name="Comma 4 4 4 25 2" xfId="34053" xr:uid="{2BD7A69C-B75B-4630-BCC6-284D49842436}"/>
    <cellStyle name="Comma 4 4 4 25 3" xfId="52678" xr:uid="{A1F5F191-1EEB-44C6-B3CC-9917EBFC3A91}"/>
    <cellStyle name="Comma 4 4 4 26" xfId="16037" xr:uid="{9BC9318B-470D-4A6C-90E6-3141BBF028AA}"/>
    <cellStyle name="Comma 4 4 4 26 2" xfId="34674" xr:uid="{84A1E3FB-75ED-413B-893A-96B7B95C4F25}"/>
    <cellStyle name="Comma 4 4 4 26 3" xfId="53298" xr:uid="{0A3B9B35-8FEA-40EF-B809-C5F0B44BF495}"/>
    <cellStyle name="Comma 4 4 4 27" xfId="16657" xr:uid="{82ADDDE8-A356-48E7-A59B-902C35E7FB99}"/>
    <cellStyle name="Comma 4 4 4 27 2" xfId="35294" xr:uid="{182FB750-0B44-464D-B36E-23E3A334D365}"/>
    <cellStyle name="Comma 4 4 4 27 3" xfId="53918" xr:uid="{D3BEEB00-1782-4F0F-B2A8-962F5F909D2D}"/>
    <cellStyle name="Comma 4 4 4 28" xfId="17278" xr:uid="{56A3EB66-7618-4AB2-85FC-BFCA953E3276}"/>
    <cellStyle name="Comma 4 4 4 28 2" xfId="35914" xr:uid="{9CCBC1E3-D423-4C2E-A309-E752A09AF8DB}"/>
    <cellStyle name="Comma 4 4 4 28 3" xfId="54538" xr:uid="{AA95F7E1-DB61-472A-ABD4-B75B0EE933BD}"/>
    <cellStyle name="Comma 4 4 4 29" xfId="17899" xr:uid="{3CC42875-96CA-47EF-AA99-8803BFE32DEB}"/>
    <cellStyle name="Comma 4 4 4 29 2" xfId="36535" xr:uid="{E8C6D402-42B9-494B-A403-1E5AB681A66B}"/>
    <cellStyle name="Comma 4 4 4 29 3" xfId="55158" xr:uid="{13B1C0E9-F67F-4456-8F11-C7FD49AF0037}"/>
    <cellStyle name="Comma 4 4 4 3" xfId="1739" xr:uid="{0E3EC6F1-2EE1-4823-B1B1-9223355B3755}"/>
    <cellStyle name="Comma 4 4 4 3 2" xfId="20382" xr:uid="{FB2A0057-1170-49D8-8C87-52386975E0F8}"/>
    <cellStyle name="Comma 4 4 4 3 3" xfId="39016" xr:uid="{1570A0AC-EDA8-411F-8721-55870CD0F662}"/>
    <cellStyle name="Comma 4 4 4 30" xfId="18519" xr:uid="{FACC7997-AE12-4B9B-BC46-F90B3EB35E20}"/>
    <cellStyle name="Comma 4 4 4 30 2" xfId="37155" xr:uid="{3ED34674-9D7E-4B86-BBED-58154B63C87B}"/>
    <cellStyle name="Comma 4 4 4 30 3" xfId="55778" xr:uid="{1A5FCBAF-7433-4E15-8BD0-152C61551FF1}"/>
    <cellStyle name="Comma 4 4 4 31" xfId="19140" xr:uid="{9389EFEC-BEFC-4623-B558-CD141FCC1AFA}"/>
    <cellStyle name="Comma 4 4 4 32" xfId="37776" xr:uid="{4EED5C03-DC69-4941-84ED-AE1B26DA1A3E}"/>
    <cellStyle name="Comma 4 4 4 4" xfId="2378" xr:uid="{B4DC6E05-5FF3-4032-8010-CA0A734500D6}"/>
    <cellStyle name="Comma 4 4 4 4 2" xfId="21015" xr:uid="{65A77EA4-75D7-4819-B540-7FA85713C82C}"/>
    <cellStyle name="Comma 4 4 4 4 3" xfId="39647" xr:uid="{B7837222-3B5C-4FB5-8E3C-990CB83E4B24}"/>
    <cellStyle name="Comma 4 4 4 5" xfId="3003" xr:uid="{E90C60E7-3821-441B-83ED-FE6A04DC6DD8}"/>
    <cellStyle name="Comma 4 4 4 5 2" xfId="21640" xr:uid="{32C8C299-D089-42A2-B106-1A37F56ED2CE}"/>
    <cellStyle name="Comma 4 4 4 5 3" xfId="40272" xr:uid="{60A63146-1148-4A33-BA83-EFA80B30FF65}"/>
    <cellStyle name="Comma 4 4 4 6" xfId="3623" xr:uid="{CCC6B5B0-8719-40AF-9F42-9BFD58C28B52}"/>
    <cellStyle name="Comma 4 4 4 6 2" xfId="22260" xr:uid="{D3AFA320-246B-4479-A8A7-F050525FC605}"/>
    <cellStyle name="Comma 4 4 4 6 3" xfId="40892" xr:uid="{4C824735-4D04-4383-BD43-CDA0A455FF21}"/>
    <cellStyle name="Comma 4 4 4 7" xfId="4244" xr:uid="{89120138-5A7A-4BE1-8CEA-5979726E01B4}"/>
    <cellStyle name="Comma 4 4 4 7 2" xfId="22881" xr:uid="{2C2A185D-9377-4AE6-8078-15924BFC6295}"/>
    <cellStyle name="Comma 4 4 4 7 3" xfId="41512" xr:uid="{231E89A8-6213-47EB-B63D-C8E4A20027BD}"/>
    <cellStyle name="Comma 4 4 4 8" xfId="4865" xr:uid="{C62A294F-DC9A-474E-96F1-BC2E115236EE}"/>
    <cellStyle name="Comma 4 4 4 8 2" xfId="23502" xr:uid="{4DEBF9C9-2CD7-4B6A-B303-CF60D9477ABD}"/>
    <cellStyle name="Comma 4 4 4 8 3" xfId="42132" xr:uid="{942A089B-5DE5-43E9-8131-2614360753D0}"/>
    <cellStyle name="Comma 4 4 4 9" xfId="5487" xr:uid="{3F74B407-21A8-49DD-903C-967DEDC9028A}"/>
    <cellStyle name="Comma 4 4 4 9 2" xfId="24124" xr:uid="{BCF9CB46-C506-4BE4-9CD6-21CF903F5061}"/>
    <cellStyle name="Comma 4 4 4 9 3" xfId="42752" xr:uid="{BB62F644-8606-48D6-8C4E-98DE4FF7044E}"/>
    <cellStyle name="Comma 4 4 5" xfId="817" xr:uid="{8146D7E4-8301-4542-A975-7D2F5C68DF10}"/>
    <cellStyle name="Comma 4 4 5 2" xfId="19460" xr:uid="{6D11989B-0DB7-42CB-8CE7-8CA72C344BCF}"/>
    <cellStyle name="Comma 4 4 5 3" xfId="38095" xr:uid="{D3A484E7-5A5C-4651-A9EF-01A50B471199}"/>
    <cellStyle name="Comma 4 4 6" xfId="1438" xr:uid="{B61AACB9-FD57-4183-94F0-DE09CC5C1DCB}"/>
    <cellStyle name="Comma 4 4 6 2" xfId="20081" xr:uid="{E6234D8A-4E71-4A63-9F3A-14DC481A95E5}"/>
    <cellStyle name="Comma 4 4 6 3" xfId="38715" xr:uid="{FE38A837-47CC-4EF8-962E-A472B3F7A2D4}"/>
    <cellStyle name="Comma 4 4 7" xfId="2077" xr:uid="{ABC0CAA0-6D1D-465A-AD54-D8B92DF86FFB}"/>
    <cellStyle name="Comma 4 4 7 2" xfId="20714" xr:uid="{3C930B7F-808B-4D37-8CB4-FFF291CBF9F9}"/>
    <cellStyle name="Comma 4 4 7 3" xfId="39346" xr:uid="{1FAFE9A4-EC96-4A5E-8CEA-5C97C89CD207}"/>
    <cellStyle name="Comma 4 4 8" xfId="2702" xr:uid="{4C782BE3-A92B-4226-BB2C-4104280B23C7}"/>
    <cellStyle name="Comma 4 4 8 2" xfId="21339" xr:uid="{23BB6D46-0E92-4CF2-BEA6-5FABA778C331}"/>
    <cellStyle name="Comma 4 4 8 3" xfId="39971" xr:uid="{234369CE-FE6E-4833-A34B-6DB572785D99}"/>
    <cellStyle name="Comma 4 4 9" xfId="3322" xr:uid="{F1207103-BFD1-445A-8EF1-F86EE853A684}"/>
    <cellStyle name="Comma 4 4 9 2" xfId="21959" xr:uid="{C223B576-7EB6-4AC6-ADD8-BFA4B0EDF3FC}"/>
    <cellStyle name="Comma 4 4 9 3" xfId="40591" xr:uid="{4610AA08-7CD8-4333-B1BD-E679E667E841}"/>
    <cellStyle name="Comma 4 40" xfId="5165" xr:uid="{AD306859-C31D-4537-84FD-D3AEFBC0019C}"/>
    <cellStyle name="Comma 4 40 2" xfId="23802" xr:uid="{6C16C912-24CE-4F8D-BE2F-D1721259FF58}"/>
    <cellStyle name="Comma 4 40 3" xfId="42430" xr:uid="{3B4C38C5-DD3C-4A61-BFA8-A05DA838D0A0}"/>
    <cellStyle name="Comma 4 41" xfId="5785" xr:uid="{B1DE2BF9-83D2-42DF-8BA5-8F8E473D48D9}"/>
    <cellStyle name="Comma 4 41 2" xfId="24422" xr:uid="{B5BE2172-4AA1-4300-B766-C0F0BBE51CA3}"/>
    <cellStyle name="Comma 4 41 3" xfId="43050" xr:uid="{C8502E07-C15E-4B40-8A64-95D73832127F}"/>
    <cellStyle name="Comma 4 42" xfId="6405" xr:uid="{154372ED-998E-4877-BDA2-124FE12CAF28}"/>
    <cellStyle name="Comma 4 42 2" xfId="25042" xr:uid="{70415421-A4D1-4531-A280-C0412A103BEF}"/>
    <cellStyle name="Comma 4 42 3" xfId="43670" xr:uid="{41DA9F98-88C9-4DB8-A76C-0C2081A7D055}"/>
    <cellStyle name="Comma 4 43" xfId="7025" xr:uid="{F154C47E-1556-4842-9F14-99766EDD8768}"/>
    <cellStyle name="Comma 4 43 2" xfId="25662" xr:uid="{8861847F-0425-44CF-96BC-25BE25D30DB1}"/>
    <cellStyle name="Comma 4 43 3" xfId="44290" xr:uid="{5D4E907D-5F01-4FDC-8C2C-AF51AEC44E07}"/>
    <cellStyle name="Comma 4 44" xfId="7645" xr:uid="{F7DDDE20-05CD-45D1-9CC4-FA4DB41CFBE1}"/>
    <cellStyle name="Comma 4 44 2" xfId="26282" xr:uid="{6CC12C5C-FE74-46F3-9008-2675608D73D4}"/>
    <cellStyle name="Comma 4 44 3" xfId="44910" xr:uid="{BE00EDA4-C0D0-422D-9F03-E3BC63F33302}"/>
    <cellStyle name="Comma 4 45" xfId="8265" xr:uid="{2243A293-5550-4AD3-BE64-68A82ED216DA}"/>
    <cellStyle name="Comma 4 45 2" xfId="26902" xr:uid="{3E563E95-95F9-4006-B160-B6FAF8A255E0}"/>
    <cellStyle name="Comma 4 45 3" xfId="45530" xr:uid="{64A535F1-E46C-4C0B-AB3B-5A15B8D4CC32}"/>
    <cellStyle name="Comma 4 46" xfId="8886" xr:uid="{BC723199-7ADC-423F-883E-28D2FAF0F923}"/>
    <cellStyle name="Comma 4 46 2" xfId="27523" xr:uid="{B7352CA2-C572-4241-A919-961A7BA8B45B}"/>
    <cellStyle name="Comma 4 46 3" xfId="46151" xr:uid="{1C5212DF-4AB4-489A-B809-E8D20D63E0CF}"/>
    <cellStyle name="Comma 4 47" xfId="9505" xr:uid="{E09D44B8-4619-42A4-BE4F-ABABAE56FC27}"/>
    <cellStyle name="Comma 4 47 2" xfId="28142" xr:uid="{6BC46D51-B9F7-4576-9792-9A8B19D4D074}"/>
    <cellStyle name="Comma 4 47 3" xfId="46770" xr:uid="{A5AD8D6F-F019-4052-AEB1-298990DD9D3E}"/>
    <cellStyle name="Comma 4 48" xfId="10125" xr:uid="{9A45B9FD-4A5D-4079-94C3-5CA3F794FB64}"/>
    <cellStyle name="Comma 4 48 2" xfId="28762" xr:uid="{C3A55235-09C6-4950-AFE3-4283E1465BCE}"/>
    <cellStyle name="Comma 4 48 3" xfId="47390" xr:uid="{F3161388-8FE4-40D6-808C-FD321852F7A8}"/>
    <cellStyle name="Comma 4 49" xfId="10745" xr:uid="{14E79DAF-95CC-41E3-853B-3A796E05A03B}"/>
    <cellStyle name="Comma 4 49 2" xfId="29382" xr:uid="{5FF6283E-C7BA-4DD9-B9BF-C53C9C1F8B91}"/>
    <cellStyle name="Comma 4 49 3" xfId="48010" xr:uid="{2E985994-87F1-4F1E-8310-C13059F04965}"/>
    <cellStyle name="Comma 4 5" xfId="112" xr:uid="{A0FA3E2F-65D2-4710-B20C-4F38C192179E}"/>
    <cellStyle name="Comma 4 5 10" xfId="3948" xr:uid="{D0B8F17D-7634-477D-AFC4-444C7CF29F67}"/>
    <cellStyle name="Comma 4 5 10 2" xfId="22585" xr:uid="{3A3B6AB7-E071-4B66-A4A8-9BDFC5B4357B}"/>
    <cellStyle name="Comma 4 5 10 3" xfId="41216" xr:uid="{27A31395-F149-43BC-AA14-172E91D9265E}"/>
    <cellStyle name="Comma 4 5 11" xfId="4569" xr:uid="{C5BB3B3E-BDF1-417D-8CE0-688AA2763476}"/>
    <cellStyle name="Comma 4 5 11 2" xfId="23206" xr:uid="{0489ED66-987D-499C-AC77-8508884E7BD7}"/>
    <cellStyle name="Comma 4 5 11 3" xfId="41836" xr:uid="{3FDE4443-D693-41F2-8CFE-5AA92ECF0DA6}"/>
    <cellStyle name="Comma 4 5 12" xfId="5191" xr:uid="{0C225037-4D51-4F13-B05D-7B50B841DECE}"/>
    <cellStyle name="Comma 4 5 12 2" xfId="23828" xr:uid="{53737793-E5DF-428A-9B41-F696AEC0E692}"/>
    <cellStyle name="Comma 4 5 12 3" xfId="42456" xr:uid="{8D419252-B8CC-4D37-8633-98C5D116221C}"/>
    <cellStyle name="Comma 4 5 13" xfId="5811" xr:uid="{AC921CFE-8D68-42C1-9B35-2FA84893FB5A}"/>
    <cellStyle name="Comma 4 5 13 2" xfId="24448" xr:uid="{81FE7363-FE4D-4592-A059-F15D659D4CE8}"/>
    <cellStyle name="Comma 4 5 13 3" xfId="43076" xr:uid="{0E667024-BB50-4AD2-A007-4F8DB1631E43}"/>
    <cellStyle name="Comma 4 5 14" xfId="6431" xr:uid="{D231FDD1-DB91-4B2E-8A09-F58DB9AB7479}"/>
    <cellStyle name="Comma 4 5 14 2" xfId="25068" xr:uid="{EE9B3525-1A14-44B0-87A9-DD1E0F7C6ED3}"/>
    <cellStyle name="Comma 4 5 14 3" xfId="43696" xr:uid="{1DFB89B9-DDA2-4625-8E51-3E919B74F855}"/>
    <cellStyle name="Comma 4 5 15" xfId="7051" xr:uid="{C26BB20D-2329-44A5-A398-2C924B218177}"/>
    <cellStyle name="Comma 4 5 15 2" xfId="25688" xr:uid="{DEA51809-9337-4411-A7EA-B4638036EE5E}"/>
    <cellStyle name="Comma 4 5 15 3" xfId="44316" xr:uid="{76AF7DA8-A1B7-40AD-9408-F03DB9DF93BA}"/>
    <cellStyle name="Comma 4 5 16" xfId="7671" xr:uid="{6ADC7DF5-CE50-4DC2-8212-DD17942DDAED}"/>
    <cellStyle name="Comma 4 5 16 2" xfId="26308" xr:uid="{1373EC79-4D5F-4AF8-8378-737AB8A0AEA5}"/>
    <cellStyle name="Comma 4 5 16 3" xfId="44936" xr:uid="{C405D3F0-1D1A-47D5-824C-51CF7A2ADA58}"/>
    <cellStyle name="Comma 4 5 17" xfId="8291" xr:uid="{B9EB0D46-C2BC-45AE-82C2-DEF0EF5A80F9}"/>
    <cellStyle name="Comma 4 5 17 2" xfId="26928" xr:uid="{2679AAE1-7266-48FA-8809-D5822F9C8585}"/>
    <cellStyle name="Comma 4 5 17 3" xfId="45556" xr:uid="{16BCEE0A-FEF1-40F3-B30B-595B980F10B2}"/>
    <cellStyle name="Comma 4 5 18" xfId="8911" xr:uid="{00CC76D9-1E0E-4229-9D62-A08D7599D05D}"/>
    <cellStyle name="Comma 4 5 18 2" xfId="27548" xr:uid="{5FF9A56B-6750-4E03-8C53-C9D6EB4C990A}"/>
    <cellStyle name="Comma 4 5 18 3" xfId="46176" xr:uid="{D9BE62C5-D1F1-40C6-AEB4-6105210A9799}"/>
    <cellStyle name="Comma 4 5 19" xfId="9531" xr:uid="{80A01595-05E3-47D6-9543-14C106943F64}"/>
    <cellStyle name="Comma 4 5 19 2" xfId="28168" xr:uid="{3BF111E9-4B92-423D-BB8B-EA4DF8D9D9E6}"/>
    <cellStyle name="Comma 4 5 19 3" xfId="46796" xr:uid="{58655855-058B-489E-B15E-F77D3966896F}"/>
    <cellStyle name="Comma 4 5 2" xfId="171" xr:uid="{6A134D21-BDD8-43DC-AA4B-E1D6B30964CD}"/>
    <cellStyle name="Comma 4 5 2 10" xfId="4620" xr:uid="{50190B0F-02A9-4813-80EC-2A5CAEE77DA7}"/>
    <cellStyle name="Comma 4 5 2 10 2" xfId="23257" xr:uid="{AA569F90-484D-4DCC-9659-033D3917D446}"/>
    <cellStyle name="Comma 4 5 2 10 3" xfId="41887" xr:uid="{7FBBAD59-DCC4-455D-8275-23C40E98C107}"/>
    <cellStyle name="Comma 4 5 2 11" xfId="5242" xr:uid="{B7BDE7D2-2A78-4CE5-8260-A8811D239575}"/>
    <cellStyle name="Comma 4 5 2 11 2" xfId="23879" xr:uid="{668C37F3-5A1C-476D-83AF-42B422507D0E}"/>
    <cellStyle name="Comma 4 5 2 11 3" xfId="42507" xr:uid="{474D1834-5C26-4EF9-9600-DE6F6DD9B131}"/>
    <cellStyle name="Comma 4 5 2 12" xfId="5862" xr:uid="{456D784F-2324-48DE-B069-41081AB47539}"/>
    <cellStyle name="Comma 4 5 2 12 2" xfId="24499" xr:uid="{A8D1A7E2-9373-4866-BCB4-B14DFB4E4928}"/>
    <cellStyle name="Comma 4 5 2 12 3" xfId="43127" xr:uid="{34A963DF-A31E-46F1-B4F5-A2BE5DE33E82}"/>
    <cellStyle name="Comma 4 5 2 13" xfId="6482" xr:uid="{219EA8DF-A8AD-4675-B090-5710D9966F52}"/>
    <cellStyle name="Comma 4 5 2 13 2" xfId="25119" xr:uid="{D421CDF4-2BE9-4274-A224-E148A10A778B}"/>
    <cellStyle name="Comma 4 5 2 13 3" xfId="43747" xr:uid="{DC438709-CD2F-4515-834E-99558C3D5D03}"/>
    <cellStyle name="Comma 4 5 2 14" xfId="7102" xr:uid="{1A0AB87D-9367-4790-8062-38183DD7719C}"/>
    <cellStyle name="Comma 4 5 2 14 2" xfId="25739" xr:uid="{E4535E6C-F889-456D-845E-69FA821C02AC}"/>
    <cellStyle name="Comma 4 5 2 14 3" xfId="44367" xr:uid="{4F7D6720-8A4F-4E38-940B-EBEAA2194392}"/>
    <cellStyle name="Comma 4 5 2 15" xfId="7722" xr:uid="{8DE1FD40-BBA5-462B-9518-0BC298080303}"/>
    <cellStyle name="Comma 4 5 2 15 2" xfId="26359" xr:uid="{DE220022-ADDB-4BDD-9D36-61A3537F6D92}"/>
    <cellStyle name="Comma 4 5 2 15 3" xfId="44987" xr:uid="{2951336F-DE49-4218-B29C-55D1AD57AAAC}"/>
    <cellStyle name="Comma 4 5 2 16" xfId="8342" xr:uid="{73934700-6F10-4D58-A5CE-EB3AFF901D9C}"/>
    <cellStyle name="Comma 4 5 2 16 2" xfId="26979" xr:uid="{074FC9FF-4270-4E15-B079-3C9475F29B7D}"/>
    <cellStyle name="Comma 4 5 2 16 3" xfId="45607" xr:uid="{B45192D5-0794-4217-866C-16E28F6CA31C}"/>
    <cellStyle name="Comma 4 5 2 17" xfId="8962" xr:uid="{F68EDBA3-D5B2-40F2-8E2A-E27FDCA15BCD}"/>
    <cellStyle name="Comma 4 5 2 17 2" xfId="27599" xr:uid="{CDEA9F2D-FE58-458D-9DDB-FBE3C2456648}"/>
    <cellStyle name="Comma 4 5 2 17 3" xfId="46227" xr:uid="{0ABD0AA2-210E-4219-9B88-2423B236E5EC}"/>
    <cellStyle name="Comma 4 5 2 18" xfId="9582" xr:uid="{8E1202B9-1142-4CC5-A60D-1AE1A3577940}"/>
    <cellStyle name="Comma 4 5 2 18 2" xfId="28219" xr:uid="{7D30B69B-06CE-4C0B-B9D4-6B1BE523917B}"/>
    <cellStyle name="Comma 4 5 2 18 3" xfId="46847" xr:uid="{280AAB07-A6A3-4489-8795-BCFEADAD8C62}"/>
    <cellStyle name="Comma 4 5 2 19" xfId="10202" xr:uid="{8B4AB522-0D22-436B-867E-BD16B082C1D6}"/>
    <cellStyle name="Comma 4 5 2 19 2" xfId="28839" xr:uid="{9DBCB70E-C9FB-4CE8-B4BC-805E0EC09F7E}"/>
    <cellStyle name="Comma 4 5 2 19 3" xfId="47467" xr:uid="{30D88AD1-C3ED-41E7-8EAA-9EBE7DC7C2E1}"/>
    <cellStyle name="Comma 4 5 2 2" xfId="366" xr:uid="{CD973503-5E8F-4939-BDCA-B93AD53F4C49}"/>
    <cellStyle name="Comma 4 5 2 2 10" xfId="5376" xr:uid="{0C424964-EB20-4067-AD81-5B480374BEFE}"/>
    <cellStyle name="Comma 4 5 2 2 10 2" xfId="24013" xr:uid="{69144CA5-5D54-4F63-8D58-D639A0307115}"/>
    <cellStyle name="Comma 4 5 2 2 10 3" xfId="42641" xr:uid="{E41B0085-7EC3-4E1E-BBB3-2F04A6F5844E}"/>
    <cellStyle name="Comma 4 5 2 2 11" xfId="5996" xr:uid="{AEAF611D-E944-46F9-90D7-C1D837332AED}"/>
    <cellStyle name="Comma 4 5 2 2 11 2" xfId="24633" xr:uid="{38F847D8-7EF3-4F79-839B-9A5364A3E677}"/>
    <cellStyle name="Comma 4 5 2 2 11 3" xfId="43261" xr:uid="{DBAFD207-0774-4A14-A1BF-797B5B7E6AED}"/>
    <cellStyle name="Comma 4 5 2 2 12" xfId="6616" xr:uid="{949865D6-C5BB-4F71-B0F8-CF5AA2CADA46}"/>
    <cellStyle name="Comma 4 5 2 2 12 2" xfId="25253" xr:uid="{676B97C0-1F94-4523-AA7B-70A25FA4B77E}"/>
    <cellStyle name="Comma 4 5 2 2 12 3" xfId="43881" xr:uid="{8C14B4B0-4EC4-4EBA-80CF-B1CD16486A91}"/>
    <cellStyle name="Comma 4 5 2 2 13" xfId="7236" xr:uid="{7F664A83-30E8-4AED-B789-A9C87247CAA8}"/>
    <cellStyle name="Comma 4 5 2 2 13 2" xfId="25873" xr:uid="{1DC0D49D-120C-4906-9B20-C26E359C6402}"/>
    <cellStyle name="Comma 4 5 2 2 13 3" xfId="44501" xr:uid="{034A12A5-1FD3-4053-ACB7-68CD2175F951}"/>
    <cellStyle name="Comma 4 5 2 2 14" xfId="7856" xr:uid="{4466DE16-601B-4932-9EF4-5A2C1DE68620}"/>
    <cellStyle name="Comma 4 5 2 2 14 2" xfId="26493" xr:uid="{3136D9E9-D928-4726-AA12-29DF1972F02C}"/>
    <cellStyle name="Comma 4 5 2 2 14 3" xfId="45121" xr:uid="{775154D6-85ED-45E9-9BE3-95D9249791A4}"/>
    <cellStyle name="Comma 4 5 2 2 15" xfId="8476" xr:uid="{0C29530A-2B2F-4F7F-B59A-E97204B3F63A}"/>
    <cellStyle name="Comma 4 5 2 2 15 2" xfId="27113" xr:uid="{D0F39727-669D-4465-9A8E-478AC17E87BD}"/>
    <cellStyle name="Comma 4 5 2 2 15 3" xfId="45741" xr:uid="{731D3BC6-E4A7-4AA4-AB1C-FEAFB1B8CC24}"/>
    <cellStyle name="Comma 4 5 2 2 16" xfId="9096" xr:uid="{14CD3250-6115-4A0D-9AD9-AE993F24330F}"/>
    <cellStyle name="Comma 4 5 2 2 16 2" xfId="27733" xr:uid="{C5F0971B-B750-40F3-B3F3-DAC467324CC5}"/>
    <cellStyle name="Comma 4 5 2 2 16 3" xfId="46361" xr:uid="{D15D8E62-4D02-47EC-A33B-FC2C8F050345}"/>
    <cellStyle name="Comma 4 5 2 2 17" xfId="9716" xr:uid="{CB649853-AC41-4A5A-AB0C-DF71F285AC2A}"/>
    <cellStyle name="Comma 4 5 2 2 17 2" xfId="28353" xr:uid="{DA43F852-84F5-4353-8ADE-8F05C3D4E07E}"/>
    <cellStyle name="Comma 4 5 2 2 17 3" xfId="46981" xr:uid="{FEE42B85-5E0B-465D-8BC2-4FD7C81A77E0}"/>
    <cellStyle name="Comma 4 5 2 2 18" xfId="10336" xr:uid="{6E0316FF-3572-4443-8BB9-B2E0B95C64DF}"/>
    <cellStyle name="Comma 4 5 2 2 18 2" xfId="28973" xr:uid="{A8C31B7F-9B4C-4BCE-B959-F08CEC2B7C9A}"/>
    <cellStyle name="Comma 4 5 2 2 18 3" xfId="47601" xr:uid="{189DA328-E0C6-45B9-A4D7-DE28E48AC3AA}"/>
    <cellStyle name="Comma 4 5 2 2 19" xfId="10956" xr:uid="{202875BA-C22C-49E6-B891-C1597D391E60}"/>
    <cellStyle name="Comma 4 5 2 2 19 2" xfId="29593" xr:uid="{98569687-53AB-4232-BB4B-066727FCA31A}"/>
    <cellStyle name="Comma 4 5 2 2 19 3" xfId="48221" xr:uid="{6B4A002F-219D-4D37-8435-09FC1A26D6C4}"/>
    <cellStyle name="Comma 4 5 2 2 2" xfId="685" xr:uid="{D1B765D2-D34A-4258-8298-D1B1FB965FE1}"/>
    <cellStyle name="Comma 4 5 2 2 2 10" xfId="6297" xr:uid="{A28542D9-82BE-4C65-8E04-DC5CA1510D7C}"/>
    <cellStyle name="Comma 4 5 2 2 2 10 2" xfId="24934" xr:uid="{6F872574-2C08-4E70-837C-72B771930326}"/>
    <cellStyle name="Comma 4 5 2 2 2 10 3" xfId="43562" xr:uid="{C507EFF5-0159-4D6C-BD27-7DB170EB9699}"/>
    <cellStyle name="Comma 4 5 2 2 2 11" xfId="6917" xr:uid="{12C553EC-D108-444D-B126-702156643496}"/>
    <cellStyle name="Comma 4 5 2 2 2 11 2" xfId="25554" xr:uid="{0165F078-8923-41F3-A829-35C4911B280F}"/>
    <cellStyle name="Comma 4 5 2 2 2 11 3" xfId="44182" xr:uid="{764D4B2C-6CFB-45A8-9C6A-E8AF11EF11E3}"/>
    <cellStyle name="Comma 4 5 2 2 2 12" xfId="7537" xr:uid="{18AA5225-BDC2-4FAC-87BE-98041E36D186}"/>
    <cellStyle name="Comma 4 5 2 2 2 12 2" xfId="26174" xr:uid="{1C8EDDA6-B0BA-46F2-9500-B4C15B61A7FD}"/>
    <cellStyle name="Comma 4 5 2 2 2 12 3" xfId="44802" xr:uid="{9C9C364F-71AE-40B5-914E-C3DA1C978310}"/>
    <cellStyle name="Comma 4 5 2 2 2 13" xfId="8157" xr:uid="{82EB0F2F-C8AB-4F3E-85CB-22CA2F203FC6}"/>
    <cellStyle name="Comma 4 5 2 2 2 13 2" xfId="26794" xr:uid="{E616FF78-6D92-452D-A9CA-B307984968F3}"/>
    <cellStyle name="Comma 4 5 2 2 2 13 3" xfId="45422" xr:uid="{6E8B3217-13B1-4770-ABC0-C81534AB0D05}"/>
    <cellStyle name="Comma 4 5 2 2 2 14" xfId="8777" xr:uid="{F9CA957B-AF3F-4CFE-9DEB-8307BC1853B5}"/>
    <cellStyle name="Comma 4 5 2 2 2 14 2" xfId="27414" xr:uid="{C1C8C4B8-5082-4484-8B67-8415F494F44B}"/>
    <cellStyle name="Comma 4 5 2 2 2 14 3" xfId="46042" xr:uid="{0BE96153-5CC2-4559-98FD-831EA081DA41}"/>
    <cellStyle name="Comma 4 5 2 2 2 15" xfId="9397" xr:uid="{DF059CB3-DA9C-4932-8727-0A4A73DFDCF2}"/>
    <cellStyle name="Comma 4 5 2 2 2 15 2" xfId="28034" xr:uid="{97DDC41D-CA4E-4D3D-B1C6-3C1FA8C45EFE}"/>
    <cellStyle name="Comma 4 5 2 2 2 15 3" xfId="46662" xr:uid="{5E694D68-E2A6-4E2E-B37D-1039E5DA34BC}"/>
    <cellStyle name="Comma 4 5 2 2 2 16" xfId="10017" xr:uid="{8C99E9FB-1018-4DDA-9941-9B167157AE93}"/>
    <cellStyle name="Comma 4 5 2 2 2 16 2" xfId="28654" xr:uid="{6E24C24F-EBC0-485E-8AAC-7A5AA897BB63}"/>
    <cellStyle name="Comma 4 5 2 2 2 16 3" xfId="47282" xr:uid="{9FBC3BC3-EF72-4EF9-8BE3-7ACFCC4018A6}"/>
    <cellStyle name="Comma 4 5 2 2 2 17" xfId="10637" xr:uid="{5F09AA2D-E277-4F95-9ABB-BC277CD227FF}"/>
    <cellStyle name="Comma 4 5 2 2 2 17 2" xfId="29274" xr:uid="{1767B412-78DC-419B-949A-E17E1013C421}"/>
    <cellStyle name="Comma 4 5 2 2 2 17 3" xfId="47902" xr:uid="{052A7E43-2578-49CE-8358-CADB3C959378}"/>
    <cellStyle name="Comma 4 5 2 2 2 18" xfId="11257" xr:uid="{B942B88A-BAB9-47B9-AA22-094BBB6BB702}"/>
    <cellStyle name="Comma 4 5 2 2 2 18 2" xfId="29894" xr:uid="{7C618C08-D4D5-4C6E-88DD-A2F657DA7070}"/>
    <cellStyle name="Comma 4 5 2 2 2 18 3" xfId="48522" xr:uid="{5F93899A-E058-4FD1-91F7-3DE65AC852D4}"/>
    <cellStyle name="Comma 4 5 2 2 2 19" xfId="11877" xr:uid="{EFFC6E82-F090-4DFA-80EB-36C9FC2478A5}"/>
    <cellStyle name="Comma 4 5 2 2 2 19 2" xfId="30514" xr:uid="{0E304B7D-2AD3-4535-A31F-B88BFFCACBAD}"/>
    <cellStyle name="Comma 4 5 2 2 2 19 3" xfId="49142" xr:uid="{014D1410-1944-4EE4-A797-5EAF4498BBD4}"/>
    <cellStyle name="Comma 4 5 2 2 2 2" xfId="1308" xr:uid="{BE86C7C5-84FE-4C4E-8FB4-1711E2E788E2}"/>
    <cellStyle name="Comma 4 5 2 2 2 2 2" xfId="19951" xr:uid="{7B66C0AB-6E68-4CDC-9B8D-66741421641F}"/>
    <cellStyle name="Comma 4 5 2 2 2 2 3" xfId="38586" xr:uid="{84BA1323-3E29-4925-BBB6-BC76C960A345}"/>
    <cellStyle name="Comma 4 5 2 2 2 20" xfId="12503" xr:uid="{3F046BD3-34CF-4CC9-8E7A-2D36FAAE8752}"/>
    <cellStyle name="Comma 4 5 2 2 2 20 2" xfId="31140" xr:uid="{BDEDD675-D482-4FD2-B8DC-E45038DA11A9}"/>
    <cellStyle name="Comma 4 5 2 2 2 20 3" xfId="49768" xr:uid="{646F1474-4599-4FDF-AD7C-437D0B73C180}"/>
    <cellStyle name="Comma 4 5 2 2 2 21" xfId="13124" xr:uid="{13921DDD-0838-44ED-99E4-2F95C3AB785E}"/>
    <cellStyle name="Comma 4 5 2 2 2 21 2" xfId="31761" xr:uid="{D7C9BA0D-1FC1-4C46-93D8-AAB433723EE1}"/>
    <cellStyle name="Comma 4 5 2 2 2 21 3" xfId="50388" xr:uid="{D8B509DE-48BC-413E-BBBA-DC67D39A9E55}"/>
    <cellStyle name="Comma 4 5 2 2 2 22" xfId="13744" xr:uid="{D218A531-D125-449D-A435-61BDD4595150}"/>
    <cellStyle name="Comma 4 5 2 2 2 22 2" xfId="32381" xr:uid="{DFEDCD1E-1528-4009-B08C-99265E77DC53}"/>
    <cellStyle name="Comma 4 5 2 2 2 22 3" xfId="51008" xr:uid="{5E4A4BE0-3112-4D27-9119-71AD91CDF192}"/>
    <cellStyle name="Comma 4 5 2 2 2 23" xfId="14364" xr:uid="{4DD1DBDB-4C25-40DA-84C0-6081DF3BD7E3}"/>
    <cellStyle name="Comma 4 5 2 2 2 23 2" xfId="33001" xr:uid="{B60155B8-31C3-4622-90DB-4BEFFF275B9E}"/>
    <cellStyle name="Comma 4 5 2 2 2 23 3" xfId="51628" xr:uid="{1FAE46FF-6C5B-4CA2-A86D-7C691A07F91C}"/>
    <cellStyle name="Comma 4 5 2 2 2 24" xfId="14985" xr:uid="{EB5C7562-FBE1-4BFC-95BE-C13E995BE31E}"/>
    <cellStyle name="Comma 4 5 2 2 2 24 2" xfId="33622" xr:uid="{36FB0405-6D72-4A65-B528-257B227CD32B}"/>
    <cellStyle name="Comma 4 5 2 2 2 24 3" xfId="52248" xr:uid="{38D4C360-44C1-4E8A-BFC5-8D44888AA382}"/>
    <cellStyle name="Comma 4 5 2 2 2 25" xfId="15606" xr:uid="{BD36734A-E9A5-472D-B391-0ADCA34DD5ED}"/>
    <cellStyle name="Comma 4 5 2 2 2 25 2" xfId="34243" xr:uid="{429596E5-1891-4AC1-B952-77F19B59E51B}"/>
    <cellStyle name="Comma 4 5 2 2 2 25 3" xfId="52868" xr:uid="{86F6442B-3F70-4757-A534-16E5C3086675}"/>
    <cellStyle name="Comma 4 5 2 2 2 26" xfId="16227" xr:uid="{08ECB37F-E052-4E64-A9F1-45AD71E74DC4}"/>
    <cellStyle name="Comma 4 5 2 2 2 26 2" xfId="34864" xr:uid="{B66CE4AE-5AB1-4E03-ABD8-89D8CE0975CD}"/>
    <cellStyle name="Comma 4 5 2 2 2 26 3" xfId="53488" xr:uid="{C2470E54-AB31-410E-9789-D0FA2C1A9705}"/>
    <cellStyle name="Comma 4 5 2 2 2 27" xfId="16847" xr:uid="{D21E8A09-E8EC-4557-B861-D07A3B416FEA}"/>
    <cellStyle name="Comma 4 5 2 2 2 27 2" xfId="35484" xr:uid="{21AA017B-42EE-47FF-8AFE-8319D5DCF99E}"/>
    <cellStyle name="Comma 4 5 2 2 2 27 3" xfId="54108" xr:uid="{ED6AE18B-3042-4F05-A013-FEA562B0219A}"/>
    <cellStyle name="Comma 4 5 2 2 2 28" xfId="17468" xr:uid="{28FBAC0A-DF49-4F20-9F44-24E3A168671D}"/>
    <cellStyle name="Comma 4 5 2 2 2 28 2" xfId="36104" xr:uid="{53067CBB-04F5-4569-8CBB-C9BDEADE552E}"/>
    <cellStyle name="Comma 4 5 2 2 2 28 3" xfId="54728" xr:uid="{F285D306-861F-41D4-A138-28A50CFB20E1}"/>
    <cellStyle name="Comma 4 5 2 2 2 29" xfId="18089" xr:uid="{ECC45B39-2D83-4C96-8E2F-142AC709628A}"/>
    <cellStyle name="Comma 4 5 2 2 2 29 2" xfId="36725" xr:uid="{72FD52BD-493B-4187-8EDA-ECD93CB3C90D}"/>
    <cellStyle name="Comma 4 5 2 2 2 29 3" xfId="55348" xr:uid="{A589BE4D-7481-47E8-9B8C-646E11D1559A}"/>
    <cellStyle name="Comma 4 5 2 2 2 3" xfId="1929" xr:uid="{41A83F0B-BF7E-4B30-9852-7E2F6D52254F}"/>
    <cellStyle name="Comma 4 5 2 2 2 3 2" xfId="20572" xr:uid="{55E7C42C-A891-40D2-ADF2-5474EC5B072D}"/>
    <cellStyle name="Comma 4 5 2 2 2 3 3" xfId="39206" xr:uid="{64023FE2-64F2-474B-BE74-7F15F936D9CF}"/>
    <cellStyle name="Comma 4 5 2 2 2 30" xfId="18709" xr:uid="{D22E666C-6575-43CC-8963-56B37364E765}"/>
    <cellStyle name="Comma 4 5 2 2 2 30 2" xfId="37345" xr:uid="{1582F657-C36B-4648-A8A7-6C0A9AF84204}"/>
    <cellStyle name="Comma 4 5 2 2 2 30 3" xfId="55968" xr:uid="{23FB1B79-86B9-479E-A53B-55359CA8F356}"/>
    <cellStyle name="Comma 4 5 2 2 2 31" xfId="19330" xr:uid="{737DCFD1-81AE-414E-BF95-4FDBFE2C96C6}"/>
    <cellStyle name="Comma 4 5 2 2 2 32" xfId="37966" xr:uid="{E00C6D28-84B5-48EC-BA07-3BF35A0A53BD}"/>
    <cellStyle name="Comma 4 5 2 2 2 4" xfId="2568" xr:uid="{6D1BDCD8-B674-4241-A73D-190C7AAC9C98}"/>
    <cellStyle name="Comma 4 5 2 2 2 4 2" xfId="21205" xr:uid="{79DCDFBE-BE09-4223-A18F-6C6EE19CA2D4}"/>
    <cellStyle name="Comma 4 5 2 2 2 4 3" xfId="39837" xr:uid="{46F0B21B-370C-4127-B8FF-20BF81FE124A}"/>
    <cellStyle name="Comma 4 5 2 2 2 5" xfId="3193" xr:uid="{B41699D1-C050-42DC-AE7F-399768EB0BC7}"/>
    <cellStyle name="Comma 4 5 2 2 2 5 2" xfId="21830" xr:uid="{9D471D48-C5BF-47A1-96DF-7970AD0DCFF0}"/>
    <cellStyle name="Comma 4 5 2 2 2 5 3" xfId="40462" xr:uid="{4C60EEE4-B1CF-46D8-AF03-ECC67DC7CADD}"/>
    <cellStyle name="Comma 4 5 2 2 2 6" xfId="3813" xr:uid="{80707F5D-853C-4858-BA29-4EED3FD6E4DD}"/>
    <cellStyle name="Comma 4 5 2 2 2 6 2" xfId="22450" xr:uid="{321CA08A-F0AF-4257-B922-13CD33803B44}"/>
    <cellStyle name="Comma 4 5 2 2 2 6 3" xfId="41082" xr:uid="{04367CF6-1493-48D4-AF73-5E408DB3E6A5}"/>
    <cellStyle name="Comma 4 5 2 2 2 7" xfId="4434" xr:uid="{0D48A18D-1705-47DE-884E-BEBD050018FA}"/>
    <cellStyle name="Comma 4 5 2 2 2 7 2" xfId="23071" xr:uid="{3FB8B498-3347-4002-BA09-FA26100FA815}"/>
    <cellStyle name="Comma 4 5 2 2 2 7 3" xfId="41702" xr:uid="{81DB2CA9-6011-4857-AFFF-FB3641B189F9}"/>
    <cellStyle name="Comma 4 5 2 2 2 8" xfId="5055" xr:uid="{E211141C-C3B7-475A-A416-26B42ED9D249}"/>
    <cellStyle name="Comma 4 5 2 2 2 8 2" xfId="23692" xr:uid="{0620B6DA-0678-441C-A533-F3154DB85820}"/>
    <cellStyle name="Comma 4 5 2 2 2 8 3" xfId="42322" xr:uid="{BFB25D5F-021E-400A-85DC-F97BDABED0A1}"/>
    <cellStyle name="Comma 4 5 2 2 2 9" xfId="5677" xr:uid="{351DBD40-B3A4-447F-A415-15BDE24A0D92}"/>
    <cellStyle name="Comma 4 5 2 2 2 9 2" xfId="24314" xr:uid="{58C01414-CAD0-46B0-B50D-EC817427EE4D}"/>
    <cellStyle name="Comma 4 5 2 2 2 9 3" xfId="42942" xr:uid="{EFD99A2C-7C45-4646-9050-D71477EB73C6}"/>
    <cellStyle name="Comma 4 5 2 2 20" xfId="11576" xr:uid="{27B44820-4E50-4A1D-860A-7C59359B2B93}"/>
    <cellStyle name="Comma 4 5 2 2 20 2" xfId="30213" xr:uid="{FD893413-6B1C-4058-B570-E2D8B64F662B}"/>
    <cellStyle name="Comma 4 5 2 2 20 3" xfId="48841" xr:uid="{ED575F59-A94F-44B1-830D-BDBEC4E89E72}"/>
    <cellStyle name="Comma 4 5 2 2 21" xfId="12202" xr:uid="{8A735DED-6AA4-4A6E-BD86-01B0E07FE33D}"/>
    <cellStyle name="Comma 4 5 2 2 21 2" xfId="30839" xr:uid="{4043F060-6E1A-4742-9CA1-B41AEED0C387}"/>
    <cellStyle name="Comma 4 5 2 2 21 3" xfId="49467" xr:uid="{1B575492-2FE1-4B13-B1B0-FA74602132AC}"/>
    <cellStyle name="Comma 4 5 2 2 22" xfId="12823" xr:uid="{70AD98C7-17CD-4321-91DC-67D0A9E406F6}"/>
    <cellStyle name="Comma 4 5 2 2 22 2" xfId="31460" xr:uid="{33C97146-921B-4435-8257-79C525100238}"/>
    <cellStyle name="Comma 4 5 2 2 22 3" xfId="50087" xr:uid="{4414C7CD-B1F7-4F95-9EC0-B30EEB7D1E93}"/>
    <cellStyle name="Comma 4 5 2 2 23" xfId="13443" xr:uid="{63FB2F9B-ADA5-446A-8B37-0F3CD56D5AD9}"/>
    <cellStyle name="Comma 4 5 2 2 23 2" xfId="32080" xr:uid="{DDC1E654-F94F-44D7-B4F0-A5AC3BE22D16}"/>
    <cellStyle name="Comma 4 5 2 2 23 3" xfId="50707" xr:uid="{DB014D5C-8BB5-44A1-81E0-15B6438D6876}"/>
    <cellStyle name="Comma 4 5 2 2 24" xfId="14063" xr:uid="{DF2E7BF1-34C4-4F8E-ABA6-4B5BCCD8D041}"/>
    <cellStyle name="Comma 4 5 2 2 24 2" xfId="32700" xr:uid="{814683DF-A99D-44D7-9435-D35F7AA9DA4D}"/>
    <cellStyle name="Comma 4 5 2 2 24 3" xfId="51327" xr:uid="{6689DBD3-C7F2-4550-A00C-3747ADD1FF87}"/>
    <cellStyle name="Comma 4 5 2 2 25" xfId="14684" xr:uid="{2950A4B2-7212-4EAB-BCDF-F913CEA2DFC3}"/>
    <cellStyle name="Comma 4 5 2 2 25 2" xfId="33321" xr:uid="{F5A40508-EA11-4DC7-B29F-35F0F85E2CBB}"/>
    <cellStyle name="Comma 4 5 2 2 25 3" xfId="51947" xr:uid="{C21E01CE-2AFB-483A-8C58-DCCCF09C7C06}"/>
    <cellStyle name="Comma 4 5 2 2 26" xfId="15305" xr:uid="{B7C3BC04-F250-4DAA-A47D-F3DA843A08D9}"/>
    <cellStyle name="Comma 4 5 2 2 26 2" xfId="33942" xr:uid="{4B9A8126-CD00-4806-81B1-23517F86B534}"/>
    <cellStyle name="Comma 4 5 2 2 26 3" xfId="52567" xr:uid="{9E582C24-315C-4399-8F61-C435DD40416C}"/>
    <cellStyle name="Comma 4 5 2 2 27" xfId="15926" xr:uid="{0BEDBDAA-14EB-40D3-B5B9-3080CEACA0FB}"/>
    <cellStyle name="Comma 4 5 2 2 27 2" xfId="34563" xr:uid="{12461969-91A0-41EB-92EB-B0A19108CBC5}"/>
    <cellStyle name="Comma 4 5 2 2 27 3" xfId="53187" xr:uid="{BC54789E-3811-4E9E-B1CE-8DFA7B4E20CE}"/>
    <cellStyle name="Comma 4 5 2 2 28" xfId="16546" xr:uid="{FD1C8FE2-A37A-44E9-A3FC-A38123A68D35}"/>
    <cellStyle name="Comma 4 5 2 2 28 2" xfId="35183" xr:uid="{198633BA-AED2-4ED0-BB66-46B017821F92}"/>
    <cellStyle name="Comma 4 5 2 2 28 3" xfId="53807" xr:uid="{F41DFBDD-AFDB-4A2A-AA1E-0C423CFD2E69}"/>
    <cellStyle name="Comma 4 5 2 2 29" xfId="17167" xr:uid="{08025A3F-237D-4125-990F-E1650D60D850}"/>
    <cellStyle name="Comma 4 5 2 2 29 2" xfId="35803" xr:uid="{F1CE7C9F-03DA-4E05-866A-DFB042F4DB97}"/>
    <cellStyle name="Comma 4 5 2 2 29 3" xfId="54427" xr:uid="{331FA618-1AA3-454A-8F0C-3C17BF89F19D}"/>
    <cellStyle name="Comma 4 5 2 2 3" xfId="1007" xr:uid="{21DC6541-773C-4BA2-95B1-081B826B2C45}"/>
    <cellStyle name="Comma 4 5 2 2 3 2" xfId="19650" xr:uid="{BA5A1145-1586-4AA3-92CC-E2496F253B94}"/>
    <cellStyle name="Comma 4 5 2 2 3 3" xfId="38285" xr:uid="{31A6FBB6-F04F-42E9-933E-E56F5A02AA5F}"/>
    <cellStyle name="Comma 4 5 2 2 30" xfId="17788" xr:uid="{136F813B-4B23-4D8E-AB0D-87285C02597F}"/>
    <cellStyle name="Comma 4 5 2 2 30 2" xfId="36424" xr:uid="{FAA5FEE6-E8FA-4591-868D-0E9F925F84E8}"/>
    <cellStyle name="Comma 4 5 2 2 30 3" xfId="55047" xr:uid="{77B133F4-7E88-4B4F-A394-B727A9CC42CD}"/>
    <cellStyle name="Comma 4 5 2 2 31" xfId="18408" xr:uid="{79EB8758-7283-4A5D-A855-03EA9C5924C1}"/>
    <cellStyle name="Comma 4 5 2 2 31 2" xfId="37044" xr:uid="{D1372391-D1D9-4694-AF9C-AA13FA4FE424}"/>
    <cellStyle name="Comma 4 5 2 2 31 3" xfId="55667" xr:uid="{133A87AD-F808-4447-887E-7BE05490AC37}"/>
    <cellStyle name="Comma 4 5 2 2 32" xfId="19029" xr:uid="{CBA35743-A353-437E-A0BD-6B329421F3C6}"/>
    <cellStyle name="Comma 4 5 2 2 33" xfId="37665" xr:uid="{E4708238-31F8-4C9D-892B-848A2F680D58}"/>
    <cellStyle name="Comma 4 5 2 2 4" xfId="1628" xr:uid="{976209BA-6179-4A26-8980-81F7E0A9FD59}"/>
    <cellStyle name="Comma 4 5 2 2 4 2" xfId="20271" xr:uid="{38645F84-7EAD-41FE-AD40-2CE97CE847D6}"/>
    <cellStyle name="Comma 4 5 2 2 4 3" xfId="38905" xr:uid="{FDADB2C2-F206-4667-87CE-29967AF43294}"/>
    <cellStyle name="Comma 4 5 2 2 5" xfId="2267" xr:uid="{77886274-D51A-4618-B0DB-A07CA2A6CA47}"/>
    <cellStyle name="Comma 4 5 2 2 5 2" xfId="20904" xr:uid="{4D11C20B-4057-4214-843B-E774EC5BFBAD}"/>
    <cellStyle name="Comma 4 5 2 2 5 3" xfId="39536" xr:uid="{500537BD-1419-4C34-A960-E43133008C42}"/>
    <cellStyle name="Comma 4 5 2 2 6" xfId="2892" xr:uid="{62D2A0FE-DECD-464E-8319-BCC191AA3BD0}"/>
    <cellStyle name="Comma 4 5 2 2 6 2" xfId="21529" xr:uid="{97CB96DA-F879-42A2-BDD7-66E31E055396}"/>
    <cellStyle name="Comma 4 5 2 2 6 3" xfId="40161" xr:uid="{866EC012-AA08-4598-A998-BDB45A26DF14}"/>
    <cellStyle name="Comma 4 5 2 2 7" xfId="3512" xr:uid="{3D92036E-6B20-4FD6-ACF0-5F41546A9674}"/>
    <cellStyle name="Comma 4 5 2 2 7 2" xfId="22149" xr:uid="{55CFE67D-A893-4B47-9384-8C01D6E6240D}"/>
    <cellStyle name="Comma 4 5 2 2 7 3" xfId="40781" xr:uid="{68DEE8C2-4F6C-4BC7-907E-E863483F0F0D}"/>
    <cellStyle name="Comma 4 5 2 2 8" xfId="4133" xr:uid="{17B03A46-8ECB-481A-8E18-BAFFA10BC559}"/>
    <cellStyle name="Comma 4 5 2 2 8 2" xfId="22770" xr:uid="{21E81C90-8A4E-4F6C-8B17-161A8013D324}"/>
    <cellStyle name="Comma 4 5 2 2 8 3" xfId="41401" xr:uid="{1B9FCE52-A0E7-4451-8B7B-E779AB7A1F0B}"/>
    <cellStyle name="Comma 4 5 2 2 9" xfId="4754" xr:uid="{A02B6C19-4B64-4E1D-A03E-32A895342C1D}"/>
    <cellStyle name="Comma 4 5 2 2 9 2" xfId="23391" xr:uid="{1503F334-718F-456C-977A-ABB751ED1BC2}"/>
    <cellStyle name="Comma 4 5 2 2 9 3" xfId="42021" xr:uid="{027C0CA2-FF85-4A8C-8011-ED0C4DF1811A}"/>
    <cellStyle name="Comma 4 5 2 20" xfId="10822" xr:uid="{45679238-2185-48D8-AE47-B8444A8F1041}"/>
    <cellStyle name="Comma 4 5 2 20 2" xfId="29459" xr:uid="{8A025051-DA91-41CA-87B0-8D2EE90BCC32}"/>
    <cellStyle name="Comma 4 5 2 20 3" xfId="48087" xr:uid="{C192D400-EAF5-497D-9F62-F806AEC64954}"/>
    <cellStyle name="Comma 4 5 2 21" xfId="11442" xr:uid="{0AD887B9-7D7D-4043-A88A-8A9591B3E097}"/>
    <cellStyle name="Comma 4 5 2 21 2" xfId="30079" xr:uid="{5856512A-6335-4366-89FF-3D4C21DDCE5B}"/>
    <cellStyle name="Comma 4 5 2 21 3" xfId="48707" xr:uid="{E4AD1F0B-367F-44C3-BAE4-281C954E50A2}"/>
    <cellStyle name="Comma 4 5 2 22" xfId="12068" xr:uid="{778EF751-8287-47DB-A20F-05296CDA58F2}"/>
    <cellStyle name="Comma 4 5 2 22 2" xfId="30705" xr:uid="{54191E8B-44D5-4F15-9338-EF62548297B3}"/>
    <cellStyle name="Comma 4 5 2 22 3" xfId="49333" xr:uid="{EED03383-00F6-4C9A-B363-22A071BDA0DF}"/>
    <cellStyle name="Comma 4 5 2 23" xfId="12689" xr:uid="{E6F6C4A0-1564-46D5-BA96-239EA0B7D470}"/>
    <cellStyle name="Comma 4 5 2 23 2" xfId="31326" xr:uid="{C80F9B41-7964-4199-AE45-49EDD09FFFD5}"/>
    <cellStyle name="Comma 4 5 2 23 3" xfId="49953" xr:uid="{49F07297-CFE5-438A-B975-29FB8DD36A41}"/>
    <cellStyle name="Comma 4 5 2 24" xfId="13309" xr:uid="{55CB00DB-84E5-4753-9603-B6756C0501DF}"/>
    <cellStyle name="Comma 4 5 2 24 2" xfId="31946" xr:uid="{73D628AD-F20A-4EE4-AF47-EC6499EFB274}"/>
    <cellStyle name="Comma 4 5 2 24 3" xfId="50573" xr:uid="{49FE31AF-31F0-4295-A306-011661AAD59E}"/>
    <cellStyle name="Comma 4 5 2 25" xfId="13929" xr:uid="{2E7E53D9-D4DB-432D-8711-B7986F271451}"/>
    <cellStyle name="Comma 4 5 2 25 2" xfId="32566" xr:uid="{88B7234F-907F-48CC-AF8A-EC06D7130745}"/>
    <cellStyle name="Comma 4 5 2 25 3" xfId="51193" xr:uid="{0AAAA480-EED0-4C8B-AA95-2E201BB0DBCA}"/>
    <cellStyle name="Comma 4 5 2 26" xfId="14550" xr:uid="{620350AE-6639-468C-9689-E67DB1C298FA}"/>
    <cellStyle name="Comma 4 5 2 26 2" xfId="33187" xr:uid="{6A58511C-03C9-487F-A602-809391392AE2}"/>
    <cellStyle name="Comma 4 5 2 26 3" xfId="51813" xr:uid="{8B94939A-3239-49CC-964B-4960BDC8485B}"/>
    <cellStyle name="Comma 4 5 2 27" xfId="15171" xr:uid="{76E17039-9286-4FB7-BC75-F1EC316DE786}"/>
    <cellStyle name="Comma 4 5 2 27 2" xfId="33808" xr:uid="{2DBD8A42-DEF6-443C-A248-FE5A611C4FDC}"/>
    <cellStyle name="Comma 4 5 2 27 3" xfId="52433" xr:uid="{F589899C-4883-4AB1-BEC9-D649209DF1B4}"/>
    <cellStyle name="Comma 4 5 2 28" xfId="15792" xr:uid="{92B70E53-4037-404F-B42A-175981B8D752}"/>
    <cellStyle name="Comma 4 5 2 28 2" xfId="34429" xr:uid="{DAE77A80-924C-4B09-96CC-83A61D34CE37}"/>
    <cellStyle name="Comma 4 5 2 28 3" xfId="53053" xr:uid="{2D766C15-4EA0-40D8-88AB-0412F2FB9C59}"/>
    <cellStyle name="Comma 4 5 2 29" xfId="16412" xr:uid="{3A2B38FD-15FB-4328-93EE-DC579B532DB6}"/>
    <cellStyle name="Comma 4 5 2 29 2" xfId="35049" xr:uid="{7E4AEBFD-2BB0-44A2-AFB8-0B901A9C8F52}"/>
    <cellStyle name="Comma 4 5 2 29 3" xfId="53673" xr:uid="{D1E4F66D-9C92-4442-84A8-EF354AF81325}"/>
    <cellStyle name="Comma 4 5 2 3" xfId="551" xr:uid="{67AAD0EE-EBDB-40E6-9E16-A7556105D179}"/>
    <cellStyle name="Comma 4 5 2 3 10" xfId="6163" xr:uid="{84B3025D-5585-4036-BD33-D841C9B14809}"/>
    <cellStyle name="Comma 4 5 2 3 10 2" xfId="24800" xr:uid="{AEAE6B4F-365B-45DB-B546-13B089FC6B4D}"/>
    <cellStyle name="Comma 4 5 2 3 10 3" xfId="43428" xr:uid="{32F5DB98-C9EB-44B2-A458-6053FB968423}"/>
    <cellStyle name="Comma 4 5 2 3 11" xfId="6783" xr:uid="{FDAA7A2D-EC36-41E0-AAE1-27089CB77F78}"/>
    <cellStyle name="Comma 4 5 2 3 11 2" xfId="25420" xr:uid="{2C2DC2F5-E6A4-4762-9D24-25E3D00F6229}"/>
    <cellStyle name="Comma 4 5 2 3 11 3" xfId="44048" xr:uid="{C18AE3F5-B368-4A08-B6A5-BA3AA9E7E3C0}"/>
    <cellStyle name="Comma 4 5 2 3 12" xfId="7403" xr:uid="{5E3076DB-02FE-4BAD-9605-B60D3196698B}"/>
    <cellStyle name="Comma 4 5 2 3 12 2" xfId="26040" xr:uid="{7BEBA4C7-7103-417F-91F6-5E3606931EFC}"/>
    <cellStyle name="Comma 4 5 2 3 12 3" xfId="44668" xr:uid="{C32479A0-0B7A-4D77-A09D-C7107B5C92F0}"/>
    <cellStyle name="Comma 4 5 2 3 13" xfId="8023" xr:uid="{B60D526D-4A94-4656-B420-30B8A293A15E}"/>
    <cellStyle name="Comma 4 5 2 3 13 2" xfId="26660" xr:uid="{A4B5C8AD-CE4F-4635-9239-14519E1116AA}"/>
    <cellStyle name="Comma 4 5 2 3 13 3" xfId="45288" xr:uid="{8B9ADB4C-D839-461B-8BA5-B0EF41E75802}"/>
    <cellStyle name="Comma 4 5 2 3 14" xfId="8643" xr:uid="{E03B20BF-A32C-40E1-8949-96D999EDE84B}"/>
    <cellStyle name="Comma 4 5 2 3 14 2" xfId="27280" xr:uid="{EE321B30-414D-45CE-B0C7-92755DAA6023}"/>
    <cellStyle name="Comma 4 5 2 3 14 3" xfId="45908" xr:uid="{582D9745-8403-43E0-94B8-3EB12FCC7638}"/>
    <cellStyle name="Comma 4 5 2 3 15" xfId="9263" xr:uid="{5AB500F7-41F8-4CF7-8935-5794DC782DED}"/>
    <cellStyle name="Comma 4 5 2 3 15 2" xfId="27900" xr:uid="{E590ABB2-6224-4FEB-A262-336F1FAD76BA}"/>
    <cellStyle name="Comma 4 5 2 3 15 3" xfId="46528" xr:uid="{C574498B-91EA-48F1-B42D-C56C6C0F398A}"/>
    <cellStyle name="Comma 4 5 2 3 16" xfId="9883" xr:uid="{6909AF18-7875-4003-917B-F09A63B97063}"/>
    <cellStyle name="Comma 4 5 2 3 16 2" xfId="28520" xr:uid="{0C01711E-E931-4319-9B2E-6033DA4B7E6C}"/>
    <cellStyle name="Comma 4 5 2 3 16 3" xfId="47148" xr:uid="{F5B93F50-9634-49B4-A22E-E832B30C12BB}"/>
    <cellStyle name="Comma 4 5 2 3 17" xfId="10503" xr:uid="{10418B0D-C67A-4715-9324-48CF33EA8617}"/>
    <cellStyle name="Comma 4 5 2 3 17 2" xfId="29140" xr:uid="{E7555A2E-0FC3-43E4-AC9B-A7EF3A34C9E8}"/>
    <cellStyle name="Comma 4 5 2 3 17 3" xfId="47768" xr:uid="{9458F24F-4655-4E74-B5EA-75EB30945E13}"/>
    <cellStyle name="Comma 4 5 2 3 18" xfId="11123" xr:uid="{BD42CA53-E858-4D1D-ABA4-7C07023FE9D1}"/>
    <cellStyle name="Comma 4 5 2 3 18 2" xfId="29760" xr:uid="{199A9A91-62B4-4BBE-B83D-9C2B48078FD3}"/>
    <cellStyle name="Comma 4 5 2 3 18 3" xfId="48388" xr:uid="{A84C01B4-8438-4C6E-BC34-3C929F313F1A}"/>
    <cellStyle name="Comma 4 5 2 3 19" xfId="11743" xr:uid="{AE067EBE-CC01-46E5-8B2F-CA16114B6CEA}"/>
    <cellStyle name="Comma 4 5 2 3 19 2" xfId="30380" xr:uid="{887E9C46-D512-4A87-9200-E585A307193D}"/>
    <cellStyle name="Comma 4 5 2 3 19 3" xfId="49008" xr:uid="{0D8ACA49-548C-4AB8-B98C-E518BC56C2CF}"/>
    <cellStyle name="Comma 4 5 2 3 2" xfId="1174" xr:uid="{9831C6AE-B620-4A63-B428-1F3CABAE07F7}"/>
    <cellStyle name="Comma 4 5 2 3 2 2" xfId="19817" xr:uid="{CAA4DF68-E002-4240-81CF-DC1239319575}"/>
    <cellStyle name="Comma 4 5 2 3 2 3" xfId="38452" xr:uid="{C53F9751-16DC-4B56-A55E-A6835BA04D48}"/>
    <cellStyle name="Comma 4 5 2 3 20" xfId="12369" xr:uid="{FA547D30-D6D1-41AD-A841-1E83D4E4B4C6}"/>
    <cellStyle name="Comma 4 5 2 3 20 2" xfId="31006" xr:uid="{70ACCAF0-A562-49D1-9FC7-CF143A6C7F28}"/>
    <cellStyle name="Comma 4 5 2 3 20 3" xfId="49634" xr:uid="{DEE5011A-6971-435C-AE38-2F70338B5676}"/>
    <cellStyle name="Comma 4 5 2 3 21" xfId="12990" xr:uid="{090CDC0F-FFA4-4F95-AB18-2B9DD2F36C59}"/>
    <cellStyle name="Comma 4 5 2 3 21 2" xfId="31627" xr:uid="{769EA2EC-62D5-48BF-B86B-8BDED166597F}"/>
    <cellStyle name="Comma 4 5 2 3 21 3" xfId="50254" xr:uid="{8C900D4B-A22C-49CE-BFFF-5DDC3CCDCE3E}"/>
    <cellStyle name="Comma 4 5 2 3 22" xfId="13610" xr:uid="{E7B14E21-0484-41A9-82D3-EEE52617DE6B}"/>
    <cellStyle name="Comma 4 5 2 3 22 2" xfId="32247" xr:uid="{C62D06CB-F492-4344-9ED2-B34141A37505}"/>
    <cellStyle name="Comma 4 5 2 3 22 3" xfId="50874" xr:uid="{80D95A37-6300-4109-925E-16C235573DC2}"/>
    <cellStyle name="Comma 4 5 2 3 23" xfId="14230" xr:uid="{AB1B4859-52CE-4F16-98B3-B8813079F2D1}"/>
    <cellStyle name="Comma 4 5 2 3 23 2" xfId="32867" xr:uid="{DF6FE1E9-B0CD-4370-9C7E-644C2A9A798A}"/>
    <cellStyle name="Comma 4 5 2 3 23 3" xfId="51494" xr:uid="{D38C1057-61BA-4939-A003-2F3CC083149C}"/>
    <cellStyle name="Comma 4 5 2 3 24" xfId="14851" xr:uid="{3F21F4BE-7389-48E6-973E-5BEBC91DD377}"/>
    <cellStyle name="Comma 4 5 2 3 24 2" xfId="33488" xr:uid="{36DAA5A1-1931-47B1-A896-90B5C82D315A}"/>
    <cellStyle name="Comma 4 5 2 3 24 3" xfId="52114" xr:uid="{814B8525-BEC0-4CF9-B5A6-6A085343C55F}"/>
    <cellStyle name="Comma 4 5 2 3 25" xfId="15472" xr:uid="{9360A7DB-4913-4A29-96EF-AF90191E132A}"/>
    <cellStyle name="Comma 4 5 2 3 25 2" xfId="34109" xr:uid="{EA9A3BB6-3611-4EBE-ACA2-E9B0FE1CC723}"/>
    <cellStyle name="Comma 4 5 2 3 25 3" xfId="52734" xr:uid="{9904DF5C-5566-49F5-8F88-9E1232B7B159}"/>
    <cellStyle name="Comma 4 5 2 3 26" xfId="16093" xr:uid="{119B669E-308B-4513-BB4E-757DD10FDBF2}"/>
    <cellStyle name="Comma 4 5 2 3 26 2" xfId="34730" xr:uid="{78DF92E5-CB70-4829-9569-B2F4A2E87E02}"/>
    <cellStyle name="Comma 4 5 2 3 26 3" xfId="53354" xr:uid="{6F5682C6-897C-4ED3-A12F-754518CAA409}"/>
    <cellStyle name="Comma 4 5 2 3 27" xfId="16713" xr:uid="{125D99D2-3473-4751-B5A8-6141A17FA078}"/>
    <cellStyle name="Comma 4 5 2 3 27 2" xfId="35350" xr:uid="{CF6B74CE-8F9E-4A1A-A984-C1483568743C}"/>
    <cellStyle name="Comma 4 5 2 3 27 3" xfId="53974" xr:uid="{B438F41B-B0B5-481C-B70C-4406EA677BBA}"/>
    <cellStyle name="Comma 4 5 2 3 28" xfId="17334" xr:uid="{2A0E8788-EA96-4B9D-8C78-851B77BCC598}"/>
    <cellStyle name="Comma 4 5 2 3 28 2" xfId="35970" xr:uid="{5982A46D-4E7A-43A5-AB58-9A2A1328AA89}"/>
    <cellStyle name="Comma 4 5 2 3 28 3" xfId="54594" xr:uid="{A2E06E3F-89FB-4615-AABF-A9F38F6C41B7}"/>
    <cellStyle name="Comma 4 5 2 3 29" xfId="17955" xr:uid="{D7670F53-B414-4B63-99AC-900712044700}"/>
    <cellStyle name="Comma 4 5 2 3 29 2" xfId="36591" xr:uid="{0CA19429-CC71-4663-9AE8-C7B5ED57F27D}"/>
    <cellStyle name="Comma 4 5 2 3 29 3" xfId="55214" xr:uid="{A74FFE1B-BDB0-4FE5-A2A3-1D25F7BC80A8}"/>
    <cellStyle name="Comma 4 5 2 3 3" xfId="1795" xr:uid="{3B658E7C-CB3B-4305-BD3B-A2DCC687502E}"/>
    <cellStyle name="Comma 4 5 2 3 3 2" xfId="20438" xr:uid="{0E06FA06-CC0A-4070-9BFD-9230F5268719}"/>
    <cellStyle name="Comma 4 5 2 3 3 3" xfId="39072" xr:uid="{D910066D-24FE-4D86-8FE4-28E986BC4638}"/>
    <cellStyle name="Comma 4 5 2 3 30" xfId="18575" xr:uid="{C5D6526A-5421-41FA-8034-DFDB916DAE14}"/>
    <cellStyle name="Comma 4 5 2 3 30 2" xfId="37211" xr:uid="{55F57DD2-EFB6-4749-A0EF-A3BFB4B4431C}"/>
    <cellStyle name="Comma 4 5 2 3 30 3" xfId="55834" xr:uid="{D17A729B-9474-4BE8-AAC7-F0FE8A091F71}"/>
    <cellStyle name="Comma 4 5 2 3 31" xfId="19196" xr:uid="{E1998DB4-98E7-4BD3-9E6E-56CB6A0CB7DB}"/>
    <cellStyle name="Comma 4 5 2 3 32" xfId="37832" xr:uid="{962A4FF6-A3AC-482B-A7DF-A1B76AA2B73B}"/>
    <cellStyle name="Comma 4 5 2 3 4" xfId="2434" xr:uid="{E9F1B539-D434-4A1F-A4E6-628CA89FD5B9}"/>
    <cellStyle name="Comma 4 5 2 3 4 2" xfId="21071" xr:uid="{E9F9BC58-7AFB-448D-B023-BDC51D59EFEA}"/>
    <cellStyle name="Comma 4 5 2 3 4 3" xfId="39703" xr:uid="{119F2A5B-9255-4723-BAEF-340925C93CBC}"/>
    <cellStyle name="Comma 4 5 2 3 5" xfId="3059" xr:uid="{8CA7E797-E878-42E7-911C-A07D2FDB7CF6}"/>
    <cellStyle name="Comma 4 5 2 3 5 2" xfId="21696" xr:uid="{0D46B4AF-2ACA-45B4-910E-1046782E1CA7}"/>
    <cellStyle name="Comma 4 5 2 3 5 3" xfId="40328" xr:uid="{B8FCD176-0EF3-4DA1-946F-C392167BB184}"/>
    <cellStyle name="Comma 4 5 2 3 6" xfId="3679" xr:uid="{E1853CA5-C26C-4095-BA48-AB6E4925E04E}"/>
    <cellStyle name="Comma 4 5 2 3 6 2" xfId="22316" xr:uid="{020F51DE-DAF0-46F3-A5BD-B7D46D4C145D}"/>
    <cellStyle name="Comma 4 5 2 3 6 3" xfId="40948" xr:uid="{4F405B57-F5B4-49FC-A3D8-73E080492C7A}"/>
    <cellStyle name="Comma 4 5 2 3 7" xfId="4300" xr:uid="{069A3E7E-730D-4DA9-A41D-7DEE7CCD0702}"/>
    <cellStyle name="Comma 4 5 2 3 7 2" xfId="22937" xr:uid="{CF4CC988-DFB7-4AB6-AFF0-F002354940AC}"/>
    <cellStyle name="Comma 4 5 2 3 7 3" xfId="41568" xr:uid="{FB282C1C-0148-45D6-BD33-D30D48E77EF4}"/>
    <cellStyle name="Comma 4 5 2 3 8" xfId="4921" xr:uid="{31E0562E-32D6-42D7-98CB-A6EA3D2E6D57}"/>
    <cellStyle name="Comma 4 5 2 3 8 2" xfId="23558" xr:uid="{3C8DF227-5E1C-4136-961D-7B83E27BAA18}"/>
    <cellStyle name="Comma 4 5 2 3 8 3" xfId="42188" xr:uid="{31CA9F82-9F46-44B9-AB50-CFF347906791}"/>
    <cellStyle name="Comma 4 5 2 3 9" xfId="5543" xr:uid="{E3715058-7807-4A95-88C6-61D1C40BE837}"/>
    <cellStyle name="Comma 4 5 2 3 9 2" xfId="24180" xr:uid="{931762E9-893E-450F-BBC3-3BCB0C578B07}"/>
    <cellStyle name="Comma 4 5 2 3 9 3" xfId="42808" xr:uid="{F623E231-AB1A-49BF-8F9D-7C22674323B2}"/>
    <cellStyle name="Comma 4 5 2 30" xfId="17032" xr:uid="{2B46C4D6-1A37-44DD-9985-3DAD3ACE128A}"/>
    <cellStyle name="Comma 4 5 2 30 2" xfId="35669" xr:uid="{0A28122C-F7F3-4856-B5B1-E1113CABECFF}"/>
    <cellStyle name="Comma 4 5 2 30 3" xfId="54293" xr:uid="{E40298F7-0766-405F-A996-C07F6740A709}"/>
    <cellStyle name="Comma 4 5 2 31" xfId="17654" xr:uid="{94F62D48-1528-433A-BFD0-B9C8FF40EC22}"/>
    <cellStyle name="Comma 4 5 2 31 2" xfId="36290" xr:uid="{CB4143E8-3A2F-4F5D-93B4-7D7F062CB42D}"/>
    <cellStyle name="Comma 4 5 2 31 3" xfId="54913" xr:uid="{8714840F-23CC-475F-9EAD-975B06A5FE1D}"/>
    <cellStyle name="Comma 4 5 2 32" xfId="18274" xr:uid="{19F3A19F-8F4B-417C-A50F-0083DBCE008B}"/>
    <cellStyle name="Comma 4 5 2 32 2" xfId="36910" xr:uid="{18A5DC7F-1568-4786-B194-503582217874}"/>
    <cellStyle name="Comma 4 5 2 32 3" xfId="55533" xr:uid="{23325B61-8ACB-4E1B-82FD-25F3EACD6750}"/>
    <cellStyle name="Comma 4 5 2 33" xfId="18895" xr:uid="{DEE5116D-C684-4C02-AAB6-F77C6730A2C2}"/>
    <cellStyle name="Comma 4 5 2 34" xfId="37531" xr:uid="{922CE60D-7198-48BA-97C7-A10F3D9FD882}"/>
    <cellStyle name="Comma 4 5 2 4" xfId="873" xr:uid="{32631131-D5D0-4E77-A015-513DB39F731D}"/>
    <cellStyle name="Comma 4 5 2 4 2" xfId="19516" xr:uid="{AB478109-B051-4D0E-824C-AA854107119E}"/>
    <cellStyle name="Comma 4 5 2 4 3" xfId="38151" xr:uid="{9DC27810-C88D-4923-9DDD-DDC2DCF33F03}"/>
    <cellStyle name="Comma 4 5 2 5" xfId="1494" xr:uid="{6B0C051D-4C82-4E7C-877B-09B0623ED781}"/>
    <cellStyle name="Comma 4 5 2 5 2" xfId="20137" xr:uid="{2BC414BE-1EB3-41D6-BA83-E727292A65A9}"/>
    <cellStyle name="Comma 4 5 2 5 3" xfId="38771" xr:uid="{21BCD24D-4BC9-442E-A4EC-F73538D65304}"/>
    <cellStyle name="Comma 4 5 2 6" xfId="2133" xr:uid="{CE087C12-9019-427E-A36E-89CA1AF3BC15}"/>
    <cellStyle name="Comma 4 5 2 6 2" xfId="20770" xr:uid="{6FD315A0-C566-4A75-A258-15A3314FF44F}"/>
    <cellStyle name="Comma 4 5 2 6 3" xfId="39402" xr:uid="{0AC214E8-BE30-462C-8A3F-3863E91042B9}"/>
    <cellStyle name="Comma 4 5 2 7" xfId="2758" xr:uid="{288B40EE-327B-4C69-98B3-3F4F49DF576C}"/>
    <cellStyle name="Comma 4 5 2 7 2" xfId="21395" xr:uid="{45F14D21-847A-4E40-88E8-B69A669924E5}"/>
    <cellStyle name="Comma 4 5 2 7 3" xfId="40027" xr:uid="{9EFC46FC-0FC6-4280-A650-B8894CC6E6B6}"/>
    <cellStyle name="Comma 4 5 2 8" xfId="3378" xr:uid="{4E502913-7149-4888-AB47-C6ECE115CF53}"/>
    <cellStyle name="Comma 4 5 2 8 2" xfId="22015" xr:uid="{65055438-87BD-4ABC-ACD8-31140CDBC565}"/>
    <cellStyle name="Comma 4 5 2 8 3" xfId="40647" xr:uid="{8732CC6A-271E-4589-B111-1FB3F2649405}"/>
    <cellStyle name="Comma 4 5 2 9" xfId="3999" xr:uid="{3DEF27D1-CBD0-4D2D-8F1D-33C0DBCC8A86}"/>
    <cellStyle name="Comma 4 5 2 9 2" xfId="22636" xr:uid="{50439558-ACEB-4390-BE40-63A857FAE48B}"/>
    <cellStyle name="Comma 4 5 2 9 3" xfId="41267" xr:uid="{CD342176-E7D3-4A10-95EA-CD9DAEAA3C0A}"/>
    <cellStyle name="Comma 4 5 20" xfId="10151" xr:uid="{633EF714-47C6-4B67-BC88-5D6FD1D547F5}"/>
    <cellStyle name="Comma 4 5 20 2" xfId="28788" xr:uid="{A77F6CC0-7671-4587-B4CC-D123A56B2632}"/>
    <cellStyle name="Comma 4 5 20 3" xfId="47416" xr:uid="{13E7D8D7-0D54-4A1E-99ED-FFA1C78D3700}"/>
    <cellStyle name="Comma 4 5 21" xfId="10771" xr:uid="{37BC8B6A-6F51-4DAC-A85E-AA6DEBAABBCC}"/>
    <cellStyle name="Comma 4 5 21 2" xfId="29408" xr:uid="{95BF2702-608C-4689-A89F-0B086D212AC6}"/>
    <cellStyle name="Comma 4 5 21 3" xfId="48036" xr:uid="{A09447D2-6253-4201-8A0C-EEB1060FB415}"/>
    <cellStyle name="Comma 4 5 22" xfId="11391" xr:uid="{2E5432DB-E710-4B9B-AA35-C7DCCD1A1093}"/>
    <cellStyle name="Comma 4 5 22 2" xfId="30028" xr:uid="{9509B997-18A8-4065-9BAF-D06EEA6E822A}"/>
    <cellStyle name="Comma 4 5 22 3" xfId="48656" xr:uid="{DCAD7F7A-1BD0-4FE6-AA7D-904C515B2242}"/>
    <cellStyle name="Comma 4 5 23" xfId="12017" xr:uid="{21221CA2-FCB5-4581-A00E-5D15F66A6E81}"/>
    <cellStyle name="Comma 4 5 23 2" xfId="30654" xr:uid="{5A38A273-610F-4EE1-A98B-8C058F63D3C8}"/>
    <cellStyle name="Comma 4 5 23 3" xfId="49282" xr:uid="{69D80357-A1BA-4B5A-B340-C1004243BB87}"/>
    <cellStyle name="Comma 4 5 24" xfId="12638" xr:uid="{6A41EBFA-960C-443C-B397-E465C4B2BF29}"/>
    <cellStyle name="Comma 4 5 24 2" xfId="31275" xr:uid="{C267AB80-1D54-477B-9D8C-ADBB9A38AC52}"/>
    <cellStyle name="Comma 4 5 24 3" xfId="49902" xr:uid="{A4045A2B-788F-4EEB-AA8E-2408316744D1}"/>
    <cellStyle name="Comma 4 5 25" xfId="13258" xr:uid="{C5B1F6BB-1034-44F2-A9EC-15A2B3588968}"/>
    <cellStyle name="Comma 4 5 25 2" xfId="31895" xr:uid="{244149BB-7EE3-4DFE-AE9D-88EEB5E7FEEA}"/>
    <cellStyle name="Comma 4 5 25 3" xfId="50522" xr:uid="{472235A1-04F3-4341-B568-FD6981B03B32}"/>
    <cellStyle name="Comma 4 5 26" xfId="13878" xr:uid="{08D89644-0706-4AF9-89A3-FF65C6A6D90D}"/>
    <cellStyle name="Comma 4 5 26 2" xfId="32515" xr:uid="{42573CBF-D4D5-40B6-B971-ACAFE74E6CFF}"/>
    <cellStyle name="Comma 4 5 26 3" xfId="51142" xr:uid="{B3B60455-2788-4CB1-93B0-F3EE477F52BF}"/>
    <cellStyle name="Comma 4 5 27" xfId="14499" xr:uid="{FF0775E9-EA10-4C40-8B7B-4DC2982F0005}"/>
    <cellStyle name="Comma 4 5 27 2" xfId="33136" xr:uid="{916A7084-2686-43AD-A283-AC66F1DBA39B}"/>
    <cellStyle name="Comma 4 5 27 3" xfId="51762" xr:uid="{C3B5485B-2FA7-413B-BC98-AF546B294217}"/>
    <cellStyle name="Comma 4 5 28" xfId="15120" xr:uid="{13B54D98-0A18-4F1A-A121-5226F91C41F3}"/>
    <cellStyle name="Comma 4 5 28 2" xfId="33757" xr:uid="{4C1E3145-AD40-4E07-96F1-9CD7EF658AB9}"/>
    <cellStyle name="Comma 4 5 28 3" xfId="52382" xr:uid="{2D78BC5F-47A5-4C0D-9EA8-FED5CE365A8B}"/>
    <cellStyle name="Comma 4 5 29" xfId="15741" xr:uid="{2BA94FA5-71C1-4D03-99E7-B8FA6D536992}"/>
    <cellStyle name="Comma 4 5 29 2" xfId="34378" xr:uid="{E5A6EC77-D703-499F-8E92-C3AFE8B36CEA}"/>
    <cellStyle name="Comma 4 5 29 3" xfId="53002" xr:uid="{3852CEB3-FBE7-4D48-B765-87C3E7850D77}"/>
    <cellStyle name="Comma 4 5 3" xfId="315" xr:uid="{CC956F19-A92B-4D6D-A7C5-65B9C761DB22}"/>
    <cellStyle name="Comma 4 5 3 10" xfId="5325" xr:uid="{E9395EAF-2F3A-4FC0-B5B3-5CFE158DAD92}"/>
    <cellStyle name="Comma 4 5 3 10 2" xfId="23962" xr:uid="{C1A42D30-873B-41C5-A61B-7B04839212E7}"/>
    <cellStyle name="Comma 4 5 3 10 3" xfId="42590" xr:uid="{C67CDAAC-BF5D-4E86-90E7-2C6893A25150}"/>
    <cellStyle name="Comma 4 5 3 11" xfId="5945" xr:uid="{5E126331-6D59-456C-9338-35990AB86779}"/>
    <cellStyle name="Comma 4 5 3 11 2" xfId="24582" xr:uid="{47BC0BCB-9B26-48CE-858A-D761A84FD367}"/>
    <cellStyle name="Comma 4 5 3 11 3" xfId="43210" xr:uid="{FA1A2388-6888-4779-B270-03439ECB677A}"/>
    <cellStyle name="Comma 4 5 3 12" xfId="6565" xr:uid="{408E4D67-02BF-44FC-A71D-65E975BCACD6}"/>
    <cellStyle name="Comma 4 5 3 12 2" xfId="25202" xr:uid="{2D41C20F-68E1-4F10-AA34-26F1E8E7F058}"/>
    <cellStyle name="Comma 4 5 3 12 3" xfId="43830" xr:uid="{37E081EB-CB91-48FD-9CFE-0C3D4F39F813}"/>
    <cellStyle name="Comma 4 5 3 13" xfId="7185" xr:uid="{5D857924-2F8A-46AF-AD39-B19AF60AC3D5}"/>
    <cellStyle name="Comma 4 5 3 13 2" xfId="25822" xr:uid="{262D2127-B62D-4D46-A700-DF9365AE3B33}"/>
    <cellStyle name="Comma 4 5 3 13 3" xfId="44450" xr:uid="{F9ED46AA-632A-470E-8A84-23AC65208CD4}"/>
    <cellStyle name="Comma 4 5 3 14" xfId="7805" xr:uid="{EAA8F430-528B-4021-83D5-B7CAE3A7110C}"/>
    <cellStyle name="Comma 4 5 3 14 2" xfId="26442" xr:uid="{50073E11-D416-49B1-8F10-01115FBC0CD1}"/>
    <cellStyle name="Comma 4 5 3 14 3" xfId="45070" xr:uid="{B2EC621D-CE75-4DE0-8E01-6F26DD36B2A1}"/>
    <cellStyle name="Comma 4 5 3 15" xfId="8425" xr:uid="{DEE8F81F-78C6-466F-92C7-B645D3A704F4}"/>
    <cellStyle name="Comma 4 5 3 15 2" xfId="27062" xr:uid="{B479C4A1-F091-467D-B5E5-DDD3077FC704}"/>
    <cellStyle name="Comma 4 5 3 15 3" xfId="45690" xr:uid="{272CDC49-84BB-477E-A9FC-62F557F92470}"/>
    <cellStyle name="Comma 4 5 3 16" xfId="9045" xr:uid="{C5EE1627-555A-460A-8347-5753DD3E73F2}"/>
    <cellStyle name="Comma 4 5 3 16 2" xfId="27682" xr:uid="{41E6A334-B5B6-4512-A7CF-9AF7CB5203AE}"/>
    <cellStyle name="Comma 4 5 3 16 3" xfId="46310" xr:uid="{7D581C51-16CF-4023-89DC-570E93BD0039}"/>
    <cellStyle name="Comma 4 5 3 17" xfId="9665" xr:uid="{B2F99F86-C03F-471C-9839-367E7F369F71}"/>
    <cellStyle name="Comma 4 5 3 17 2" xfId="28302" xr:uid="{3D0FD699-6BBF-4E52-891B-D305BD87E953}"/>
    <cellStyle name="Comma 4 5 3 17 3" xfId="46930" xr:uid="{894408A9-7F30-4C27-9D52-D1C426BD407F}"/>
    <cellStyle name="Comma 4 5 3 18" xfId="10285" xr:uid="{8E721847-E591-4EF0-AF0B-C8CC70BAC50F}"/>
    <cellStyle name="Comma 4 5 3 18 2" xfId="28922" xr:uid="{B1C8D0F5-ED1B-456D-9192-62C9F7B148F7}"/>
    <cellStyle name="Comma 4 5 3 18 3" xfId="47550" xr:uid="{8FEEDFD9-B5ED-4C36-819E-E6FDE4CBA462}"/>
    <cellStyle name="Comma 4 5 3 19" xfId="10905" xr:uid="{6CF9035E-92FA-48B9-96DB-2ADF52D347CD}"/>
    <cellStyle name="Comma 4 5 3 19 2" xfId="29542" xr:uid="{9021DDB0-B84B-4432-8F77-AFC737FBF852}"/>
    <cellStyle name="Comma 4 5 3 19 3" xfId="48170" xr:uid="{9FCE9C1F-FFB2-4475-B697-C7900A8B7B1C}"/>
    <cellStyle name="Comma 4 5 3 2" xfId="634" xr:uid="{F0CABD2C-E3A0-4EB3-95F5-722FB8C03B25}"/>
    <cellStyle name="Comma 4 5 3 2 10" xfId="6246" xr:uid="{546B1955-A20A-44F6-B2E7-0A337D45DE3B}"/>
    <cellStyle name="Comma 4 5 3 2 10 2" xfId="24883" xr:uid="{6427B94C-FD2A-4E61-9643-8E5841996BD5}"/>
    <cellStyle name="Comma 4 5 3 2 10 3" xfId="43511" xr:uid="{F6F9342C-B747-4420-9578-36F8474C5EA0}"/>
    <cellStyle name="Comma 4 5 3 2 11" xfId="6866" xr:uid="{0C433C26-6FF4-48F7-9B34-F4B86B62537E}"/>
    <cellStyle name="Comma 4 5 3 2 11 2" xfId="25503" xr:uid="{E66F8C3D-1C24-41B0-8008-3AE875F81BA5}"/>
    <cellStyle name="Comma 4 5 3 2 11 3" xfId="44131" xr:uid="{6E40F04B-C4A4-435D-80B3-81CC21503A59}"/>
    <cellStyle name="Comma 4 5 3 2 12" xfId="7486" xr:uid="{BCDEE7FD-4B42-4E40-94A4-9DAB9A30BCC2}"/>
    <cellStyle name="Comma 4 5 3 2 12 2" xfId="26123" xr:uid="{36E4C36D-9D38-47AF-A4F6-68FDEB511E07}"/>
    <cellStyle name="Comma 4 5 3 2 12 3" xfId="44751" xr:uid="{D2180A6B-8DEE-4CD5-A4F3-AC5BF5836F03}"/>
    <cellStyle name="Comma 4 5 3 2 13" xfId="8106" xr:uid="{F3B11F2F-3040-45B5-9297-1F07B16722B5}"/>
    <cellStyle name="Comma 4 5 3 2 13 2" xfId="26743" xr:uid="{0FF18097-60D8-45CD-A535-A8649ECD649B}"/>
    <cellStyle name="Comma 4 5 3 2 13 3" xfId="45371" xr:uid="{919DF5F2-79ED-4624-82E2-24DBB118E703}"/>
    <cellStyle name="Comma 4 5 3 2 14" xfId="8726" xr:uid="{C34F1841-39C2-4C3F-A79E-5CDEA0138CFB}"/>
    <cellStyle name="Comma 4 5 3 2 14 2" xfId="27363" xr:uid="{FF619D4E-9DA6-4F29-9F6E-CA9CA0697553}"/>
    <cellStyle name="Comma 4 5 3 2 14 3" xfId="45991" xr:uid="{0BD7DB8C-CE16-4C33-9D08-B1A0DE7A5CBC}"/>
    <cellStyle name="Comma 4 5 3 2 15" xfId="9346" xr:uid="{B1BCCC73-2384-4DA1-ABF1-4FCE973FAA30}"/>
    <cellStyle name="Comma 4 5 3 2 15 2" xfId="27983" xr:uid="{14A72499-CA83-4330-A5D4-791B1D8AB980}"/>
    <cellStyle name="Comma 4 5 3 2 15 3" xfId="46611" xr:uid="{1E0E491E-865E-4033-95B0-4215F3C5C80F}"/>
    <cellStyle name="Comma 4 5 3 2 16" xfId="9966" xr:uid="{7083E0AD-B533-42A0-9AAA-89AEF8635A92}"/>
    <cellStyle name="Comma 4 5 3 2 16 2" xfId="28603" xr:uid="{E86F7961-779A-4377-89C9-6F4E2F61B837}"/>
    <cellStyle name="Comma 4 5 3 2 16 3" xfId="47231" xr:uid="{4836F01E-4CF5-4C8B-9446-208EECFBDF43}"/>
    <cellStyle name="Comma 4 5 3 2 17" xfId="10586" xr:uid="{6F4C5B38-7CCC-4799-AC42-FBAC85F04F33}"/>
    <cellStyle name="Comma 4 5 3 2 17 2" xfId="29223" xr:uid="{A930E32A-0808-4517-8164-23A26DAE7A36}"/>
    <cellStyle name="Comma 4 5 3 2 17 3" xfId="47851" xr:uid="{5A30D4B2-2ADD-44DD-9578-C58C96874BD9}"/>
    <cellStyle name="Comma 4 5 3 2 18" xfId="11206" xr:uid="{4DB60EE8-C694-44A4-86C4-80FA67CEEAF2}"/>
    <cellStyle name="Comma 4 5 3 2 18 2" xfId="29843" xr:uid="{9D5737A3-14B6-4D0C-843B-81F9C4F5AD54}"/>
    <cellStyle name="Comma 4 5 3 2 18 3" xfId="48471" xr:uid="{46FD9807-96CB-4A9A-9B98-EF58A080523E}"/>
    <cellStyle name="Comma 4 5 3 2 19" xfId="11826" xr:uid="{B431809D-7514-4220-90F4-8627CC1CCE37}"/>
    <cellStyle name="Comma 4 5 3 2 19 2" xfId="30463" xr:uid="{698FA0B6-868E-4599-A40D-E1754328B06F}"/>
    <cellStyle name="Comma 4 5 3 2 19 3" xfId="49091" xr:uid="{2278A8DB-4CC3-46C4-8308-F704D0CA1990}"/>
    <cellStyle name="Comma 4 5 3 2 2" xfId="1257" xr:uid="{AB0C9F12-D8CB-4D36-87DC-5B9334D753FC}"/>
    <cellStyle name="Comma 4 5 3 2 2 2" xfId="19900" xr:uid="{5B19FBC5-E229-4CC4-BE9C-481BD2E79100}"/>
    <cellStyle name="Comma 4 5 3 2 2 3" xfId="38535" xr:uid="{4CDAB781-D82B-4CF9-9619-F14177649D9A}"/>
    <cellStyle name="Comma 4 5 3 2 20" xfId="12452" xr:uid="{AD4CA39D-A122-49F6-B0F0-3BD5600B46DB}"/>
    <cellStyle name="Comma 4 5 3 2 20 2" xfId="31089" xr:uid="{D5DDFB52-18B2-452C-9FDD-0E553883972D}"/>
    <cellStyle name="Comma 4 5 3 2 20 3" xfId="49717" xr:uid="{291B1BD7-22C8-488C-A99F-A19541241885}"/>
    <cellStyle name="Comma 4 5 3 2 21" xfId="13073" xr:uid="{1196E2C8-1960-49FA-A3CE-B0CE9CF54886}"/>
    <cellStyle name="Comma 4 5 3 2 21 2" xfId="31710" xr:uid="{60863521-BD81-47D0-804E-E9DC7B4DD716}"/>
    <cellStyle name="Comma 4 5 3 2 21 3" xfId="50337" xr:uid="{A0249DD8-F8C6-4900-9D6C-48BF0F5A9EEA}"/>
    <cellStyle name="Comma 4 5 3 2 22" xfId="13693" xr:uid="{3C251013-7597-4B70-8EF2-2856D3D8FAE9}"/>
    <cellStyle name="Comma 4 5 3 2 22 2" xfId="32330" xr:uid="{64D3CB9A-E8FF-4523-B95E-C365C9883D96}"/>
    <cellStyle name="Comma 4 5 3 2 22 3" xfId="50957" xr:uid="{1AE391C3-31A5-4E1E-B2E4-F2C17484518B}"/>
    <cellStyle name="Comma 4 5 3 2 23" xfId="14313" xr:uid="{62DE7FC5-4207-4BF9-853A-AC73F2E6C594}"/>
    <cellStyle name="Comma 4 5 3 2 23 2" xfId="32950" xr:uid="{CD44F435-9926-4A26-97C7-A89531909326}"/>
    <cellStyle name="Comma 4 5 3 2 23 3" xfId="51577" xr:uid="{993BCFEA-4AF1-409C-A0A6-98AC9FCB9DEA}"/>
    <cellStyle name="Comma 4 5 3 2 24" xfId="14934" xr:uid="{6B5EFB04-BF18-491D-937E-20EC5C9CDFD5}"/>
    <cellStyle name="Comma 4 5 3 2 24 2" xfId="33571" xr:uid="{B0A5614F-230E-464C-830B-7781C9E04D3B}"/>
    <cellStyle name="Comma 4 5 3 2 24 3" xfId="52197" xr:uid="{F3A6D6DF-5907-4AEC-A362-D7429AF22539}"/>
    <cellStyle name="Comma 4 5 3 2 25" xfId="15555" xr:uid="{8D437B39-A714-4AE6-98AF-95582D4520D0}"/>
    <cellStyle name="Comma 4 5 3 2 25 2" xfId="34192" xr:uid="{49C632F9-B88F-438E-A4C4-33C90449711B}"/>
    <cellStyle name="Comma 4 5 3 2 25 3" xfId="52817" xr:uid="{87FA0DA0-3A4B-42BC-A401-E57E53BE4602}"/>
    <cellStyle name="Comma 4 5 3 2 26" xfId="16176" xr:uid="{8C70E299-568A-4AD8-A154-AC91650A05B4}"/>
    <cellStyle name="Comma 4 5 3 2 26 2" xfId="34813" xr:uid="{3BC00A6A-7101-42E1-9C98-00ECC1D746D5}"/>
    <cellStyle name="Comma 4 5 3 2 26 3" xfId="53437" xr:uid="{031F4F68-B047-4834-90C7-17B5B5AF8634}"/>
    <cellStyle name="Comma 4 5 3 2 27" xfId="16796" xr:uid="{B5A14A32-D5C0-4CA0-9154-F7AE3D22D7A3}"/>
    <cellStyle name="Comma 4 5 3 2 27 2" xfId="35433" xr:uid="{FAF1C806-61A5-4E36-8CEC-734F25D82CD0}"/>
    <cellStyle name="Comma 4 5 3 2 27 3" xfId="54057" xr:uid="{7949C39F-3FC2-4E8E-8CB0-1786100EED22}"/>
    <cellStyle name="Comma 4 5 3 2 28" xfId="17417" xr:uid="{1948C00F-EE8B-43D3-B493-5EE86B2FC24B}"/>
    <cellStyle name="Comma 4 5 3 2 28 2" xfId="36053" xr:uid="{C38D1E41-530F-40E9-BE53-8264E4C25328}"/>
    <cellStyle name="Comma 4 5 3 2 28 3" xfId="54677" xr:uid="{A089D67C-9570-44DF-B1EE-B38F18F97743}"/>
    <cellStyle name="Comma 4 5 3 2 29" xfId="18038" xr:uid="{B42F9DDD-8CA0-4A83-9495-143832F476F5}"/>
    <cellStyle name="Comma 4 5 3 2 29 2" xfId="36674" xr:uid="{1BBBE37D-E8E3-4C71-9F08-67E8176E6576}"/>
    <cellStyle name="Comma 4 5 3 2 29 3" xfId="55297" xr:uid="{6FDEAEF0-30D6-41F5-AF50-6F4553DA44CC}"/>
    <cellStyle name="Comma 4 5 3 2 3" xfId="1878" xr:uid="{5676C93A-C9B0-4197-A503-1167F4A057C9}"/>
    <cellStyle name="Comma 4 5 3 2 3 2" xfId="20521" xr:uid="{C6F17997-EB8F-480E-9420-90DE9AF68266}"/>
    <cellStyle name="Comma 4 5 3 2 3 3" xfId="39155" xr:uid="{0FF70F58-6741-4D4E-9F6B-2DBBDC44B0F6}"/>
    <cellStyle name="Comma 4 5 3 2 30" xfId="18658" xr:uid="{0F18B566-01E8-470E-9E51-32DE1AE810FC}"/>
    <cellStyle name="Comma 4 5 3 2 30 2" xfId="37294" xr:uid="{44B5DE2E-C1F1-4534-BD28-E00C48AA0E9B}"/>
    <cellStyle name="Comma 4 5 3 2 30 3" xfId="55917" xr:uid="{DCA2580B-1739-41BE-857B-D6586057D205}"/>
    <cellStyle name="Comma 4 5 3 2 31" xfId="19279" xr:uid="{067D604A-94D2-4E49-B55B-A0C372F7A06E}"/>
    <cellStyle name="Comma 4 5 3 2 32" xfId="37915" xr:uid="{D864C2EC-1185-40DB-91A2-0A4D76C937A9}"/>
    <cellStyle name="Comma 4 5 3 2 4" xfId="2517" xr:uid="{08EEB32F-2AD8-469C-81CD-BB84F8FE7C8E}"/>
    <cellStyle name="Comma 4 5 3 2 4 2" xfId="21154" xr:uid="{622D457D-07AB-407D-B9E0-D4A3E63F993F}"/>
    <cellStyle name="Comma 4 5 3 2 4 3" xfId="39786" xr:uid="{1AD2C639-D866-497F-8399-42901AA149C6}"/>
    <cellStyle name="Comma 4 5 3 2 5" xfId="3142" xr:uid="{A1871D76-CF1A-437C-8A16-B8FEAE8DF822}"/>
    <cellStyle name="Comma 4 5 3 2 5 2" xfId="21779" xr:uid="{23A89BFF-39EE-4B7B-8CF0-688AC82D17D9}"/>
    <cellStyle name="Comma 4 5 3 2 5 3" xfId="40411" xr:uid="{8290574D-3E74-4CA4-902D-F0FE0E4B3EDC}"/>
    <cellStyle name="Comma 4 5 3 2 6" xfId="3762" xr:uid="{ED96DAF2-4661-4D04-AEB6-A3096E036562}"/>
    <cellStyle name="Comma 4 5 3 2 6 2" xfId="22399" xr:uid="{ED133A0E-32D4-443A-A2F3-DE97C5045C6B}"/>
    <cellStyle name="Comma 4 5 3 2 6 3" xfId="41031" xr:uid="{B8A0A823-72CA-495B-B45D-E2A563C6D1C2}"/>
    <cellStyle name="Comma 4 5 3 2 7" xfId="4383" xr:uid="{4162380B-5433-4BE5-B812-04B9472B567C}"/>
    <cellStyle name="Comma 4 5 3 2 7 2" xfId="23020" xr:uid="{D2C2B4A9-74BE-4903-8401-8AA495A72D0A}"/>
    <cellStyle name="Comma 4 5 3 2 7 3" xfId="41651" xr:uid="{7805043F-70E9-479A-AECF-A129936F17E6}"/>
    <cellStyle name="Comma 4 5 3 2 8" xfId="5004" xr:uid="{AA60BFD5-1877-4D49-BEFA-CF6F152AFF7C}"/>
    <cellStyle name="Comma 4 5 3 2 8 2" xfId="23641" xr:uid="{2CB834BA-254F-4B46-9725-FA8822849603}"/>
    <cellStyle name="Comma 4 5 3 2 8 3" xfId="42271" xr:uid="{1B136D19-A455-43A2-813C-9103190E552F}"/>
    <cellStyle name="Comma 4 5 3 2 9" xfId="5626" xr:uid="{CED53D0E-2079-443A-B54A-F23E875D8A57}"/>
    <cellStyle name="Comma 4 5 3 2 9 2" xfId="24263" xr:uid="{D7D268F2-532A-40FD-8825-8DD1120542F5}"/>
    <cellStyle name="Comma 4 5 3 2 9 3" xfId="42891" xr:uid="{CA38BF14-5E89-4A63-B16B-0B599CD96229}"/>
    <cellStyle name="Comma 4 5 3 20" xfId="11525" xr:uid="{B7BC9417-5B15-4902-B10D-C13F94FD3134}"/>
    <cellStyle name="Comma 4 5 3 20 2" xfId="30162" xr:uid="{F91AA121-BC4C-4DED-912B-60DA6F602F35}"/>
    <cellStyle name="Comma 4 5 3 20 3" xfId="48790" xr:uid="{72C5756E-88F3-482C-8412-9ECF712C1829}"/>
    <cellStyle name="Comma 4 5 3 21" xfId="12151" xr:uid="{51C0B212-91AE-4C50-B11C-5031F817D1DA}"/>
    <cellStyle name="Comma 4 5 3 21 2" xfId="30788" xr:uid="{DE72D410-BE9A-4858-90D1-5519214291D4}"/>
    <cellStyle name="Comma 4 5 3 21 3" xfId="49416" xr:uid="{91DE829A-5384-4AFE-859E-6AC1B49F7249}"/>
    <cellStyle name="Comma 4 5 3 22" xfId="12772" xr:uid="{27B84340-6624-42F1-8C32-EDA35E9E4887}"/>
    <cellStyle name="Comma 4 5 3 22 2" xfId="31409" xr:uid="{0DA04CD8-74A4-4345-8E94-284612732593}"/>
    <cellStyle name="Comma 4 5 3 22 3" xfId="50036" xr:uid="{A6BC959B-DD5F-4C80-8546-68E6ED31E73A}"/>
    <cellStyle name="Comma 4 5 3 23" xfId="13392" xr:uid="{41979E71-C2E5-4B6D-AC31-F01395EA742F}"/>
    <cellStyle name="Comma 4 5 3 23 2" xfId="32029" xr:uid="{0DCA79AF-8AEE-4331-8631-BEC84A821B1D}"/>
    <cellStyle name="Comma 4 5 3 23 3" xfId="50656" xr:uid="{2D375F53-A54C-4637-955C-3D02EE67EB74}"/>
    <cellStyle name="Comma 4 5 3 24" xfId="14012" xr:uid="{B0499CDB-8225-4E85-B917-BEE07393BBD5}"/>
    <cellStyle name="Comma 4 5 3 24 2" xfId="32649" xr:uid="{8BF4915C-D557-4EC1-94B6-EBF0864A7FEA}"/>
    <cellStyle name="Comma 4 5 3 24 3" xfId="51276" xr:uid="{A76FC7ED-400A-4F29-A41B-BA858D9834FA}"/>
    <cellStyle name="Comma 4 5 3 25" xfId="14633" xr:uid="{A5FD2385-7E30-4044-AA55-C9E079868552}"/>
    <cellStyle name="Comma 4 5 3 25 2" xfId="33270" xr:uid="{0E0F203B-60A3-4BC6-A3A8-156D1340DFCC}"/>
    <cellStyle name="Comma 4 5 3 25 3" xfId="51896" xr:uid="{C4526A1A-6C25-4617-9668-3B9C47695D64}"/>
    <cellStyle name="Comma 4 5 3 26" xfId="15254" xr:uid="{09DB7568-9C6E-4FCC-AAD5-27C69573F83D}"/>
    <cellStyle name="Comma 4 5 3 26 2" xfId="33891" xr:uid="{792D1AD7-90A6-4428-81F0-20CD1CBA1407}"/>
    <cellStyle name="Comma 4 5 3 26 3" xfId="52516" xr:uid="{A8D8C6E3-8EB5-40C2-9FEB-0A8F6964F060}"/>
    <cellStyle name="Comma 4 5 3 27" xfId="15875" xr:uid="{00EEE35A-1A0A-471F-8FD1-E87BB9356FEA}"/>
    <cellStyle name="Comma 4 5 3 27 2" xfId="34512" xr:uid="{71ACE7BA-794F-4CA2-8699-8ABF878472BF}"/>
    <cellStyle name="Comma 4 5 3 27 3" xfId="53136" xr:uid="{B6BA1823-960E-4928-906F-DD90CC8770DB}"/>
    <cellStyle name="Comma 4 5 3 28" xfId="16495" xr:uid="{E7AB5CA7-5FD1-4DA8-A9F1-F4D2582E4CF2}"/>
    <cellStyle name="Comma 4 5 3 28 2" xfId="35132" xr:uid="{F2CC036A-9629-4466-A967-9E96CF894F23}"/>
    <cellStyle name="Comma 4 5 3 28 3" xfId="53756" xr:uid="{8BFC94D4-0635-48B0-ADBE-EC590984C41E}"/>
    <cellStyle name="Comma 4 5 3 29" xfId="17116" xr:uid="{8EB1AD59-882F-4D9E-9006-F7BA5A359A46}"/>
    <cellStyle name="Comma 4 5 3 29 2" xfId="35752" xr:uid="{FFF2BF9D-42F6-4AC8-8DC9-1EBC1B88D4E9}"/>
    <cellStyle name="Comma 4 5 3 29 3" xfId="54376" xr:uid="{9D438C8B-398B-4CD9-8685-01A85CB1AA0F}"/>
    <cellStyle name="Comma 4 5 3 3" xfId="956" xr:uid="{239F9BA7-093F-42F1-BB59-D37175F403BE}"/>
    <cellStyle name="Comma 4 5 3 3 2" xfId="19599" xr:uid="{F50459C5-7B69-4540-BEEC-82429A4A574F}"/>
    <cellStyle name="Comma 4 5 3 3 3" xfId="38234" xr:uid="{A10C2FEF-F434-42EF-9E44-C45E1BCAA024}"/>
    <cellStyle name="Comma 4 5 3 30" xfId="17737" xr:uid="{60E15181-C267-4E63-8D18-AFA58D6D1655}"/>
    <cellStyle name="Comma 4 5 3 30 2" xfId="36373" xr:uid="{0FB82BE4-BF44-4573-B4DE-2D676782833E}"/>
    <cellStyle name="Comma 4 5 3 30 3" xfId="54996" xr:uid="{BEFB0DFC-6935-4388-B650-AB85F09BA892}"/>
    <cellStyle name="Comma 4 5 3 31" xfId="18357" xr:uid="{694ECB65-D03B-4DB8-8C1F-E6DE77158392}"/>
    <cellStyle name="Comma 4 5 3 31 2" xfId="36993" xr:uid="{C53A079B-2109-45B8-9285-87632813622E}"/>
    <cellStyle name="Comma 4 5 3 31 3" xfId="55616" xr:uid="{FFE6C328-EC0B-44FE-92D4-A9D3FCCE80E1}"/>
    <cellStyle name="Comma 4 5 3 32" xfId="18978" xr:uid="{8330FAAE-72DD-4EA0-A71F-DC6F5AA36A4A}"/>
    <cellStyle name="Comma 4 5 3 33" xfId="37614" xr:uid="{06943D1E-B800-4506-91D2-0AA62A1DE93A}"/>
    <cellStyle name="Comma 4 5 3 4" xfId="1577" xr:uid="{E0E0FAF2-E036-4D7C-A35B-F7D16593B237}"/>
    <cellStyle name="Comma 4 5 3 4 2" xfId="20220" xr:uid="{AFE04EB0-AECF-4055-856B-0A84B8F4246E}"/>
    <cellStyle name="Comma 4 5 3 4 3" xfId="38854" xr:uid="{365E1C9D-FEA9-4CAA-9B84-52B52E3B1585}"/>
    <cellStyle name="Comma 4 5 3 5" xfId="2216" xr:uid="{93F9BCAB-5B49-4E57-BD1C-E4DAC52CFA43}"/>
    <cellStyle name="Comma 4 5 3 5 2" xfId="20853" xr:uid="{349C8BEB-9DC5-42DB-B208-19AC3B6FB723}"/>
    <cellStyle name="Comma 4 5 3 5 3" xfId="39485" xr:uid="{A9035454-E203-4D78-A89A-14724F4633DC}"/>
    <cellStyle name="Comma 4 5 3 6" xfId="2841" xr:uid="{E55C687E-73FF-465E-8B56-FA10856EC50D}"/>
    <cellStyle name="Comma 4 5 3 6 2" xfId="21478" xr:uid="{530A03FB-EE1F-4D48-9D0A-F8CD88D94007}"/>
    <cellStyle name="Comma 4 5 3 6 3" xfId="40110" xr:uid="{ED79D42B-9BC2-4B85-AD5D-CED63867A41D}"/>
    <cellStyle name="Comma 4 5 3 7" xfId="3461" xr:uid="{435D8E8E-9304-46A7-83F2-170F2E8DC421}"/>
    <cellStyle name="Comma 4 5 3 7 2" xfId="22098" xr:uid="{EED85BAB-F306-48A1-B357-ACE33B9F05A6}"/>
    <cellStyle name="Comma 4 5 3 7 3" xfId="40730" xr:uid="{BE97DEF5-630E-4D55-B73B-393D9B7F05C4}"/>
    <cellStyle name="Comma 4 5 3 8" xfId="4082" xr:uid="{AA547FC9-7476-4C7D-925B-B6F90F078780}"/>
    <cellStyle name="Comma 4 5 3 8 2" xfId="22719" xr:uid="{38CAB74E-5C96-4C7B-8A8B-A01F608D1D6A}"/>
    <cellStyle name="Comma 4 5 3 8 3" xfId="41350" xr:uid="{B1DBBC86-910D-4601-A3E4-E801D4798B20}"/>
    <cellStyle name="Comma 4 5 3 9" xfId="4703" xr:uid="{C8712CE1-B47E-484D-ADC1-EE9C3D10D59F}"/>
    <cellStyle name="Comma 4 5 3 9 2" xfId="23340" xr:uid="{D4DE3B5E-14EE-416E-93DB-6B7FB343A3C7}"/>
    <cellStyle name="Comma 4 5 3 9 3" xfId="41970" xr:uid="{A0323476-0785-407C-9032-224D7D9BAFB6}"/>
    <cellStyle name="Comma 4 5 30" xfId="16361" xr:uid="{253738F6-A4E2-4054-BB62-5ECA38C68AD1}"/>
    <cellStyle name="Comma 4 5 30 2" xfId="34998" xr:uid="{1EAE0D4E-7889-4078-B42E-8F91D3CA9F42}"/>
    <cellStyle name="Comma 4 5 30 3" xfId="53622" xr:uid="{2DE9D67B-8B81-45E8-B48C-755287C5C9E4}"/>
    <cellStyle name="Comma 4 5 31" xfId="16981" xr:uid="{DB87D9E4-ADF1-46DB-AC66-BD18A8314463}"/>
    <cellStyle name="Comma 4 5 31 2" xfId="35618" xr:uid="{12C5B454-D52E-4A48-8AA7-E3E0DCFA2743}"/>
    <cellStyle name="Comma 4 5 31 3" xfId="54242" xr:uid="{E18054DF-57A1-40DC-8F7B-A1774E648E6B}"/>
    <cellStyle name="Comma 4 5 32" xfId="17603" xr:uid="{AF272DF9-8039-4B5E-8EF6-F41BAA482CF3}"/>
    <cellStyle name="Comma 4 5 32 2" xfId="36239" xr:uid="{6FA40446-D6DE-47D0-9AA7-DC0DBD4C7FEB}"/>
    <cellStyle name="Comma 4 5 32 3" xfId="54862" xr:uid="{DE462248-B7A0-4199-BE80-E9DB606188D1}"/>
    <cellStyle name="Comma 4 5 33" xfId="18223" xr:uid="{CF2D18D5-8892-416D-9856-E20395BAA24E}"/>
    <cellStyle name="Comma 4 5 33 2" xfId="36859" xr:uid="{4D4B6B7E-7F7D-427E-AD99-24472DF0C6C1}"/>
    <cellStyle name="Comma 4 5 33 3" xfId="55482" xr:uid="{A65953EB-1A47-4250-A6E9-590E2B0E27B1}"/>
    <cellStyle name="Comma 4 5 34" xfId="18844" xr:uid="{BF68BE5F-1966-4DD8-9B47-A1219504A88C}"/>
    <cellStyle name="Comma 4 5 35" xfId="37480" xr:uid="{33C492F1-E29A-41B4-81CF-0803BB31BF9D}"/>
    <cellStyle name="Comma 4 5 4" xfId="500" xr:uid="{B02FAD8E-9FCB-4C45-98EF-D9341C9425FC}"/>
    <cellStyle name="Comma 4 5 4 10" xfId="6112" xr:uid="{4650B8CD-AF05-4407-8F70-2030E488F018}"/>
    <cellStyle name="Comma 4 5 4 10 2" xfId="24749" xr:uid="{70896B0A-67A1-4E68-B1B0-E1ADD862669B}"/>
    <cellStyle name="Comma 4 5 4 10 3" xfId="43377" xr:uid="{0F27FAB8-9CBD-403C-99C7-FE9D9E272380}"/>
    <cellStyle name="Comma 4 5 4 11" xfId="6732" xr:uid="{13C83C35-91F4-411F-A7B3-116DA617CC6D}"/>
    <cellStyle name="Comma 4 5 4 11 2" xfId="25369" xr:uid="{2581A531-6B26-4811-810A-F4BF459E0905}"/>
    <cellStyle name="Comma 4 5 4 11 3" xfId="43997" xr:uid="{F5AC0DF2-BDCB-4E7A-B7F2-84AAB86092DD}"/>
    <cellStyle name="Comma 4 5 4 12" xfId="7352" xr:uid="{8327E570-3F3F-4326-9005-D1A64D3338DB}"/>
    <cellStyle name="Comma 4 5 4 12 2" xfId="25989" xr:uid="{9FD9B462-8EC5-4C9E-9133-9132D3A15459}"/>
    <cellStyle name="Comma 4 5 4 12 3" xfId="44617" xr:uid="{51C38A30-C44A-4C1F-9127-4504EE19D7E7}"/>
    <cellStyle name="Comma 4 5 4 13" xfId="7972" xr:uid="{4A9E3A84-B32D-451F-9CBF-13F047341CC5}"/>
    <cellStyle name="Comma 4 5 4 13 2" xfId="26609" xr:uid="{6720D4B3-D60B-4D76-8F13-0050B917AA4E}"/>
    <cellStyle name="Comma 4 5 4 13 3" xfId="45237" xr:uid="{1F831D03-1CD7-4F12-B62D-6DDE5580FF54}"/>
    <cellStyle name="Comma 4 5 4 14" xfId="8592" xr:uid="{6F29B057-F367-42C6-9AF4-4BA9B5E2F33F}"/>
    <cellStyle name="Comma 4 5 4 14 2" xfId="27229" xr:uid="{CD60979A-C93D-438D-8FFE-2C140C845D25}"/>
    <cellStyle name="Comma 4 5 4 14 3" xfId="45857" xr:uid="{D463C19F-A4DD-43D6-AF08-35B7138BC238}"/>
    <cellStyle name="Comma 4 5 4 15" xfId="9212" xr:uid="{CBFEA385-08E0-4754-9407-95066511CFDA}"/>
    <cellStyle name="Comma 4 5 4 15 2" xfId="27849" xr:uid="{B62AC71D-D7DA-4E36-9DB0-8DC779F32752}"/>
    <cellStyle name="Comma 4 5 4 15 3" xfId="46477" xr:uid="{BB8FFCB1-D8AC-4937-9645-2B54D516A243}"/>
    <cellStyle name="Comma 4 5 4 16" xfId="9832" xr:uid="{EC786A12-5BD9-456E-B162-130810FD44EB}"/>
    <cellStyle name="Comma 4 5 4 16 2" xfId="28469" xr:uid="{49EEEC34-1B7E-405F-A659-C33124B4554A}"/>
    <cellStyle name="Comma 4 5 4 16 3" xfId="47097" xr:uid="{89A30B59-7C98-42D5-8F2B-E60C9E588C6E}"/>
    <cellStyle name="Comma 4 5 4 17" xfId="10452" xr:uid="{037AB700-A4C6-4A25-8DFB-15343F92DF29}"/>
    <cellStyle name="Comma 4 5 4 17 2" xfId="29089" xr:uid="{C704EFF2-39C0-4A09-840D-D3283EF7F744}"/>
    <cellStyle name="Comma 4 5 4 17 3" xfId="47717" xr:uid="{D8917286-EC39-4AE0-BFD2-E9607D94913F}"/>
    <cellStyle name="Comma 4 5 4 18" xfId="11072" xr:uid="{E2DAB3F8-4675-4DC5-9578-43933F8CF609}"/>
    <cellStyle name="Comma 4 5 4 18 2" xfId="29709" xr:uid="{83F1D263-5EE1-4BEF-9661-AF850296E9F9}"/>
    <cellStyle name="Comma 4 5 4 18 3" xfId="48337" xr:uid="{284BD3AD-F69E-4EB4-828F-B6F60F962839}"/>
    <cellStyle name="Comma 4 5 4 19" xfId="11692" xr:uid="{C264FF51-9CC9-4485-AE6C-BC2E035DBE6A}"/>
    <cellStyle name="Comma 4 5 4 19 2" xfId="30329" xr:uid="{9FA4E93B-723D-45B5-BA73-7C5D6B487D05}"/>
    <cellStyle name="Comma 4 5 4 19 3" xfId="48957" xr:uid="{ACBB91D4-8E97-4114-9BC2-D4EA5DD175E5}"/>
    <cellStyle name="Comma 4 5 4 2" xfId="1123" xr:uid="{51EB67D0-E3CD-4DF9-BDFA-77E26BDA9451}"/>
    <cellStyle name="Comma 4 5 4 2 2" xfId="19766" xr:uid="{2E81953A-7AD9-4412-82D6-05965F42D30D}"/>
    <cellStyle name="Comma 4 5 4 2 3" xfId="38401" xr:uid="{841A09E8-98C0-4692-8823-89DB8FA7024E}"/>
    <cellStyle name="Comma 4 5 4 20" xfId="12318" xr:uid="{EC1BD549-4504-467A-A786-8CEE798BA3EA}"/>
    <cellStyle name="Comma 4 5 4 20 2" xfId="30955" xr:uid="{032438E5-4E63-408B-A56D-2CDF2446BB27}"/>
    <cellStyle name="Comma 4 5 4 20 3" xfId="49583" xr:uid="{1EB6A713-139C-40FB-B024-BA94FE855243}"/>
    <cellStyle name="Comma 4 5 4 21" xfId="12939" xr:uid="{889EADFF-359A-43E0-A5A1-040CD9A43902}"/>
    <cellStyle name="Comma 4 5 4 21 2" xfId="31576" xr:uid="{FEDD2DC2-8089-42D7-BCED-FF6799166124}"/>
    <cellStyle name="Comma 4 5 4 21 3" xfId="50203" xr:uid="{FE5A11D4-19F0-4A96-8D62-0D01D0C17144}"/>
    <cellStyle name="Comma 4 5 4 22" xfId="13559" xr:uid="{93C9DEE7-7BB6-491B-A64F-964244051DDD}"/>
    <cellStyle name="Comma 4 5 4 22 2" xfId="32196" xr:uid="{0CBF58C7-E80E-4518-947B-319C7A227C42}"/>
    <cellStyle name="Comma 4 5 4 22 3" xfId="50823" xr:uid="{2123B834-6CBB-4642-A777-570C1467A901}"/>
    <cellStyle name="Comma 4 5 4 23" xfId="14179" xr:uid="{B6556345-6CAF-4A18-B5F9-E4E316E4DC81}"/>
    <cellStyle name="Comma 4 5 4 23 2" xfId="32816" xr:uid="{E77A1488-19CC-4272-8480-7E248D389E5C}"/>
    <cellStyle name="Comma 4 5 4 23 3" xfId="51443" xr:uid="{9E90F822-3EFE-44C9-B423-0D8B553BF55C}"/>
    <cellStyle name="Comma 4 5 4 24" xfId="14800" xr:uid="{79C3213A-E4EB-4ABA-91E5-FFFC231BEC33}"/>
    <cellStyle name="Comma 4 5 4 24 2" xfId="33437" xr:uid="{63E59D1A-3A3D-4CCE-92D2-63259CC82F18}"/>
    <cellStyle name="Comma 4 5 4 24 3" xfId="52063" xr:uid="{3D38F095-57F2-4DAD-B8EC-984F1AC5E943}"/>
    <cellStyle name="Comma 4 5 4 25" xfId="15421" xr:uid="{ADC50F2D-5574-42C1-8D21-CA0644DEB42A}"/>
    <cellStyle name="Comma 4 5 4 25 2" xfId="34058" xr:uid="{0DE989ED-DDBC-4289-B858-82940B21385A}"/>
    <cellStyle name="Comma 4 5 4 25 3" xfId="52683" xr:uid="{64A5CDFF-51FB-41BE-BE22-DE5F9FE0A635}"/>
    <cellStyle name="Comma 4 5 4 26" xfId="16042" xr:uid="{71E8039E-921F-4BB7-A7E9-5E06FB03DF82}"/>
    <cellStyle name="Comma 4 5 4 26 2" xfId="34679" xr:uid="{7459F830-330F-4546-844C-3B5BFB494AFA}"/>
    <cellStyle name="Comma 4 5 4 26 3" xfId="53303" xr:uid="{E6525E22-0269-4438-8738-4B445DDE8D05}"/>
    <cellStyle name="Comma 4 5 4 27" xfId="16662" xr:uid="{A2F3FAC7-BFF3-4BA6-83A1-42F310011CE0}"/>
    <cellStyle name="Comma 4 5 4 27 2" xfId="35299" xr:uid="{7D5051E5-3E69-424B-BDE4-82537AB83C80}"/>
    <cellStyle name="Comma 4 5 4 27 3" xfId="53923" xr:uid="{C7ED759A-CF5B-480F-9E8D-FD842CCC92AB}"/>
    <cellStyle name="Comma 4 5 4 28" xfId="17283" xr:uid="{31B66C36-9659-42A9-8ED9-180143DAC4E6}"/>
    <cellStyle name="Comma 4 5 4 28 2" xfId="35919" xr:uid="{B5F07CC1-95FE-4EB9-BA0C-92DED03B1ECE}"/>
    <cellStyle name="Comma 4 5 4 28 3" xfId="54543" xr:uid="{A20117A9-AA0D-43E8-B120-1D7F1D865D0E}"/>
    <cellStyle name="Comma 4 5 4 29" xfId="17904" xr:uid="{6129C050-F302-4FBF-92C0-266783A9746A}"/>
    <cellStyle name="Comma 4 5 4 29 2" xfId="36540" xr:uid="{2ECE1DEB-5666-40F6-A8CA-6B1A4169FEA4}"/>
    <cellStyle name="Comma 4 5 4 29 3" xfId="55163" xr:uid="{20DB7CD9-2891-4F98-9165-69F05C44A2F6}"/>
    <cellStyle name="Comma 4 5 4 3" xfId="1744" xr:uid="{C745DFCE-05E9-421B-8295-B8B108EAA96D}"/>
    <cellStyle name="Comma 4 5 4 3 2" xfId="20387" xr:uid="{FACB3299-D219-4546-9F6B-C0AE223E0E3F}"/>
    <cellStyle name="Comma 4 5 4 3 3" xfId="39021" xr:uid="{BBD09623-7838-418B-A96B-3A2AD0F0B39A}"/>
    <cellStyle name="Comma 4 5 4 30" xfId="18524" xr:uid="{71DA7564-A8DC-4552-A8F4-EA4EC3F30EB5}"/>
    <cellStyle name="Comma 4 5 4 30 2" xfId="37160" xr:uid="{634F3446-B8E0-40A7-AEF8-884C37FB5534}"/>
    <cellStyle name="Comma 4 5 4 30 3" xfId="55783" xr:uid="{25C586E0-4162-4575-8DFD-FC7301D27714}"/>
    <cellStyle name="Comma 4 5 4 31" xfId="19145" xr:uid="{73047F78-EC20-4819-BD33-2D34C774C253}"/>
    <cellStyle name="Comma 4 5 4 32" xfId="37781" xr:uid="{755CF996-02E0-43F1-87AF-A0B2E8BFCDE6}"/>
    <cellStyle name="Comma 4 5 4 4" xfId="2383" xr:uid="{31CACD33-1DB5-443F-B0FA-5D32DB7FD404}"/>
    <cellStyle name="Comma 4 5 4 4 2" xfId="21020" xr:uid="{3D75226A-8C49-4DAE-9D1C-A5F44C020A79}"/>
    <cellStyle name="Comma 4 5 4 4 3" xfId="39652" xr:uid="{181BEC9E-C340-4265-9EAD-48068542D359}"/>
    <cellStyle name="Comma 4 5 4 5" xfId="3008" xr:uid="{DA15B62C-97DD-4014-896E-22FE1A404546}"/>
    <cellStyle name="Comma 4 5 4 5 2" xfId="21645" xr:uid="{4EE17427-CFEA-40F2-9B7D-D820207AD3CF}"/>
    <cellStyle name="Comma 4 5 4 5 3" xfId="40277" xr:uid="{B07A0E28-5D33-483C-92E3-B878D810CCAC}"/>
    <cellStyle name="Comma 4 5 4 6" xfId="3628" xr:uid="{5B71F084-9D17-4EDB-898C-0403C30689BD}"/>
    <cellStyle name="Comma 4 5 4 6 2" xfId="22265" xr:uid="{E4AE8A30-A33C-416E-9C9A-933B2539C411}"/>
    <cellStyle name="Comma 4 5 4 6 3" xfId="40897" xr:uid="{585F473F-5568-43A8-8E4F-6F8C1C9F7000}"/>
    <cellStyle name="Comma 4 5 4 7" xfId="4249" xr:uid="{7B1926B5-C2E2-42E3-8E43-92172198CC07}"/>
    <cellStyle name="Comma 4 5 4 7 2" xfId="22886" xr:uid="{F2AB2ACD-8600-4061-92B7-C48C07F417D8}"/>
    <cellStyle name="Comma 4 5 4 7 3" xfId="41517" xr:uid="{353EC35A-C274-4BE3-A04F-DE43E037937B}"/>
    <cellStyle name="Comma 4 5 4 8" xfId="4870" xr:uid="{980DC14E-DE4C-4355-A70C-8CB6E40EA0F6}"/>
    <cellStyle name="Comma 4 5 4 8 2" xfId="23507" xr:uid="{A77D18FC-23A2-4B8F-9A8B-170D18AE4513}"/>
    <cellStyle name="Comma 4 5 4 8 3" xfId="42137" xr:uid="{80FD586C-946A-4FC7-93E4-65A5740A26CC}"/>
    <cellStyle name="Comma 4 5 4 9" xfId="5492" xr:uid="{5E2808DF-81CD-400D-BFDB-0BE0B1FE9F15}"/>
    <cellStyle name="Comma 4 5 4 9 2" xfId="24129" xr:uid="{D82273BF-0BFA-4611-BE2A-C84B8398DEA7}"/>
    <cellStyle name="Comma 4 5 4 9 3" xfId="42757" xr:uid="{645A901E-795C-4930-A8D2-D3C68015F086}"/>
    <cellStyle name="Comma 4 5 5" xfId="822" xr:uid="{748B08BC-E780-4CDE-9D9E-8008AD61629E}"/>
    <cellStyle name="Comma 4 5 5 2" xfId="19465" xr:uid="{FF47E545-5C80-4B8F-9016-BDA98003695D}"/>
    <cellStyle name="Comma 4 5 5 3" xfId="38100" xr:uid="{8F02D5D8-D9C8-4CA2-9F73-1D029833E9B1}"/>
    <cellStyle name="Comma 4 5 6" xfId="1443" xr:uid="{F04010B9-5E99-446B-922D-62977637FE91}"/>
    <cellStyle name="Comma 4 5 6 2" xfId="20086" xr:uid="{BE5CC993-6310-45B4-8E5A-52C8662E16EB}"/>
    <cellStyle name="Comma 4 5 6 3" xfId="38720" xr:uid="{00741581-3F73-4EB4-8766-944FA62FA526}"/>
    <cellStyle name="Comma 4 5 7" xfId="2082" xr:uid="{CAA3DFD4-CEB9-435B-B7F8-C700610473A8}"/>
    <cellStyle name="Comma 4 5 7 2" xfId="20719" xr:uid="{E9FCF4CE-2FEC-464E-A96A-5C09706158BA}"/>
    <cellStyle name="Comma 4 5 7 3" xfId="39351" xr:uid="{E5A48A92-88E3-4A0D-A3E5-639526D5FF7A}"/>
    <cellStyle name="Comma 4 5 8" xfId="2707" xr:uid="{721665CD-3C80-4C20-B876-01F7B24441C7}"/>
    <cellStyle name="Comma 4 5 8 2" xfId="21344" xr:uid="{48005D94-827E-4D98-930F-9618E321F12D}"/>
    <cellStyle name="Comma 4 5 8 3" xfId="39976" xr:uid="{42425A6C-F1AF-4846-9F0F-7D166D83194F}"/>
    <cellStyle name="Comma 4 5 9" xfId="3327" xr:uid="{17DC067F-09F7-4A0E-B34A-C83827B3CB70}"/>
    <cellStyle name="Comma 4 5 9 2" xfId="21964" xr:uid="{45D23763-2606-4B73-A6EE-C4D1873C3DB8}"/>
    <cellStyle name="Comma 4 5 9 3" xfId="40596" xr:uid="{E9801480-B53E-4F5C-98E6-6BA6B4337793}"/>
    <cellStyle name="Comma 4 50" xfId="11365" xr:uid="{1CD39FD8-B8FD-4CED-8DA9-563C4ADD99BA}"/>
    <cellStyle name="Comma 4 50 2" xfId="30002" xr:uid="{89395B3D-BDEA-4CC3-A5A2-DE16D4D4910C}"/>
    <cellStyle name="Comma 4 50 3" xfId="48630" xr:uid="{806504DD-15D9-4E04-A6B0-87BA530E6309}"/>
    <cellStyle name="Comma 4 51" xfId="11986" xr:uid="{D0103AB2-44C1-46FC-8FFA-D500E8ED61EE}"/>
    <cellStyle name="Comma 4 51 2" xfId="30623" xr:uid="{DA535D84-0F70-43AB-849B-AE285523C4E5}"/>
    <cellStyle name="Comma 4 51 3" xfId="49251" xr:uid="{BCAF6387-011D-42FF-BCFA-1CD879AA91C5}"/>
    <cellStyle name="Comma 4 52" xfId="12612" xr:uid="{ED23E6F7-B9DB-4A00-B8BC-99A45D1E5FB9}"/>
    <cellStyle name="Comma 4 52 2" xfId="31249" xr:uid="{9F244B1F-97D6-477C-A9E1-71ECA09CF1B6}"/>
    <cellStyle name="Comma 4 52 3" xfId="49876" xr:uid="{0ADD0A61-A1F7-474C-9D6D-48E755D1DA17}"/>
    <cellStyle name="Comma 4 53" xfId="13232" xr:uid="{F6814EB1-A9B9-43A9-A0C7-E68BC3A6EDF9}"/>
    <cellStyle name="Comma 4 53 2" xfId="31869" xr:uid="{F379D28B-974D-4F4F-88C4-34DF607A3A82}"/>
    <cellStyle name="Comma 4 53 3" xfId="50496" xr:uid="{F35F90B6-7968-4D32-9CF9-4AD59ADA8B6B}"/>
    <cellStyle name="Comma 4 54" xfId="13852" xr:uid="{B062A747-5F2F-4981-BB63-C5D55B40D979}"/>
    <cellStyle name="Comma 4 54 2" xfId="32489" xr:uid="{3047C276-810F-49CA-9F89-3015218359AA}"/>
    <cellStyle name="Comma 4 54 3" xfId="51116" xr:uid="{CD40DC8C-5CCC-4E66-8031-C6E985120483}"/>
    <cellStyle name="Comma 4 55" xfId="14473" xr:uid="{CCD6FE33-9728-4149-B6BD-501816F26328}"/>
    <cellStyle name="Comma 4 55 2" xfId="33110" xr:uid="{4B1666FC-A22F-459B-976D-F4DD278FEF5D}"/>
    <cellStyle name="Comma 4 55 3" xfId="51736" xr:uid="{79F1D26F-4E0B-4472-8957-C67F0FEB1F72}"/>
    <cellStyle name="Comma 4 56" xfId="15093" xr:uid="{2020D207-A2E6-4D59-B24C-356CF83F1657}"/>
    <cellStyle name="Comma 4 56 2" xfId="33730" xr:uid="{2A892E6C-95C7-4038-9050-4A23E9440064}"/>
    <cellStyle name="Comma 4 56 3" xfId="52355" xr:uid="{6610FF8D-6417-4F61-9128-3DDE9302A469}"/>
    <cellStyle name="Comma 4 57" xfId="15715" xr:uid="{C745F36A-5EA4-4B77-8814-9CEA3BD7A9E0}"/>
    <cellStyle name="Comma 4 57 2" xfId="34352" xr:uid="{76E04620-E410-4BA6-8111-8B9B042E4D2F}"/>
    <cellStyle name="Comma 4 57 3" xfId="52976" xr:uid="{50D10A4D-3F5C-4423-9E65-FD496852A5D8}"/>
    <cellStyle name="Comma 4 58" xfId="16335" xr:uid="{D32F7F83-769C-490B-AF5F-37FAB6F4E888}"/>
    <cellStyle name="Comma 4 58 2" xfId="34972" xr:uid="{CC6A16BE-64BE-4716-A4C0-7E0C7271B229}"/>
    <cellStyle name="Comma 4 58 3" xfId="53596" xr:uid="{F1474644-AA03-4497-A15C-AFB1D1F7A6E8}"/>
    <cellStyle name="Comma 4 59" xfId="16955" xr:uid="{52A23BB9-51E5-4CF3-B840-D79BE7418028}"/>
    <cellStyle name="Comma 4 59 2" xfId="35592" xr:uid="{841929F8-99DC-4ECF-B8A3-536B490F32E3}"/>
    <cellStyle name="Comma 4 59 3" xfId="54216" xr:uid="{446CBFCD-9774-4980-8F2F-FCC883D36C40}"/>
    <cellStyle name="Comma 4 6" xfId="117" xr:uid="{F76EC40F-0ED0-4EB0-AB15-6A8D51F1D60E}"/>
    <cellStyle name="Comma 4 6 10" xfId="3953" xr:uid="{1E6CAD85-2BA5-4BF5-B4CA-67AA1A72D1C6}"/>
    <cellStyle name="Comma 4 6 10 2" xfId="22590" xr:uid="{18A02026-D8A9-446B-AAF5-901EFC44B185}"/>
    <cellStyle name="Comma 4 6 10 3" xfId="41221" xr:uid="{B112B9D1-EB91-4504-A82E-F45220921293}"/>
    <cellStyle name="Comma 4 6 11" xfId="4574" xr:uid="{D1F94C1D-7D93-4A05-AD6A-9591D90E8B9D}"/>
    <cellStyle name="Comma 4 6 11 2" xfId="23211" xr:uid="{6E822980-4FA9-4B15-8E00-9A335AC5F687}"/>
    <cellStyle name="Comma 4 6 11 3" xfId="41841" xr:uid="{0FA4C1A0-EF9B-4C11-A44D-EED51FE54771}"/>
    <cellStyle name="Comma 4 6 12" xfId="5196" xr:uid="{3B4AD63B-9B8B-4ECC-ADD3-CC86A1274544}"/>
    <cellStyle name="Comma 4 6 12 2" xfId="23833" xr:uid="{20EDA2FE-811A-4577-B72C-AA9FF7043EBC}"/>
    <cellStyle name="Comma 4 6 12 3" xfId="42461" xr:uid="{55DBC529-02B7-4397-8D73-C15374710509}"/>
    <cellStyle name="Comma 4 6 13" xfId="5816" xr:uid="{B1861FF2-1E76-42E8-B6CA-D3C751371CEA}"/>
    <cellStyle name="Comma 4 6 13 2" xfId="24453" xr:uid="{494F2316-5205-4249-8A94-1F623D7E8241}"/>
    <cellStyle name="Comma 4 6 13 3" xfId="43081" xr:uid="{EDE124EA-7841-4CA3-856D-12B7F90DBF2E}"/>
    <cellStyle name="Comma 4 6 14" xfId="6436" xr:uid="{D72FAA51-A3B4-421C-BDAD-E66657E5430D}"/>
    <cellStyle name="Comma 4 6 14 2" xfId="25073" xr:uid="{336EAAAE-54E0-46F5-B519-F744C2A6C5D0}"/>
    <cellStyle name="Comma 4 6 14 3" xfId="43701" xr:uid="{12611A95-EF20-4C6B-8A73-4E0310302DC8}"/>
    <cellStyle name="Comma 4 6 15" xfId="7056" xr:uid="{D6CFA8E9-8BC6-44D2-8763-B9B15B935CB5}"/>
    <cellStyle name="Comma 4 6 15 2" xfId="25693" xr:uid="{1BA770B0-D893-4BC2-AF12-C23F82D1A29D}"/>
    <cellStyle name="Comma 4 6 15 3" xfId="44321" xr:uid="{C4DB3BE0-E083-41CD-8D79-F54CFE838641}"/>
    <cellStyle name="Comma 4 6 16" xfId="7676" xr:uid="{9EF4AD72-E5C6-4FF8-8B25-6D8D8A51BA3C}"/>
    <cellStyle name="Comma 4 6 16 2" xfId="26313" xr:uid="{BAD64892-804C-4A0E-9843-595ABE53BA92}"/>
    <cellStyle name="Comma 4 6 16 3" xfId="44941" xr:uid="{66C906D2-C27C-497A-ADD8-FE3EF0ABDDB9}"/>
    <cellStyle name="Comma 4 6 17" xfId="8296" xr:uid="{974B9B5F-06EA-4A11-AFA4-11AB6DBCB7FA}"/>
    <cellStyle name="Comma 4 6 17 2" xfId="26933" xr:uid="{6649F9FA-992C-4950-A25A-8AD3D6F0787E}"/>
    <cellStyle name="Comma 4 6 17 3" xfId="45561" xr:uid="{B3B92552-2FBA-4FBB-BBB4-65A9E4EF6C1F}"/>
    <cellStyle name="Comma 4 6 18" xfId="8916" xr:uid="{4669628E-BF20-4EA3-B9C1-40428554218B}"/>
    <cellStyle name="Comma 4 6 18 2" xfId="27553" xr:uid="{0531FF28-3102-4A01-864B-5FA687DB4A9F}"/>
    <cellStyle name="Comma 4 6 18 3" xfId="46181" xr:uid="{81BD51A2-135C-44E7-B958-D8781182B95E}"/>
    <cellStyle name="Comma 4 6 19" xfId="9536" xr:uid="{6A701991-36A4-4F3D-8706-4BE0B84F61EF}"/>
    <cellStyle name="Comma 4 6 19 2" xfId="28173" xr:uid="{8B3599E7-8F1C-4D07-B2AB-B6390F2A2824}"/>
    <cellStyle name="Comma 4 6 19 3" xfId="46801" xr:uid="{596E2ECD-E9A6-46D3-AC36-88D79E937F32}"/>
    <cellStyle name="Comma 4 6 2" xfId="176" xr:uid="{2DC9BB84-3823-4B0B-B534-FC722DDE9300}"/>
    <cellStyle name="Comma 4 6 2 10" xfId="4625" xr:uid="{2C5DF60B-13E4-4776-8D66-81EEC4458CD1}"/>
    <cellStyle name="Comma 4 6 2 10 2" xfId="23262" xr:uid="{A6A958D8-8FFD-4E71-858B-09A31FB1C4E7}"/>
    <cellStyle name="Comma 4 6 2 10 3" xfId="41892" xr:uid="{AEBA685A-10BB-4DF7-B47E-C700F98D5634}"/>
    <cellStyle name="Comma 4 6 2 11" xfId="5247" xr:uid="{4B4A4EB7-80A7-4F16-866F-47D81E776C15}"/>
    <cellStyle name="Comma 4 6 2 11 2" xfId="23884" xr:uid="{E62D195F-F1C9-4E58-834A-45203865CA67}"/>
    <cellStyle name="Comma 4 6 2 11 3" xfId="42512" xr:uid="{F5855293-D5AC-456B-A56D-C410BFC54ACD}"/>
    <cellStyle name="Comma 4 6 2 12" xfId="5867" xr:uid="{32EF278B-5B0A-4535-8919-AD4E46BB23B7}"/>
    <cellStyle name="Comma 4 6 2 12 2" xfId="24504" xr:uid="{EAD0771D-1B93-425B-A37F-E302B78CFEFD}"/>
    <cellStyle name="Comma 4 6 2 12 3" xfId="43132" xr:uid="{4F9CCF82-EDC3-42A8-9067-96547940C758}"/>
    <cellStyle name="Comma 4 6 2 13" xfId="6487" xr:uid="{BBD4CE42-8D0A-4045-86E5-F260621E70B8}"/>
    <cellStyle name="Comma 4 6 2 13 2" xfId="25124" xr:uid="{0A5E76A7-4F72-4FB6-88C5-23D8322DE895}"/>
    <cellStyle name="Comma 4 6 2 13 3" xfId="43752" xr:uid="{D69E1A9C-93F3-45B3-8798-EBCBD0DEAC3C}"/>
    <cellStyle name="Comma 4 6 2 14" xfId="7107" xr:uid="{41CC2E9F-9615-4A5B-AA72-92A734B8C4A3}"/>
    <cellStyle name="Comma 4 6 2 14 2" xfId="25744" xr:uid="{E02EA5EE-C1E4-40DE-987C-86668829D46F}"/>
    <cellStyle name="Comma 4 6 2 14 3" xfId="44372" xr:uid="{C65B1549-13E3-472A-9E43-61EE86A726E1}"/>
    <cellStyle name="Comma 4 6 2 15" xfId="7727" xr:uid="{FA0915D3-6E7F-4F67-8971-38A80E89E915}"/>
    <cellStyle name="Comma 4 6 2 15 2" xfId="26364" xr:uid="{74857721-FA61-40D9-81F2-F80F477A01EE}"/>
    <cellStyle name="Comma 4 6 2 15 3" xfId="44992" xr:uid="{A6F330EF-5868-4EB1-9052-33B451DACDC4}"/>
    <cellStyle name="Comma 4 6 2 16" xfId="8347" xr:uid="{ABAB8816-14AE-42A7-8042-984AAE0D5C2F}"/>
    <cellStyle name="Comma 4 6 2 16 2" xfId="26984" xr:uid="{37A9967B-E804-4EEF-B0E0-D36CA4572B71}"/>
    <cellStyle name="Comma 4 6 2 16 3" xfId="45612" xr:uid="{AFF614B2-4328-451D-93A0-DEC710FC1DFA}"/>
    <cellStyle name="Comma 4 6 2 17" xfId="8967" xr:uid="{10CFDC8C-8412-48E5-8C79-9D4AC357ABB9}"/>
    <cellStyle name="Comma 4 6 2 17 2" xfId="27604" xr:uid="{66CC4B06-81CC-437F-85CA-1E29EB5657A5}"/>
    <cellStyle name="Comma 4 6 2 17 3" xfId="46232" xr:uid="{ABFD992E-65A2-4DBA-9041-C43A64E50747}"/>
    <cellStyle name="Comma 4 6 2 18" xfId="9587" xr:uid="{9573FF2E-277F-46E1-BADB-F01BE4D00EF9}"/>
    <cellStyle name="Comma 4 6 2 18 2" xfId="28224" xr:uid="{0510D11D-9173-470B-A377-D2AD095B2E88}"/>
    <cellStyle name="Comma 4 6 2 18 3" xfId="46852" xr:uid="{C6D8D909-15B2-4A02-B827-25EC93E44D39}"/>
    <cellStyle name="Comma 4 6 2 19" xfId="10207" xr:uid="{8214232A-3845-41DF-B652-EC5BCC33EC34}"/>
    <cellStyle name="Comma 4 6 2 19 2" xfId="28844" xr:uid="{93BF4E03-3411-4682-9065-F33D7955BA1A}"/>
    <cellStyle name="Comma 4 6 2 19 3" xfId="47472" xr:uid="{15566138-8E47-4DE8-8588-57D1AD781018}"/>
    <cellStyle name="Comma 4 6 2 2" xfId="371" xr:uid="{1765FD00-8C03-4DAF-94DD-D94D464AC10F}"/>
    <cellStyle name="Comma 4 6 2 2 10" xfId="5381" xr:uid="{F69BD3C0-4F5B-4558-BC5C-763DC901CC6E}"/>
    <cellStyle name="Comma 4 6 2 2 10 2" xfId="24018" xr:uid="{3097DEE0-EC50-402E-ADE5-AFCB956AEAC6}"/>
    <cellStyle name="Comma 4 6 2 2 10 3" xfId="42646" xr:uid="{6ED7A7FB-9671-4F34-9476-FC462F736461}"/>
    <cellStyle name="Comma 4 6 2 2 11" xfId="6001" xr:uid="{A8310B2A-DF32-4016-A895-FB5DF8E66FC7}"/>
    <cellStyle name="Comma 4 6 2 2 11 2" xfId="24638" xr:uid="{A029A6A1-294B-436D-AB59-E0284449F8C6}"/>
    <cellStyle name="Comma 4 6 2 2 11 3" xfId="43266" xr:uid="{3274B4A5-11B2-40E5-B9B9-5DEA024A7931}"/>
    <cellStyle name="Comma 4 6 2 2 12" xfId="6621" xr:uid="{5FD1069F-CEF7-4318-A3EF-8FF48D369AAA}"/>
    <cellStyle name="Comma 4 6 2 2 12 2" xfId="25258" xr:uid="{0A1BD9F5-63B3-4BA7-98D6-BBD8BA069859}"/>
    <cellStyle name="Comma 4 6 2 2 12 3" xfId="43886" xr:uid="{942E7ADA-6F89-49D7-8678-2CD2A560A7A1}"/>
    <cellStyle name="Comma 4 6 2 2 13" xfId="7241" xr:uid="{A8A8C0A4-5932-4EDF-9C0E-D42F6CE448F1}"/>
    <cellStyle name="Comma 4 6 2 2 13 2" xfId="25878" xr:uid="{B0628A33-56BC-487D-932B-04F30AF74C2D}"/>
    <cellStyle name="Comma 4 6 2 2 13 3" xfId="44506" xr:uid="{4DA6509E-9568-44FE-BD1E-4CB82B819D21}"/>
    <cellStyle name="Comma 4 6 2 2 14" xfId="7861" xr:uid="{46F213DD-A93C-4BBE-8FBE-A691F978A019}"/>
    <cellStyle name="Comma 4 6 2 2 14 2" xfId="26498" xr:uid="{368ED0DB-7C4B-4B73-9EED-CA4C02A61924}"/>
    <cellStyle name="Comma 4 6 2 2 14 3" xfId="45126" xr:uid="{B5349E42-FABC-47C2-9227-55FF7B6EC4E9}"/>
    <cellStyle name="Comma 4 6 2 2 15" xfId="8481" xr:uid="{2829F02E-0D3D-469E-A6CC-BDB4359015EC}"/>
    <cellStyle name="Comma 4 6 2 2 15 2" xfId="27118" xr:uid="{65738D82-573B-47CF-9ABF-DDBD65ADD07D}"/>
    <cellStyle name="Comma 4 6 2 2 15 3" xfId="45746" xr:uid="{30DB372D-9D6D-4769-ADD2-F7F5A9549E8D}"/>
    <cellStyle name="Comma 4 6 2 2 16" xfId="9101" xr:uid="{05C8F647-C285-4F4C-9FDD-42219B52A585}"/>
    <cellStyle name="Comma 4 6 2 2 16 2" xfId="27738" xr:uid="{20FA7EA4-6346-4F06-92F3-3CE9FF6E7E20}"/>
    <cellStyle name="Comma 4 6 2 2 16 3" xfId="46366" xr:uid="{1DA7D1D6-609A-4C8D-B1CB-E56AB71DBC29}"/>
    <cellStyle name="Comma 4 6 2 2 17" xfId="9721" xr:uid="{32C629A5-3CC5-4ACF-8619-58FDE40DCF57}"/>
    <cellStyle name="Comma 4 6 2 2 17 2" xfId="28358" xr:uid="{784EECE9-3101-4027-9682-477AA3D3CA37}"/>
    <cellStyle name="Comma 4 6 2 2 17 3" xfId="46986" xr:uid="{08C46618-C5DE-413C-B07F-F1C7BE559811}"/>
    <cellStyle name="Comma 4 6 2 2 18" xfId="10341" xr:uid="{83844905-876A-40DE-B952-D8307802E80D}"/>
    <cellStyle name="Comma 4 6 2 2 18 2" xfId="28978" xr:uid="{A8BF3495-3991-4A68-8E72-704B36B6E17F}"/>
    <cellStyle name="Comma 4 6 2 2 18 3" xfId="47606" xr:uid="{ED76C3F7-EF48-4E92-8CC0-154A8C971DA7}"/>
    <cellStyle name="Comma 4 6 2 2 19" xfId="10961" xr:uid="{0A17004F-E1AB-48CC-86D2-03A09859395B}"/>
    <cellStyle name="Comma 4 6 2 2 19 2" xfId="29598" xr:uid="{415A9322-13C9-45C3-BBC1-A0097445DAFC}"/>
    <cellStyle name="Comma 4 6 2 2 19 3" xfId="48226" xr:uid="{B029B3B8-7FCF-4833-9793-2575F166A52C}"/>
    <cellStyle name="Comma 4 6 2 2 2" xfId="690" xr:uid="{A4E8D97C-F99A-4477-96E5-E50B0BA92E2B}"/>
    <cellStyle name="Comma 4 6 2 2 2 10" xfId="6302" xr:uid="{67CAC383-5752-4BEC-91DC-60F25D764213}"/>
    <cellStyle name="Comma 4 6 2 2 2 10 2" xfId="24939" xr:uid="{D1D62125-7715-4150-BF25-E9768B8A23C7}"/>
    <cellStyle name="Comma 4 6 2 2 2 10 3" xfId="43567" xr:uid="{C96B24BF-B316-4CA4-8021-896D2B3F1F2D}"/>
    <cellStyle name="Comma 4 6 2 2 2 11" xfId="6922" xr:uid="{A2673F6B-95CC-41F1-B5D2-3BD07E6DF5CE}"/>
    <cellStyle name="Comma 4 6 2 2 2 11 2" xfId="25559" xr:uid="{D524B084-7380-47E9-9E39-2399D64FBAA6}"/>
    <cellStyle name="Comma 4 6 2 2 2 11 3" xfId="44187" xr:uid="{AA994C41-A355-4C78-8952-8520ECC4337F}"/>
    <cellStyle name="Comma 4 6 2 2 2 12" xfId="7542" xr:uid="{E3F2A79B-AF04-4657-9A30-00933CBF71EC}"/>
    <cellStyle name="Comma 4 6 2 2 2 12 2" xfId="26179" xr:uid="{5C1B446D-B342-4240-877C-C6BA4A2A063E}"/>
    <cellStyle name="Comma 4 6 2 2 2 12 3" xfId="44807" xr:uid="{1B691D6B-81F3-4699-914A-A54C8334ECE8}"/>
    <cellStyle name="Comma 4 6 2 2 2 13" xfId="8162" xr:uid="{870ED754-BA3A-4213-984C-916BA8DEFDA5}"/>
    <cellStyle name="Comma 4 6 2 2 2 13 2" xfId="26799" xr:uid="{285DA41C-E15F-4A5C-ABE2-108BC85C7A56}"/>
    <cellStyle name="Comma 4 6 2 2 2 13 3" xfId="45427" xr:uid="{FC9DD315-D023-484C-A72A-BC191E9B2A13}"/>
    <cellStyle name="Comma 4 6 2 2 2 14" xfId="8782" xr:uid="{9A6EF3EA-5F6D-4B17-8FC6-1D4C70FF0526}"/>
    <cellStyle name="Comma 4 6 2 2 2 14 2" xfId="27419" xr:uid="{46FAA6F8-600C-4E55-B1E3-1D566C034BAE}"/>
    <cellStyle name="Comma 4 6 2 2 2 14 3" xfId="46047" xr:uid="{03D8D481-1ADD-4955-B83E-C95672252046}"/>
    <cellStyle name="Comma 4 6 2 2 2 15" xfId="9402" xr:uid="{0A26E704-FE92-4D02-9E15-4D6CC69D3FE5}"/>
    <cellStyle name="Comma 4 6 2 2 2 15 2" xfId="28039" xr:uid="{63093D8F-69B9-475E-A301-370CC9BEC193}"/>
    <cellStyle name="Comma 4 6 2 2 2 15 3" xfId="46667" xr:uid="{B7D86416-F6DD-417B-B12B-FA835B433620}"/>
    <cellStyle name="Comma 4 6 2 2 2 16" xfId="10022" xr:uid="{FF82D105-6644-4EB7-839D-FA82B67E101D}"/>
    <cellStyle name="Comma 4 6 2 2 2 16 2" xfId="28659" xr:uid="{2F16E37A-A279-4AA7-9CA2-B947C3EE64FD}"/>
    <cellStyle name="Comma 4 6 2 2 2 16 3" xfId="47287" xr:uid="{0BFE5D04-C4CE-4972-8FED-1B35DDDC082B}"/>
    <cellStyle name="Comma 4 6 2 2 2 17" xfId="10642" xr:uid="{68A787D1-8C3F-4DEF-BE3D-E9079697B221}"/>
    <cellStyle name="Comma 4 6 2 2 2 17 2" xfId="29279" xr:uid="{742981FF-0584-4797-98A9-634555245145}"/>
    <cellStyle name="Comma 4 6 2 2 2 17 3" xfId="47907" xr:uid="{464AB67E-815D-403B-8125-59159DCD0364}"/>
    <cellStyle name="Comma 4 6 2 2 2 18" xfId="11262" xr:uid="{AB0E0480-FB45-4D4B-999A-D1171D907DAD}"/>
    <cellStyle name="Comma 4 6 2 2 2 18 2" xfId="29899" xr:uid="{8105AC84-77EE-4067-ADA7-08342DF7EF4D}"/>
    <cellStyle name="Comma 4 6 2 2 2 18 3" xfId="48527" xr:uid="{1538FA13-F8C7-4096-A733-C12CD18F0502}"/>
    <cellStyle name="Comma 4 6 2 2 2 19" xfId="11882" xr:uid="{2CBFEF7F-A580-4F4D-BCCC-3A84B6AF747B}"/>
    <cellStyle name="Comma 4 6 2 2 2 19 2" xfId="30519" xr:uid="{AB7C195F-488C-49A1-8F92-DFE3076ED1B2}"/>
    <cellStyle name="Comma 4 6 2 2 2 19 3" xfId="49147" xr:uid="{ABF72494-2D3B-48D5-B493-C2848EB9177D}"/>
    <cellStyle name="Comma 4 6 2 2 2 2" xfId="1313" xr:uid="{2FDBF3C1-8B8E-410C-8882-E44EB217D68C}"/>
    <cellStyle name="Comma 4 6 2 2 2 2 2" xfId="19956" xr:uid="{AD7A8E01-EC2B-4229-B9DC-87D64FACC644}"/>
    <cellStyle name="Comma 4 6 2 2 2 2 3" xfId="38591" xr:uid="{B26871A9-8D84-47A9-9F3F-05A0EA8E2FDF}"/>
    <cellStyle name="Comma 4 6 2 2 2 20" xfId="12508" xr:uid="{80644F4A-F6A0-403C-A638-FAA9A5A764CE}"/>
    <cellStyle name="Comma 4 6 2 2 2 20 2" xfId="31145" xr:uid="{A7D6DD61-1FA3-4C6B-A1D6-19B6B9D70B18}"/>
    <cellStyle name="Comma 4 6 2 2 2 20 3" xfId="49773" xr:uid="{7AD824BC-8822-4A9F-BA58-F7EB3F2EC3B9}"/>
    <cellStyle name="Comma 4 6 2 2 2 21" xfId="13129" xr:uid="{E171975C-6E1C-4E01-A422-399BE82249FC}"/>
    <cellStyle name="Comma 4 6 2 2 2 21 2" xfId="31766" xr:uid="{6F760D53-E46A-430A-BACA-0BB2398EF9CF}"/>
    <cellStyle name="Comma 4 6 2 2 2 21 3" xfId="50393" xr:uid="{718397DC-3490-4E86-BE2F-6E1FD28133E4}"/>
    <cellStyle name="Comma 4 6 2 2 2 22" xfId="13749" xr:uid="{2597036C-D831-45B5-BE94-2340B8A61BC1}"/>
    <cellStyle name="Comma 4 6 2 2 2 22 2" xfId="32386" xr:uid="{CAEEEF17-237C-47BD-A989-17EF05FC97A7}"/>
    <cellStyle name="Comma 4 6 2 2 2 22 3" xfId="51013" xr:uid="{4C45E7FA-8EA4-41C6-B529-B7985B6CC50C}"/>
    <cellStyle name="Comma 4 6 2 2 2 23" xfId="14369" xr:uid="{0A523C13-3806-4E77-B223-85FFF70DFFA4}"/>
    <cellStyle name="Comma 4 6 2 2 2 23 2" xfId="33006" xr:uid="{24B60F52-11B7-484E-AF24-0A94AA84159D}"/>
    <cellStyle name="Comma 4 6 2 2 2 23 3" xfId="51633" xr:uid="{A639BF4A-99CF-4BD1-8682-65242308676C}"/>
    <cellStyle name="Comma 4 6 2 2 2 24" xfId="14990" xr:uid="{4111DA73-0234-4A77-BD4D-4EAB1234F52B}"/>
    <cellStyle name="Comma 4 6 2 2 2 24 2" xfId="33627" xr:uid="{8E0A882C-D50F-413F-8EBE-BF72AD4BB8CF}"/>
    <cellStyle name="Comma 4 6 2 2 2 24 3" xfId="52253" xr:uid="{C2304EBD-6A97-49DC-A42F-DDEC23424AE7}"/>
    <cellStyle name="Comma 4 6 2 2 2 25" xfId="15611" xr:uid="{34F10BAF-F5F4-4BF8-8A2A-D82D8FAF4AC9}"/>
    <cellStyle name="Comma 4 6 2 2 2 25 2" xfId="34248" xr:uid="{79C3C2C0-70D2-4A5D-931D-A6746F2FEDD3}"/>
    <cellStyle name="Comma 4 6 2 2 2 25 3" xfId="52873" xr:uid="{A7CE39AF-0CE9-47EA-90B6-4ABE9408B920}"/>
    <cellStyle name="Comma 4 6 2 2 2 26" xfId="16232" xr:uid="{383FF9BC-8706-4182-B7E6-FB4DE1038BC6}"/>
    <cellStyle name="Comma 4 6 2 2 2 26 2" xfId="34869" xr:uid="{3E0727D8-870E-4EFA-816C-B4C51412DD45}"/>
    <cellStyle name="Comma 4 6 2 2 2 26 3" xfId="53493" xr:uid="{23A2BCF4-536C-487B-8E90-B5D8CC3FF4F3}"/>
    <cellStyle name="Comma 4 6 2 2 2 27" xfId="16852" xr:uid="{F312731F-6F08-4026-818C-DD651A7DCBD1}"/>
    <cellStyle name="Comma 4 6 2 2 2 27 2" xfId="35489" xr:uid="{232188E1-A14A-40A1-94B9-A86B855663CA}"/>
    <cellStyle name="Comma 4 6 2 2 2 27 3" xfId="54113" xr:uid="{0DE9AD23-BFCC-4178-864E-C454F305C9E1}"/>
    <cellStyle name="Comma 4 6 2 2 2 28" xfId="17473" xr:uid="{8CA89190-4784-4B01-908B-CB7994E65CE7}"/>
    <cellStyle name="Comma 4 6 2 2 2 28 2" xfId="36109" xr:uid="{F3E374B7-2E8D-42F6-99D0-0435428C7FCF}"/>
    <cellStyle name="Comma 4 6 2 2 2 28 3" xfId="54733" xr:uid="{04FD5B81-3B05-49EE-90FF-17ABAED3412E}"/>
    <cellStyle name="Comma 4 6 2 2 2 29" xfId="18094" xr:uid="{878C0397-D260-4F16-A30D-8B8B1CDEC65F}"/>
    <cellStyle name="Comma 4 6 2 2 2 29 2" xfId="36730" xr:uid="{86379AE8-7815-40D7-B571-A32BD476108A}"/>
    <cellStyle name="Comma 4 6 2 2 2 29 3" xfId="55353" xr:uid="{FD5DDB00-87E6-4FC4-8578-D2FD1D8D3A7D}"/>
    <cellStyle name="Comma 4 6 2 2 2 3" xfId="1934" xr:uid="{04452488-8EF8-464B-A661-8AB0D3B613F8}"/>
    <cellStyle name="Comma 4 6 2 2 2 3 2" xfId="20577" xr:uid="{F86A1D9A-A780-4052-9212-6031A88D7B46}"/>
    <cellStyle name="Comma 4 6 2 2 2 3 3" xfId="39211" xr:uid="{9CA0B1AB-9D60-49F0-99AD-10F12E5792C7}"/>
    <cellStyle name="Comma 4 6 2 2 2 30" xfId="18714" xr:uid="{88E01816-5A8C-49F2-BE77-D00C7C928282}"/>
    <cellStyle name="Comma 4 6 2 2 2 30 2" xfId="37350" xr:uid="{AE09A276-FBD9-4746-BE5A-A54419219FF3}"/>
    <cellStyle name="Comma 4 6 2 2 2 30 3" xfId="55973" xr:uid="{FEE4734F-51C3-4D61-B05A-03B284119D13}"/>
    <cellStyle name="Comma 4 6 2 2 2 31" xfId="19335" xr:uid="{11EBDD90-964E-44D5-8980-29FF439FE050}"/>
    <cellStyle name="Comma 4 6 2 2 2 32" xfId="37971" xr:uid="{21AA7BC0-0B68-4387-B4F4-2FB9703149C9}"/>
    <cellStyle name="Comma 4 6 2 2 2 4" xfId="2573" xr:uid="{8089C656-576E-43E2-9678-15C054146DD3}"/>
    <cellStyle name="Comma 4 6 2 2 2 4 2" xfId="21210" xr:uid="{01D2A35D-6C6D-40CD-ABAB-B3D57F58BFE0}"/>
    <cellStyle name="Comma 4 6 2 2 2 4 3" xfId="39842" xr:uid="{830FC1EF-D819-492C-9665-6C0B37B53829}"/>
    <cellStyle name="Comma 4 6 2 2 2 5" xfId="3198" xr:uid="{48619720-41FF-4A15-9D66-29FA837D8D5B}"/>
    <cellStyle name="Comma 4 6 2 2 2 5 2" xfId="21835" xr:uid="{0C78D7FF-72D9-40CE-8A3D-EB54C3D38F4B}"/>
    <cellStyle name="Comma 4 6 2 2 2 5 3" xfId="40467" xr:uid="{26DFCA99-1F60-42F1-B981-EB3CD48A5802}"/>
    <cellStyle name="Comma 4 6 2 2 2 6" xfId="3818" xr:uid="{BA1455A8-711F-450F-A250-02FC327459D9}"/>
    <cellStyle name="Comma 4 6 2 2 2 6 2" xfId="22455" xr:uid="{312E92A5-CE6B-4AAC-8964-DA288A1901C6}"/>
    <cellStyle name="Comma 4 6 2 2 2 6 3" xfId="41087" xr:uid="{DA715EB1-1D21-49AB-9A74-3B2035354F7D}"/>
    <cellStyle name="Comma 4 6 2 2 2 7" xfId="4439" xr:uid="{EA9C3980-6348-4E4C-9EB9-E25152FF191E}"/>
    <cellStyle name="Comma 4 6 2 2 2 7 2" xfId="23076" xr:uid="{1800AA87-3203-46EF-B21E-87B3CE737305}"/>
    <cellStyle name="Comma 4 6 2 2 2 7 3" xfId="41707" xr:uid="{4932F690-13F7-4EC7-A9C1-64EF0DDEC2A4}"/>
    <cellStyle name="Comma 4 6 2 2 2 8" xfId="5060" xr:uid="{4D44B96E-5673-43E8-8CED-C9B7590DBAF8}"/>
    <cellStyle name="Comma 4 6 2 2 2 8 2" xfId="23697" xr:uid="{CFAFB813-8EA7-49BD-BBDE-BC5DC653C4B3}"/>
    <cellStyle name="Comma 4 6 2 2 2 8 3" xfId="42327" xr:uid="{1D6E333B-70BA-40A9-BA4D-9C14A9E16C3F}"/>
    <cellStyle name="Comma 4 6 2 2 2 9" xfId="5682" xr:uid="{DA0B7386-2DC1-4BA2-9564-A61D9A5869E2}"/>
    <cellStyle name="Comma 4 6 2 2 2 9 2" xfId="24319" xr:uid="{302C3A0D-F434-42AA-8474-868D872A06B7}"/>
    <cellStyle name="Comma 4 6 2 2 2 9 3" xfId="42947" xr:uid="{05E42F48-AA4B-4636-A851-90BE1B28FC73}"/>
    <cellStyle name="Comma 4 6 2 2 20" xfId="11581" xr:uid="{E7C46763-A2ED-433D-BBCF-DD3B599BA9A5}"/>
    <cellStyle name="Comma 4 6 2 2 20 2" xfId="30218" xr:uid="{F80F7781-04F7-4E36-B4FB-51F663409575}"/>
    <cellStyle name="Comma 4 6 2 2 20 3" xfId="48846" xr:uid="{9D782C67-8024-4770-93EB-3A9E7ABDAEFC}"/>
    <cellStyle name="Comma 4 6 2 2 21" xfId="12207" xr:uid="{3C20CF6B-AFD0-40BC-AEE7-E927FD3D9BD7}"/>
    <cellStyle name="Comma 4 6 2 2 21 2" xfId="30844" xr:uid="{2803B135-0CE5-4B21-BB04-F9FC5E9CA87B}"/>
    <cellStyle name="Comma 4 6 2 2 21 3" xfId="49472" xr:uid="{00E3D684-C256-45FA-8EB4-9AAC1B27D384}"/>
    <cellStyle name="Comma 4 6 2 2 22" xfId="12828" xr:uid="{2C47F32A-7215-44B3-9720-AC63654D8F89}"/>
    <cellStyle name="Comma 4 6 2 2 22 2" xfId="31465" xr:uid="{D61E06B5-3ED1-4182-BAEE-91D953B720E3}"/>
    <cellStyle name="Comma 4 6 2 2 22 3" xfId="50092" xr:uid="{47C6AAC1-29BF-4F13-BDA5-CBF9FBE3C8BD}"/>
    <cellStyle name="Comma 4 6 2 2 23" xfId="13448" xr:uid="{77E237B5-4469-4E11-A922-DEF047D5CF52}"/>
    <cellStyle name="Comma 4 6 2 2 23 2" xfId="32085" xr:uid="{A9B673FD-8ADD-4C8C-9351-8953E99EE662}"/>
    <cellStyle name="Comma 4 6 2 2 23 3" xfId="50712" xr:uid="{894AFC49-9234-47F2-A776-5F700F80E14D}"/>
    <cellStyle name="Comma 4 6 2 2 24" xfId="14068" xr:uid="{2333AAF0-86C9-44C4-B698-CCFC47E23E56}"/>
    <cellStyle name="Comma 4 6 2 2 24 2" xfId="32705" xr:uid="{92A1AFD9-DBA1-4850-AF3D-207E7CA14828}"/>
    <cellStyle name="Comma 4 6 2 2 24 3" xfId="51332" xr:uid="{64ACD03B-5D82-46FE-BF6B-924F70EEC4DD}"/>
    <cellStyle name="Comma 4 6 2 2 25" xfId="14689" xr:uid="{7A30FD2A-D2B4-49D8-AF58-5925A987E3DA}"/>
    <cellStyle name="Comma 4 6 2 2 25 2" xfId="33326" xr:uid="{19665801-1491-4C3F-A0DB-4700CD405AE1}"/>
    <cellStyle name="Comma 4 6 2 2 25 3" xfId="51952" xr:uid="{0856635A-0987-4F5E-97B3-7B16A998E790}"/>
    <cellStyle name="Comma 4 6 2 2 26" xfId="15310" xr:uid="{37904325-995D-4648-9D9B-CB5CA7C90296}"/>
    <cellStyle name="Comma 4 6 2 2 26 2" xfId="33947" xr:uid="{F6E4B949-7865-43E1-AF4C-FA529CACDAAF}"/>
    <cellStyle name="Comma 4 6 2 2 26 3" xfId="52572" xr:uid="{B6CB9032-7F23-4ED4-A525-B3B2605FDBEE}"/>
    <cellStyle name="Comma 4 6 2 2 27" xfId="15931" xr:uid="{E92B7CF0-7058-4D1A-A81B-AAABCD82C4C1}"/>
    <cellStyle name="Comma 4 6 2 2 27 2" xfId="34568" xr:uid="{7CD06BE0-9598-4059-B627-B1C12CE0A54B}"/>
    <cellStyle name="Comma 4 6 2 2 27 3" xfId="53192" xr:uid="{774461F9-E0D6-4BFC-8426-BF8BBFF436F7}"/>
    <cellStyle name="Comma 4 6 2 2 28" xfId="16551" xr:uid="{0C55A22A-311B-4EF2-80CF-DE3A1EF498DC}"/>
    <cellStyle name="Comma 4 6 2 2 28 2" xfId="35188" xr:uid="{05797C36-7433-47CF-B3E3-BCC5AEEBE1F1}"/>
    <cellStyle name="Comma 4 6 2 2 28 3" xfId="53812" xr:uid="{53A6B72F-8CB9-4BBA-B19E-8AAB2D9E65D1}"/>
    <cellStyle name="Comma 4 6 2 2 29" xfId="17172" xr:uid="{02CEB23C-6EFB-45F8-96CD-A612D9B626A8}"/>
    <cellStyle name="Comma 4 6 2 2 29 2" xfId="35808" xr:uid="{DA24FEFB-6CA7-4167-A60A-A7645E76883A}"/>
    <cellStyle name="Comma 4 6 2 2 29 3" xfId="54432" xr:uid="{CAE3979E-1C8A-419E-A32D-A8D7FDF373C3}"/>
    <cellStyle name="Comma 4 6 2 2 3" xfId="1012" xr:uid="{E23A290E-C45E-4D9E-A943-6B33F24DA99F}"/>
    <cellStyle name="Comma 4 6 2 2 3 2" xfId="19655" xr:uid="{1C8B6DA8-E2D1-4483-B93F-F8C41CAC7CB9}"/>
    <cellStyle name="Comma 4 6 2 2 3 3" xfId="38290" xr:uid="{2628977C-FB94-452D-82E2-0264D42E8A94}"/>
    <cellStyle name="Comma 4 6 2 2 30" xfId="17793" xr:uid="{407D4D94-5144-4C1F-A663-EAD91AEF9B0D}"/>
    <cellStyle name="Comma 4 6 2 2 30 2" xfId="36429" xr:uid="{FC036326-95DD-4187-871A-CFF302E1E601}"/>
    <cellStyle name="Comma 4 6 2 2 30 3" xfId="55052" xr:uid="{FFE1C2E4-B10B-44E8-A5C2-1D1033375577}"/>
    <cellStyle name="Comma 4 6 2 2 31" xfId="18413" xr:uid="{C74A20CD-4424-4568-9987-7AD07CD7392C}"/>
    <cellStyle name="Comma 4 6 2 2 31 2" xfId="37049" xr:uid="{716A7A7B-B122-4ABF-964D-46FCE844FD2C}"/>
    <cellStyle name="Comma 4 6 2 2 31 3" xfId="55672" xr:uid="{5F921766-5708-4459-B1EB-D671068F1223}"/>
    <cellStyle name="Comma 4 6 2 2 32" xfId="19034" xr:uid="{9F068965-7BFD-49D5-B2E1-C30D372E394B}"/>
    <cellStyle name="Comma 4 6 2 2 33" xfId="37670" xr:uid="{765B61E1-DFCA-44A9-B515-711C4A231EEE}"/>
    <cellStyle name="Comma 4 6 2 2 4" xfId="1633" xr:uid="{7C644104-0667-4B04-873D-B2B1014BCBF4}"/>
    <cellStyle name="Comma 4 6 2 2 4 2" xfId="20276" xr:uid="{30AA27B6-E627-4F8D-B509-F05FE3FCFDA0}"/>
    <cellStyle name="Comma 4 6 2 2 4 3" xfId="38910" xr:uid="{357BD270-AA63-4CC6-B0EA-E839570DA46D}"/>
    <cellStyle name="Comma 4 6 2 2 5" xfId="2272" xr:uid="{494EF149-C296-4AA7-AEAF-FAE9E666F8E3}"/>
    <cellStyle name="Comma 4 6 2 2 5 2" xfId="20909" xr:uid="{BBF646DB-BB65-4A29-829D-7E7659411032}"/>
    <cellStyle name="Comma 4 6 2 2 5 3" xfId="39541" xr:uid="{7D600843-A395-417A-8B07-973640899A0C}"/>
    <cellStyle name="Comma 4 6 2 2 6" xfId="2897" xr:uid="{BB69916E-1381-470F-A866-9615260C11A2}"/>
    <cellStyle name="Comma 4 6 2 2 6 2" xfId="21534" xr:uid="{64857506-909A-4E6C-8F92-D961B1B10696}"/>
    <cellStyle name="Comma 4 6 2 2 6 3" xfId="40166" xr:uid="{57933390-CE35-442C-8B5A-07966D28904D}"/>
    <cellStyle name="Comma 4 6 2 2 7" xfId="3517" xr:uid="{E24CC0DE-9F04-4B04-9E49-8B760EC273FD}"/>
    <cellStyle name="Comma 4 6 2 2 7 2" xfId="22154" xr:uid="{4C541FD4-706D-4968-8BA4-9433FB87681B}"/>
    <cellStyle name="Comma 4 6 2 2 7 3" xfId="40786" xr:uid="{730ECB3C-06EC-452D-91CD-2FE5942DDD29}"/>
    <cellStyle name="Comma 4 6 2 2 8" xfId="4138" xr:uid="{432B65BB-361D-455C-9A00-0870180914F9}"/>
    <cellStyle name="Comma 4 6 2 2 8 2" xfId="22775" xr:uid="{BB12C9C3-8604-4FA8-903E-A60852B2977E}"/>
    <cellStyle name="Comma 4 6 2 2 8 3" xfId="41406" xr:uid="{03C1D00E-D377-4B7E-A299-C065DCADFBB0}"/>
    <cellStyle name="Comma 4 6 2 2 9" xfId="4759" xr:uid="{83F34D85-D69A-4D9C-8B82-0C5E969330B4}"/>
    <cellStyle name="Comma 4 6 2 2 9 2" xfId="23396" xr:uid="{0BDB3361-E945-47DF-921F-B6210D0F3BC3}"/>
    <cellStyle name="Comma 4 6 2 2 9 3" xfId="42026" xr:uid="{42919AF3-C7C6-4B1B-A33F-A81B67D30103}"/>
    <cellStyle name="Comma 4 6 2 20" xfId="10827" xr:uid="{1AC8A6EC-4BC7-4501-ADA3-3427C113C868}"/>
    <cellStyle name="Comma 4 6 2 20 2" xfId="29464" xr:uid="{84C165B6-DDE8-405D-95AD-FBC0E6B93A85}"/>
    <cellStyle name="Comma 4 6 2 20 3" xfId="48092" xr:uid="{FEE2058A-48A8-4B36-9086-99C6669A9660}"/>
    <cellStyle name="Comma 4 6 2 21" xfId="11447" xr:uid="{4BAC38BB-0286-4270-9F0D-1EB24138B02D}"/>
    <cellStyle name="Comma 4 6 2 21 2" xfId="30084" xr:uid="{4D862A4C-5876-45A4-B118-080B3B91CB0F}"/>
    <cellStyle name="Comma 4 6 2 21 3" xfId="48712" xr:uid="{98DA0DC9-EAC7-467E-AC4C-BBCA90B51A27}"/>
    <cellStyle name="Comma 4 6 2 22" xfId="12073" xr:uid="{D712C490-84A2-4836-AC86-CAFDEC8E984A}"/>
    <cellStyle name="Comma 4 6 2 22 2" xfId="30710" xr:uid="{62242423-8784-43AD-858B-C79D1E033F26}"/>
    <cellStyle name="Comma 4 6 2 22 3" xfId="49338" xr:uid="{109E5C5D-F1B7-4696-99FF-13DE51F7250A}"/>
    <cellStyle name="Comma 4 6 2 23" xfId="12694" xr:uid="{A300B184-BE24-45AF-97C1-FD7B002121C8}"/>
    <cellStyle name="Comma 4 6 2 23 2" xfId="31331" xr:uid="{40068545-8EC1-4269-8985-EAF47847BA4A}"/>
    <cellStyle name="Comma 4 6 2 23 3" xfId="49958" xr:uid="{A5F29D4E-BF0B-4AE6-BD1B-E4D01BC2E7F3}"/>
    <cellStyle name="Comma 4 6 2 24" xfId="13314" xr:uid="{06F4A475-F96E-4CB5-8941-3396BB16F50D}"/>
    <cellStyle name="Comma 4 6 2 24 2" xfId="31951" xr:uid="{6452DE7A-93DF-4CE9-92DE-4EEAF52D0018}"/>
    <cellStyle name="Comma 4 6 2 24 3" xfId="50578" xr:uid="{D2FC6580-7E01-45C0-83E0-48C76B0D263E}"/>
    <cellStyle name="Comma 4 6 2 25" xfId="13934" xr:uid="{1DB645D5-DA36-4080-85B1-E86528DDE080}"/>
    <cellStyle name="Comma 4 6 2 25 2" xfId="32571" xr:uid="{6C52738F-A4F8-4C1A-82AA-56C999902CB3}"/>
    <cellStyle name="Comma 4 6 2 25 3" xfId="51198" xr:uid="{6F5BAB51-F1CE-4FF2-BC82-B32E5CAF7474}"/>
    <cellStyle name="Comma 4 6 2 26" xfId="14555" xr:uid="{9B9F304F-18AD-4186-8C9B-3EEAB4F8BF26}"/>
    <cellStyle name="Comma 4 6 2 26 2" xfId="33192" xr:uid="{5FC78152-81DE-4DC2-ADCE-623EDF827F35}"/>
    <cellStyle name="Comma 4 6 2 26 3" xfId="51818" xr:uid="{FE07F962-6469-4878-B922-D83C81EECE6D}"/>
    <cellStyle name="Comma 4 6 2 27" xfId="15176" xr:uid="{149A814D-E4F5-43C4-A10E-13F2C1730300}"/>
    <cellStyle name="Comma 4 6 2 27 2" xfId="33813" xr:uid="{6B9F09AA-9ED8-4ECE-992A-FE22205F3FFC}"/>
    <cellStyle name="Comma 4 6 2 27 3" xfId="52438" xr:uid="{498531C6-8EF0-42BC-8BE1-B8E71B92A9FC}"/>
    <cellStyle name="Comma 4 6 2 28" xfId="15797" xr:uid="{0D0F424C-8A11-48C7-A1E4-D342C8DBC601}"/>
    <cellStyle name="Comma 4 6 2 28 2" xfId="34434" xr:uid="{75854CE9-FF5F-4D3E-B9AD-DE18B857483A}"/>
    <cellStyle name="Comma 4 6 2 28 3" xfId="53058" xr:uid="{6C239C77-CB51-447A-A84A-5A047500EFF0}"/>
    <cellStyle name="Comma 4 6 2 29" xfId="16417" xr:uid="{4090056C-3320-4AC1-950B-1687357910D0}"/>
    <cellStyle name="Comma 4 6 2 29 2" xfId="35054" xr:uid="{97118397-9313-4689-B452-E4170EFD60C0}"/>
    <cellStyle name="Comma 4 6 2 29 3" xfId="53678" xr:uid="{CFD74966-7737-4C28-80C2-7A1C53D53F7B}"/>
    <cellStyle name="Comma 4 6 2 3" xfId="556" xr:uid="{443D1180-5365-48E4-AFC4-60FED563D2BD}"/>
    <cellStyle name="Comma 4 6 2 3 10" xfId="6168" xr:uid="{4AE67F89-1AC4-4745-B51A-9178A381B24E}"/>
    <cellStyle name="Comma 4 6 2 3 10 2" xfId="24805" xr:uid="{7967E284-87FF-4CE4-A98A-011D83041AD0}"/>
    <cellStyle name="Comma 4 6 2 3 10 3" xfId="43433" xr:uid="{65C2085D-CF08-4F35-BF9F-7A816C734E4B}"/>
    <cellStyle name="Comma 4 6 2 3 11" xfId="6788" xr:uid="{1CC75C6C-4534-4409-B607-4A0CB81816F0}"/>
    <cellStyle name="Comma 4 6 2 3 11 2" xfId="25425" xr:uid="{DABC0EE5-9F19-4462-B883-9F78C78BA10E}"/>
    <cellStyle name="Comma 4 6 2 3 11 3" xfId="44053" xr:uid="{A492D500-0D7D-4BDF-BA6B-CB8953851213}"/>
    <cellStyle name="Comma 4 6 2 3 12" xfId="7408" xr:uid="{0DF01949-BB20-4435-9268-A11F01D4D465}"/>
    <cellStyle name="Comma 4 6 2 3 12 2" xfId="26045" xr:uid="{C1B9FC13-A564-4D37-B8D5-6E5D66A03F3F}"/>
    <cellStyle name="Comma 4 6 2 3 12 3" xfId="44673" xr:uid="{9ED7638B-909B-4063-B77C-24E2D851C06E}"/>
    <cellStyle name="Comma 4 6 2 3 13" xfId="8028" xr:uid="{F5393750-6C06-4B80-8166-C65CECA68B3A}"/>
    <cellStyle name="Comma 4 6 2 3 13 2" xfId="26665" xr:uid="{33863656-84DC-495F-9FCA-72BD0139C405}"/>
    <cellStyle name="Comma 4 6 2 3 13 3" xfId="45293" xr:uid="{FFF2B2E1-765B-4CEA-8A2B-ABB2946C7D77}"/>
    <cellStyle name="Comma 4 6 2 3 14" xfId="8648" xr:uid="{50426AB3-500E-4AEE-A75F-CC78AB36A056}"/>
    <cellStyle name="Comma 4 6 2 3 14 2" xfId="27285" xr:uid="{36AEDC37-AC55-4CFD-BF32-7E79315FC31F}"/>
    <cellStyle name="Comma 4 6 2 3 14 3" xfId="45913" xr:uid="{DF528513-6541-4B9C-9FA7-427F603E2EF6}"/>
    <cellStyle name="Comma 4 6 2 3 15" xfId="9268" xr:uid="{EB1E7B69-996F-44EE-925B-09EF2BCF2230}"/>
    <cellStyle name="Comma 4 6 2 3 15 2" xfId="27905" xr:uid="{88C09253-34F4-4487-B0D9-085EABF00158}"/>
    <cellStyle name="Comma 4 6 2 3 15 3" xfId="46533" xr:uid="{ED4B5BB0-F4DC-4A45-8B6A-E911BFCCFE39}"/>
    <cellStyle name="Comma 4 6 2 3 16" xfId="9888" xr:uid="{76F97A9F-9755-46BB-BB67-9C99154C7958}"/>
    <cellStyle name="Comma 4 6 2 3 16 2" xfId="28525" xr:uid="{B23F8DB5-7358-4ECB-9237-BE5E6E01871F}"/>
    <cellStyle name="Comma 4 6 2 3 16 3" xfId="47153" xr:uid="{4659C236-5F57-4E8B-9713-1ADF70991CE0}"/>
    <cellStyle name="Comma 4 6 2 3 17" xfId="10508" xr:uid="{49058957-74A2-45FD-81DB-42AE2747A0D4}"/>
    <cellStyle name="Comma 4 6 2 3 17 2" xfId="29145" xr:uid="{C1F399A4-1FBB-4677-A012-252F2B732A3A}"/>
    <cellStyle name="Comma 4 6 2 3 17 3" xfId="47773" xr:uid="{AC9374BD-1B26-43AD-A8E4-D96E1FF5D8A3}"/>
    <cellStyle name="Comma 4 6 2 3 18" xfId="11128" xr:uid="{2B3C159F-3D63-4FA8-9978-6E9773D10021}"/>
    <cellStyle name="Comma 4 6 2 3 18 2" xfId="29765" xr:uid="{26CFEC86-C086-4F38-B154-073073D14FFB}"/>
    <cellStyle name="Comma 4 6 2 3 18 3" xfId="48393" xr:uid="{71B7F671-5777-401E-8B81-F4C73361E1AD}"/>
    <cellStyle name="Comma 4 6 2 3 19" xfId="11748" xr:uid="{828C9723-9316-4311-BF37-2ED6E207A5DC}"/>
    <cellStyle name="Comma 4 6 2 3 19 2" xfId="30385" xr:uid="{22C65111-DA2C-4CE5-9451-BD08218C14A6}"/>
    <cellStyle name="Comma 4 6 2 3 19 3" xfId="49013" xr:uid="{72AFF4F0-690E-4389-8E59-E3BF191C7D48}"/>
    <cellStyle name="Comma 4 6 2 3 2" xfId="1179" xr:uid="{60D0E7A2-45CB-4403-B671-5DE6DC3A302B}"/>
    <cellStyle name="Comma 4 6 2 3 2 2" xfId="19822" xr:uid="{584171A5-5C04-4D91-AD9E-E9BF9003E839}"/>
    <cellStyle name="Comma 4 6 2 3 2 3" xfId="38457" xr:uid="{BF9D5A50-1EB7-4E0B-901C-81AB8D4EC86E}"/>
    <cellStyle name="Comma 4 6 2 3 20" xfId="12374" xr:uid="{24638D77-2347-4BAF-ADBD-B27156AB0E35}"/>
    <cellStyle name="Comma 4 6 2 3 20 2" xfId="31011" xr:uid="{F428BE36-A54F-4C1C-B3C8-649E2B48B534}"/>
    <cellStyle name="Comma 4 6 2 3 20 3" xfId="49639" xr:uid="{5B0FB0F0-0322-4D34-B9FC-946DB107EB1A}"/>
    <cellStyle name="Comma 4 6 2 3 21" xfId="12995" xr:uid="{6D7D42E5-D6C7-4BED-BE4F-6E27FA40A53A}"/>
    <cellStyle name="Comma 4 6 2 3 21 2" xfId="31632" xr:uid="{0AB99A2A-8CDE-4DD5-9D9B-0AA34CFAE5B0}"/>
    <cellStyle name="Comma 4 6 2 3 21 3" xfId="50259" xr:uid="{12A5C6EC-F94A-4629-9309-AEDB264E9A92}"/>
    <cellStyle name="Comma 4 6 2 3 22" xfId="13615" xr:uid="{FFCAB43D-699F-4AE0-9826-1F33A74C5286}"/>
    <cellStyle name="Comma 4 6 2 3 22 2" xfId="32252" xr:uid="{EC6790BD-DC6B-445B-A9C8-9093716BDD32}"/>
    <cellStyle name="Comma 4 6 2 3 22 3" xfId="50879" xr:uid="{B28EF3D6-AB3A-4B63-A595-5EAF8916B96D}"/>
    <cellStyle name="Comma 4 6 2 3 23" xfId="14235" xr:uid="{8DCB30BD-74DD-4E91-87E1-5978B5D7B0AF}"/>
    <cellStyle name="Comma 4 6 2 3 23 2" xfId="32872" xr:uid="{63CA7E77-F9EA-4838-9A87-E409E3BC6D26}"/>
    <cellStyle name="Comma 4 6 2 3 23 3" xfId="51499" xr:uid="{19086A0C-4081-4784-B7E6-9CB41003C5FA}"/>
    <cellStyle name="Comma 4 6 2 3 24" xfId="14856" xr:uid="{B1731EED-2669-467E-9103-E6AA74113FE2}"/>
    <cellStyle name="Comma 4 6 2 3 24 2" xfId="33493" xr:uid="{585B1CF4-1354-41F8-8889-7975EE51B96B}"/>
    <cellStyle name="Comma 4 6 2 3 24 3" xfId="52119" xr:uid="{64267FF8-4D6E-4F71-8308-8401032A6CC7}"/>
    <cellStyle name="Comma 4 6 2 3 25" xfId="15477" xr:uid="{4FE4E3A5-B31C-4B63-8A78-CBE618D53BFF}"/>
    <cellStyle name="Comma 4 6 2 3 25 2" xfId="34114" xr:uid="{44A4337A-3B7F-4304-A3D2-E7B6FA1E9818}"/>
    <cellStyle name="Comma 4 6 2 3 25 3" xfId="52739" xr:uid="{C19D59AF-279A-423E-A726-A6B76485F3D6}"/>
    <cellStyle name="Comma 4 6 2 3 26" xfId="16098" xr:uid="{7AF4B6D5-5B60-43B5-8475-D576B60C8FA7}"/>
    <cellStyle name="Comma 4 6 2 3 26 2" xfId="34735" xr:uid="{E1E0D792-F1DD-411C-B1F8-F0CF69587E93}"/>
    <cellStyle name="Comma 4 6 2 3 26 3" xfId="53359" xr:uid="{DC5CD798-5833-46FF-876E-F96E97FA13C9}"/>
    <cellStyle name="Comma 4 6 2 3 27" xfId="16718" xr:uid="{7EC53FDD-EB95-4CCB-A9AD-22730514D27C}"/>
    <cellStyle name="Comma 4 6 2 3 27 2" xfId="35355" xr:uid="{75199468-37BD-4083-9053-A86803438DC7}"/>
    <cellStyle name="Comma 4 6 2 3 27 3" xfId="53979" xr:uid="{B5A3055C-E1D4-4BB5-AA7F-59248778B026}"/>
    <cellStyle name="Comma 4 6 2 3 28" xfId="17339" xr:uid="{AD9B0E25-4F6E-4C5A-AB19-3178DB5910E2}"/>
    <cellStyle name="Comma 4 6 2 3 28 2" xfId="35975" xr:uid="{E9C2B89D-F392-49EE-A161-F25D3B124E5E}"/>
    <cellStyle name="Comma 4 6 2 3 28 3" xfId="54599" xr:uid="{035D445A-1079-4D2E-8AF8-6AF944DBDE6A}"/>
    <cellStyle name="Comma 4 6 2 3 29" xfId="17960" xr:uid="{B55566CB-819D-4B54-A12F-41CD4A1F2282}"/>
    <cellStyle name="Comma 4 6 2 3 29 2" xfId="36596" xr:uid="{7A38934B-DCB5-41C4-9F8E-07DB349E414A}"/>
    <cellStyle name="Comma 4 6 2 3 29 3" xfId="55219" xr:uid="{EDE9AC3E-786E-4183-ACFC-C99EEBD5DA27}"/>
    <cellStyle name="Comma 4 6 2 3 3" xfId="1800" xr:uid="{9D3C6EA1-34A4-407C-B058-E11229E83454}"/>
    <cellStyle name="Comma 4 6 2 3 3 2" xfId="20443" xr:uid="{9C1133CD-2227-4534-9DA3-7004691B00E8}"/>
    <cellStyle name="Comma 4 6 2 3 3 3" xfId="39077" xr:uid="{90617522-9E61-41C3-A126-F74371E3DD82}"/>
    <cellStyle name="Comma 4 6 2 3 30" xfId="18580" xr:uid="{92377D48-7AA2-405D-A7F7-2CC1ACBE1E60}"/>
    <cellStyle name="Comma 4 6 2 3 30 2" xfId="37216" xr:uid="{80AE949B-AAA9-44B1-8213-E20B459176E7}"/>
    <cellStyle name="Comma 4 6 2 3 30 3" xfId="55839" xr:uid="{3CE99E2A-4D6B-4ACA-BE7F-FB85B1639F2A}"/>
    <cellStyle name="Comma 4 6 2 3 31" xfId="19201" xr:uid="{440C556A-87A5-43BF-8802-79EDD93716F8}"/>
    <cellStyle name="Comma 4 6 2 3 32" xfId="37837" xr:uid="{AD1ABF7D-F297-478B-A9A6-A35A3E33F445}"/>
    <cellStyle name="Comma 4 6 2 3 4" xfId="2439" xr:uid="{0DD46666-4783-4516-BFC4-60464B20EAF1}"/>
    <cellStyle name="Comma 4 6 2 3 4 2" xfId="21076" xr:uid="{4DD9127E-3936-4063-B319-577E0F7B9450}"/>
    <cellStyle name="Comma 4 6 2 3 4 3" xfId="39708" xr:uid="{B30A0B3C-B068-4FBB-8A18-C9E9F6ACE8E9}"/>
    <cellStyle name="Comma 4 6 2 3 5" xfId="3064" xr:uid="{3A98D32F-9B7C-4E1C-B02F-AD345047CEFD}"/>
    <cellStyle name="Comma 4 6 2 3 5 2" xfId="21701" xr:uid="{E1F18587-A8E2-4465-A53B-CD36EF098B10}"/>
    <cellStyle name="Comma 4 6 2 3 5 3" xfId="40333" xr:uid="{68C3F5BA-E7A6-4C3B-9E69-B1537EEAD5EA}"/>
    <cellStyle name="Comma 4 6 2 3 6" xfId="3684" xr:uid="{1F6B94C9-5A04-48B9-BAD1-825F12E58C8B}"/>
    <cellStyle name="Comma 4 6 2 3 6 2" xfId="22321" xr:uid="{E994349B-7EE4-44A7-A4DD-183B8CEED0CB}"/>
    <cellStyle name="Comma 4 6 2 3 6 3" xfId="40953" xr:uid="{7AA326E8-AD47-49CE-BC06-91C2108FF6E1}"/>
    <cellStyle name="Comma 4 6 2 3 7" xfId="4305" xr:uid="{1A6AFD3F-2ADF-4150-8426-0C597B1A9901}"/>
    <cellStyle name="Comma 4 6 2 3 7 2" xfId="22942" xr:uid="{5F3CFE5C-944A-40C8-99AA-B9DD4FE19A83}"/>
    <cellStyle name="Comma 4 6 2 3 7 3" xfId="41573" xr:uid="{58C04F57-AEBF-4020-8FF8-76E85C08850A}"/>
    <cellStyle name="Comma 4 6 2 3 8" xfId="4926" xr:uid="{D814FEFD-04E8-4755-BA13-16145D9A2274}"/>
    <cellStyle name="Comma 4 6 2 3 8 2" xfId="23563" xr:uid="{C26AD9E1-6043-462B-970E-7B1AB1C0417C}"/>
    <cellStyle name="Comma 4 6 2 3 8 3" xfId="42193" xr:uid="{C8507844-9371-4034-BAAA-301A15A3739B}"/>
    <cellStyle name="Comma 4 6 2 3 9" xfId="5548" xr:uid="{1C3CE979-EB13-4E64-B1F1-6D36170FD878}"/>
    <cellStyle name="Comma 4 6 2 3 9 2" xfId="24185" xr:uid="{FD928A84-9434-40DD-9D37-F9B3B97D0416}"/>
    <cellStyle name="Comma 4 6 2 3 9 3" xfId="42813" xr:uid="{C88EB295-1AC8-4726-B80A-60DD13B899FF}"/>
    <cellStyle name="Comma 4 6 2 30" xfId="17037" xr:uid="{F4105BD4-EEE5-4744-8DC3-1729FE80B6D2}"/>
    <cellStyle name="Comma 4 6 2 30 2" xfId="35674" xr:uid="{BA688F39-2911-499A-955A-56450D5801ED}"/>
    <cellStyle name="Comma 4 6 2 30 3" xfId="54298" xr:uid="{D796E32F-502D-4E7A-AB9B-C9D775B69631}"/>
    <cellStyle name="Comma 4 6 2 31" xfId="17659" xr:uid="{CB8A2BC0-F552-4BAE-96AB-DE05704F2742}"/>
    <cellStyle name="Comma 4 6 2 31 2" xfId="36295" xr:uid="{6EA4CDD3-DB72-49C6-91BC-E9E3174FBE55}"/>
    <cellStyle name="Comma 4 6 2 31 3" xfId="54918" xr:uid="{BF99B3CD-487E-40BB-90AF-38FA3CC8E700}"/>
    <cellStyle name="Comma 4 6 2 32" xfId="18279" xr:uid="{10042C1B-4595-4DCF-A6EE-7D12A185EE10}"/>
    <cellStyle name="Comma 4 6 2 32 2" xfId="36915" xr:uid="{8DAAD9B3-D879-46B8-A17F-B36ED1D10D7A}"/>
    <cellStyle name="Comma 4 6 2 32 3" xfId="55538" xr:uid="{F427288F-4D69-49F9-8AD8-4D4B19C91C7C}"/>
    <cellStyle name="Comma 4 6 2 33" xfId="18900" xr:uid="{82EDD2EC-63AB-4E9F-9509-DC3A8AA26B8B}"/>
    <cellStyle name="Comma 4 6 2 34" xfId="37536" xr:uid="{F5975618-15E2-40F9-AD27-CDA03F97275D}"/>
    <cellStyle name="Comma 4 6 2 4" xfId="878" xr:uid="{863B0E6D-20E9-4661-9F8C-4A8E26BAD0F4}"/>
    <cellStyle name="Comma 4 6 2 4 2" xfId="19521" xr:uid="{7A22EC2C-38D9-4B2D-901C-F87986A34EB7}"/>
    <cellStyle name="Comma 4 6 2 4 3" xfId="38156" xr:uid="{96F8E48F-4D80-44B6-AA73-5E2717623EF8}"/>
    <cellStyle name="Comma 4 6 2 5" xfId="1499" xr:uid="{30193257-6941-4BC9-A76E-D7B96A2DBF0A}"/>
    <cellStyle name="Comma 4 6 2 5 2" xfId="20142" xr:uid="{7686D28A-C7A4-4986-9DFA-FD865E5772A4}"/>
    <cellStyle name="Comma 4 6 2 5 3" xfId="38776" xr:uid="{3F98B2AD-5413-4209-BA0C-FBDDC8B1E20C}"/>
    <cellStyle name="Comma 4 6 2 6" xfId="2138" xr:uid="{F366DA05-2C71-4B87-BC40-468C26CB3FD1}"/>
    <cellStyle name="Comma 4 6 2 6 2" xfId="20775" xr:uid="{2F2A08A1-4A09-4E8C-938B-BC76A8910596}"/>
    <cellStyle name="Comma 4 6 2 6 3" xfId="39407" xr:uid="{6F97003D-87A4-427C-80F7-02452936FA42}"/>
    <cellStyle name="Comma 4 6 2 7" xfId="2763" xr:uid="{E3CA00CE-E1D2-4B35-8932-FB3E612E4A49}"/>
    <cellStyle name="Comma 4 6 2 7 2" xfId="21400" xr:uid="{079DE981-3B91-4C57-A644-86BBC767BA7C}"/>
    <cellStyle name="Comma 4 6 2 7 3" xfId="40032" xr:uid="{C349AB37-2058-4586-BBE2-4CEB76B462D2}"/>
    <cellStyle name="Comma 4 6 2 8" xfId="3383" xr:uid="{0D548913-AB57-4EC4-9987-505585EB5727}"/>
    <cellStyle name="Comma 4 6 2 8 2" xfId="22020" xr:uid="{D140714E-137E-4108-B8F4-5A4566A7B40A}"/>
    <cellStyle name="Comma 4 6 2 8 3" xfId="40652" xr:uid="{28BF57A2-C9EB-40E8-9580-5EC1D14F9788}"/>
    <cellStyle name="Comma 4 6 2 9" xfId="4004" xr:uid="{F728E12D-3746-434C-AEB9-A04F1A4894D0}"/>
    <cellStyle name="Comma 4 6 2 9 2" xfId="22641" xr:uid="{7FCBAD10-8A53-4DDD-877B-893D94FDFB69}"/>
    <cellStyle name="Comma 4 6 2 9 3" xfId="41272" xr:uid="{BE68B1E3-0277-4A84-8DAC-48A12A538E7B}"/>
    <cellStyle name="Comma 4 6 20" xfId="10156" xr:uid="{E38FD836-2E3B-41DD-A7B3-ED116142B5E0}"/>
    <cellStyle name="Comma 4 6 20 2" xfId="28793" xr:uid="{61A0F688-EC8E-42EB-B629-A22BF581546B}"/>
    <cellStyle name="Comma 4 6 20 3" xfId="47421" xr:uid="{43988A24-0EA3-4AEC-B914-F3E215A418CD}"/>
    <cellStyle name="Comma 4 6 21" xfId="10776" xr:uid="{29D15086-F759-41F2-A9B8-0054681CB38E}"/>
    <cellStyle name="Comma 4 6 21 2" xfId="29413" xr:uid="{016DB235-4049-4D27-8894-BE9AFF3D1591}"/>
    <cellStyle name="Comma 4 6 21 3" xfId="48041" xr:uid="{0EA627CB-DEA1-4DFB-8509-7CD897243A88}"/>
    <cellStyle name="Comma 4 6 22" xfId="11396" xr:uid="{23B2D974-04A5-442F-A0C6-70F912C7CF99}"/>
    <cellStyle name="Comma 4 6 22 2" xfId="30033" xr:uid="{C8A1F897-917C-4707-980F-45CE074B0606}"/>
    <cellStyle name="Comma 4 6 22 3" xfId="48661" xr:uid="{D4023CEF-E8C1-4C1B-B080-3A386E72A882}"/>
    <cellStyle name="Comma 4 6 23" xfId="12022" xr:uid="{E72B3840-62BF-4AE8-9DEC-78CCF681ECB5}"/>
    <cellStyle name="Comma 4 6 23 2" xfId="30659" xr:uid="{58D927E6-BD71-4A36-A2C3-C422845D503A}"/>
    <cellStyle name="Comma 4 6 23 3" xfId="49287" xr:uid="{11DE50B2-2208-4E88-93CF-94A795AD0F50}"/>
    <cellStyle name="Comma 4 6 24" xfId="12643" xr:uid="{2831C0B9-EF2C-409B-8E99-9070EAA8F00E}"/>
    <cellStyle name="Comma 4 6 24 2" xfId="31280" xr:uid="{5301C2EF-7EA9-41BB-B683-96E86E9B659C}"/>
    <cellStyle name="Comma 4 6 24 3" xfId="49907" xr:uid="{A043AAFD-462B-4874-954B-8895F18A9910}"/>
    <cellStyle name="Comma 4 6 25" xfId="13263" xr:uid="{117D12FE-75D9-4286-8CA1-487035E00E1D}"/>
    <cellStyle name="Comma 4 6 25 2" xfId="31900" xr:uid="{613B9F1B-8CDB-43A3-B1DC-2891D0CC59E7}"/>
    <cellStyle name="Comma 4 6 25 3" xfId="50527" xr:uid="{374B6B67-A8CE-4581-B61B-19307BC0C691}"/>
    <cellStyle name="Comma 4 6 26" xfId="13883" xr:uid="{735FF88E-E127-49C7-BD1A-A6F932E8539E}"/>
    <cellStyle name="Comma 4 6 26 2" xfId="32520" xr:uid="{087CC012-4FD2-46C1-8E8E-6ACC2EAC1AC5}"/>
    <cellStyle name="Comma 4 6 26 3" xfId="51147" xr:uid="{89CC4701-28B7-4062-9FBA-C134EE4B844B}"/>
    <cellStyle name="Comma 4 6 27" xfId="14504" xr:uid="{CBCC89E0-03C0-4447-B2C0-B285F356B76D}"/>
    <cellStyle name="Comma 4 6 27 2" xfId="33141" xr:uid="{126C6088-BF68-43D9-8BCE-B1D219EF84CF}"/>
    <cellStyle name="Comma 4 6 27 3" xfId="51767" xr:uid="{F586CE80-2CC3-42F4-A366-ECB2AAF3648B}"/>
    <cellStyle name="Comma 4 6 28" xfId="15125" xr:uid="{F5AA8A5F-FBFD-4F4F-A6E0-405475834F2B}"/>
    <cellStyle name="Comma 4 6 28 2" xfId="33762" xr:uid="{03310F20-5802-48BF-9B3D-7FBDE7495E25}"/>
    <cellStyle name="Comma 4 6 28 3" xfId="52387" xr:uid="{F6603B56-50D0-4DBB-928D-6406C3A4CF2D}"/>
    <cellStyle name="Comma 4 6 29" xfId="15746" xr:uid="{3A7D2594-7BE9-446D-AF63-08F0F4D8C0E1}"/>
    <cellStyle name="Comma 4 6 29 2" xfId="34383" xr:uid="{9B30B76C-653F-4050-9B7D-3DA388D47CF8}"/>
    <cellStyle name="Comma 4 6 29 3" xfId="53007" xr:uid="{FC6DCB2C-25F0-4F46-8D15-FF1EAC630B5C}"/>
    <cellStyle name="Comma 4 6 3" xfId="320" xr:uid="{C0D04662-FBB0-4552-9C24-88D80233AC00}"/>
    <cellStyle name="Comma 4 6 3 10" xfId="5330" xr:uid="{913AC32A-62EC-4412-870E-F48D2A23079A}"/>
    <cellStyle name="Comma 4 6 3 10 2" xfId="23967" xr:uid="{81E126CC-9887-4CDD-A87E-FC797ACBF6A8}"/>
    <cellStyle name="Comma 4 6 3 10 3" xfId="42595" xr:uid="{8F03CC8F-5F4E-429F-8374-3D9E12498537}"/>
    <cellStyle name="Comma 4 6 3 11" xfId="5950" xr:uid="{04540397-97F3-498C-8D5F-8788C2BE42CB}"/>
    <cellStyle name="Comma 4 6 3 11 2" xfId="24587" xr:uid="{2463902E-E339-418C-8E94-E80AC893CD73}"/>
    <cellStyle name="Comma 4 6 3 11 3" xfId="43215" xr:uid="{0424EE34-9EEE-4953-BAA7-555A1E5026EB}"/>
    <cellStyle name="Comma 4 6 3 12" xfId="6570" xr:uid="{A2AB64C6-6A22-4C66-BBA4-E00B05621A70}"/>
    <cellStyle name="Comma 4 6 3 12 2" xfId="25207" xr:uid="{48FDA207-11BF-4B80-943C-4B7FB2F5A9BD}"/>
    <cellStyle name="Comma 4 6 3 12 3" xfId="43835" xr:uid="{47234259-71D6-4E83-859C-FFD4F05A191E}"/>
    <cellStyle name="Comma 4 6 3 13" xfId="7190" xr:uid="{5809A6FA-6024-4710-9FA1-6BFC7F763E2D}"/>
    <cellStyle name="Comma 4 6 3 13 2" xfId="25827" xr:uid="{C9E57441-9B3D-4CA4-9184-45E6D4192D92}"/>
    <cellStyle name="Comma 4 6 3 13 3" xfId="44455" xr:uid="{0901408F-066F-4781-A1F7-85F79D40F48A}"/>
    <cellStyle name="Comma 4 6 3 14" xfId="7810" xr:uid="{FDCC82D2-7A37-4B6E-9C94-8E2B1F567154}"/>
    <cellStyle name="Comma 4 6 3 14 2" xfId="26447" xr:uid="{85AE48ED-8FDB-4E7B-9066-BBB52FD076C6}"/>
    <cellStyle name="Comma 4 6 3 14 3" xfId="45075" xr:uid="{AD79F973-B47F-4581-8CC5-B257E89789DF}"/>
    <cellStyle name="Comma 4 6 3 15" xfId="8430" xr:uid="{63242765-D210-4005-A498-6D1C08BF2C69}"/>
    <cellStyle name="Comma 4 6 3 15 2" xfId="27067" xr:uid="{9A26F2AE-097C-4CBB-A687-3BE6E9B67DAB}"/>
    <cellStyle name="Comma 4 6 3 15 3" xfId="45695" xr:uid="{CCF57C87-EB96-4C34-BD59-1D0EDE6F618B}"/>
    <cellStyle name="Comma 4 6 3 16" xfId="9050" xr:uid="{05A51F80-63B6-47EB-97DE-BA6A5B3617A5}"/>
    <cellStyle name="Comma 4 6 3 16 2" xfId="27687" xr:uid="{8CA816D7-51E3-4FDF-9B73-ED4D6A6C3D7F}"/>
    <cellStyle name="Comma 4 6 3 16 3" xfId="46315" xr:uid="{D18B3784-BBF0-478E-9AD6-402A8178A67A}"/>
    <cellStyle name="Comma 4 6 3 17" xfId="9670" xr:uid="{1C980215-C965-498B-BDB5-479FCA36AC36}"/>
    <cellStyle name="Comma 4 6 3 17 2" xfId="28307" xr:uid="{EBA39641-484A-4BAA-B359-69675697BA19}"/>
    <cellStyle name="Comma 4 6 3 17 3" xfId="46935" xr:uid="{44119224-4C63-45C4-8DC2-CDC3B2F00EB8}"/>
    <cellStyle name="Comma 4 6 3 18" xfId="10290" xr:uid="{1E83D3C7-CC19-4649-AEFC-303414099397}"/>
    <cellStyle name="Comma 4 6 3 18 2" xfId="28927" xr:uid="{39192F65-377E-4FD4-A7D0-6883E22D0F28}"/>
    <cellStyle name="Comma 4 6 3 18 3" xfId="47555" xr:uid="{377B8263-E166-492C-A09D-17E73972D2AD}"/>
    <cellStyle name="Comma 4 6 3 19" xfId="10910" xr:uid="{AD421998-C01C-4DAA-AC07-CBEEC8E0FDA1}"/>
    <cellStyle name="Comma 4 6 3 19 2" xfId="29547" xr:uid="{BA991FE9-B872-49A4-A230-A89257B707FA}"/>
    <cellStyle name="Comma 4 6 3 19 3" xfId="48175" xr:uid="{B12A2AAE-7F37-4DE0-88BB-D0EE68042BCE}"/>
    <cellStyle name="Comma 4 6 3 2" xfId="639" xr:uid="{C0E9E2DF-6E59-4CB0-8388-D57EB4CF57A1}"/>
    <cellStyle name="Comma 4 6 3 2 10" xfId="6251" xr:uid="{79D1BC42-764F-43E1-AE30-94A061904545}"/>
    <cellStyle name="Comma 4 6 3 2 10 2" xfId="24888" xr:uid="{8EB1A9F8-B626-47F8-87B8-E80AC5E71CE4}"/>
    <cellStyle name="Comma 4 6 3 2 10 3" xfId="43516" xr:uid="{DC853FA5-A5AE-4B77-BD4D-0F21C39DF8BC}"/>
    <cellStyle name="Comma 4 6 3 2 11" xfId="6871" xr:uid="{11CED813-3459-4516-8180-C1C11F18CE94}"/>
    <cellStyle name="Comma 4 6 3 2 11 2" xfId="25508" xr:uid="{F2411376-08F7-4CAD-BB16-F90EA5D5A6A7}"/>
    <cellStyle name="Comma 4 6 3 2 11 3" xfId="44136" xr:uid="{2B26406E-B23C-4660-A465-A1BB8EAA54B8}"/>
    <cellStyle name="Comma 4 6 3 2 12" xfId="7491" xr:uid="{FC8CED20-E081-45A8-9BB4-4A2184EAFF01}"/>
    <cellStyle name="Comma 4 6 3 2 12 2" xfId="26128" xr:uid="{DA24C4E7-9AC5-45E9-A005-96203E2F8738}"/>
    <cellStyle name="Comma 4 6 3 2 12 3" xfId="44756" xr:uid="{12BF3BB3-0DB0-4E24-87E7-1DE643BFCD47}"/>
    <cellStyle name="Comma 4 6 3 2 13" xfId="8111" xr:uid="{B4A3540B-56EA-4418-82EE-7F57DFC2302D}"/>
    <cellStyle name="Comma 4 6 3 2 13 2" xfId="26748" xr:uid="{1F4381A3-D8BF-4847-9B22-D562C07F9FAE}"/>
    <cellStyle name="Comma 4 6 3 2 13 3" xfId="45376" xr:uid="{1C69DD61-E4A5-4F8B-8D7C-C58E9853D5D6}"/>
    <cellStyle name="Comma 4 6 3 2 14" xfId="8731" xr:uid="{4BAC8BCD-DB16-4A6E-A421-38F25C46D65A}"/>
    <cellStyle name="Comma 4 6 3 2 14 2" xfId="27368" xr:uid="{432C5881-7140-443A-89DA-AC0CDBA249E9}"/>
    <cellStyle name="Comma 4 6 3 2 14 3" xfId="45996" xr:uid="{EEDDF21C-25EB-4150-AF84-91FD40EB2726}"/>
    <cellStyle name="Comma 4 6 3 2 15" xfId="9351" xr:uid="{375838E2-D625-4651-8B22-C2325622223E}"/>
    <cellStyle name="Comma 4 6 3 2 15 2" xfId="27988" xr:uid="{11D5D939-6E04-4F08-8B2C-D7A6D9CA797D}"/>
    <cellStyle name="Comma 4 6 3 2 15 3" xfId="46616" xr:uid="{FA2DDDDE-575A-4FF6-9CE8-12E3EBC54ADC}"/>
    <cellStyle name="Comma 4 6 3 2 16" xfId="9971" xr:uid="{55F1D237-8E25-4D68-AF53-5EC3252607A5}"/>
    <cellStyle name="Comma 4 6 3 2 16 2" xfId="28608" xr:uid="{B316E831-7729-47D4-A7E4-A91DDBD064C0}"/>
    <cellStyle name="Comma 4 6 3 2 16 3" xfId="47236" xr:uid="{0043B6A0-FC37-4FDE-8C0B-E5C219803CC5}"/>
    <cellStyle name="Comma 4 6 3 2 17" xfId="10591" xr:uid="{A44F79F7-A7C7-4268-90A6-42037677D8E6}"/>
    <cellStyle name="Comma 4 6 3 2 17 2" xfId="29228" xr:uid="{B4C94490-B50A-4825-9E53-0113AE2FF51D}"/>
    <cellStyle name="Comma 4 6 3 2 17 3" xfId="47856" xr:uid="{BD45E4FD-69B0-4987-A23C-1F6CFC32E9FB}"/>
    <cellStyle name="Comma 4 6 3 2 18" xfId="11211" xr:uid="{FD73C540-083E-4640-8038-66A17C50AD69}"/>
    <cellStyle name="Comma 4 6 3 2 18 2" xfId="29848" xr:uid="{F0B9DC52-51F4-429B-B29B-693F84D94BF9}"/>
    <cellStyle name="Comma 4 6 3 2 18 3" xfId="48476" xr:uid="{6F6579E4-4A88-4071-9019-61080AFA2172}"/>
    <cellStyle name="Comma 4 6 3 2 19" xfId="11831" xr:uid="{A9D845E6-7D2E-4749-8D58-E2C9DF5D1D23}"/>
    <cellStyle name="Comma 4 6 3 2 19 2" xfId="30468" xr:uid="{A1B4CDED-2D60-47B4-90D2-8C34CF268271}"/>
    <cellStyle name="Comma 4 6 3 2 19 3" xfId="49096" xr:uid="{A81644C2-FC07-4FE5-844F-4E3D125C63DF}"/>
    <cellStyle name="Comma 4 6 3 2 2" xfId="1262" xr:uid="{759959B9-773C-46C4-AE59-616F15DDB36E}"/>
    <cellStyle name="Comma 4 6 3 2 2 2" xfId="19905" xr:uid="{8C97CC04-3329-420F-B2A5-33B22801D8E3}"/>
    <cellStyle name="Comma 4 6 3 2 2 3" xfId="38540" xr:uid="{8C1A918F-84FA-43A0-A123-5B11EA72FFE6}"/>
    <cellStyle name="Comma 4 6 3 2 20" xfId="12457" xr:uid="{8731F878-70E9-4385-BAFA-761CB057AAC8}"/>
    <cellStyle name="Comma 4 6 3 2 20 2" xfId="31094" xr:uid="{3DAA134A-C363-4CCD-BADC-127C0A6CDCD6}"/>
    <cellStyle name="Comma 4 6 3 2 20 3" xfId="49722" xr:uid="{D5DEA6E7-E2C8-4DF7-A3DF-0D6F532D342D}"/>
    <cellStyle name="Comma 4 6 3 2 21" xfId="13078" xr:uid="{2CEE74DD-F67A-4930-AD44-1FDF3956E8EC}"/>
    <cellStyle name="Comma 4 6 3 2 21 2" xfId="31715" xr:uid="{8D3CD017-CB06-49C2-8A52-3CE60B8CC7FE}"/>
    <cellStyle name="Comma 4 6 3 2 21 3" xfId="50342" xr:uid="{170CD73B-3614-4AB9-8E9D-2E029B495479}"/>
    <cellStyle name="Comma 4 6 3 2 22" xfId="13698" xr:uid="{7DB8FCA7-4C88-436E-BC58-C2AB4216AD63}"/>
    <cellStyle name="Comma 4 6 3 2 22 2" xfId="32335" xr:uid="{4A61C66D-4E0A-4B48-B47D-F12715E9CA13}"/>
    <cellStyle name="Comma 4 6 3 2 22 3" xfId="50962" xr:uid="{28F13968-1CA9-444A-83B8-BD701497BF47}"/>
    <cellStyle name="Comma 4 6 3 2 23" xfId="14318" xr:uid="{3E57E285-54B9-49E7-BE25-07258BB1D937}"/>
    <cellStyle name="Comma 4 6 3 2 23 2" xfId="32955" xr:uid="{AD412E6E-D5C0-40E3-9C09-82A310B15012}"/>
    <cellStyle name="Comma 4 6 3 2 23 3" xfId="51582" xr:uid="{67435A30-9803-4E41-A9D3-D50D4FFED429}"/>
    <cellStyle name="Comma 4 6 3 2 24" xfId="14939" xr:uid="{E7BD50E8-9928-4724-A396-7102F8814F34}"/>
    <cellStyle name="Comma 4 6 3 2 24 2" xfId="33576" xr:uid="{D51AF118-914C-4A64-9FB6-FEF328958245}"/>
    <cellStyle name="Comma 4 6 3 2 24 3" xfId="52202" xr:uid="{1F1DC2D2-582F-4C23-8D5E-4B4B9E283A44}"/>
    <cellStyle name="Comma 4 6 3 2 25" xfId="15560" xr:uid="{0695FE09-A503-42DF-A4FB-234FB3CCB609}"/>
    <cellStyle name="Comma 4 6 3 2 25 2" xfId="34197" xr:uid="{D422A3A4-4E3C-4FB0-B092-9C3CBCBEC298}"/>
    <cellStyle name="Comma 4 6 3 2 25 3" xfId="52822" xr:uid="{00FBD8DD-B405-43FA-BF41-309EF8DBEE64}"/>
    <cellStyle name="Comma 4 6 3 2 26" xfId="16181" xr:uid="{59FBC98E-7060-4F8B-8468-8CFF782B9A1B}"/>
    <cellStyle name="Comma 4 6 3 2 26 2" xfId="34818" xr:uid="{5721CC42-550D-4109-BB48-CF16F3DBDE07}"/>
    <cellStyle name="Comma 4 6 3 2 26 3" xfId="53442" xr:uid="{9FBE4468-25B8-46D8-BF05-D68281BB4F66}"/>
    <cellStyle name="Comma 4 6 3 2 27" xfId="16801" xr:uid="{248042FA-98FF-4B04-B7D9-A7F736373003}"/>
    <cellStyle name="Comma 4 6 3 2 27 2" xfId="35438" xr:uid="{BEDCC7C8-A7AD-4FB4-AA3E-FA7DA815238E}"/>
    <cellStyle name="Comma 4 6 3 2 27 3" xfId="54062" xr:uid="{BE8B0803-0322-45FB-B8C7-035FEFB6BCB6}"/>
    <cellStyle name="Comma 4 6 3 2 28" xfId="17422" xr:uid="{F90DE55D-7612-4960-805C-EADA791EAB12}"/>
    <cellStyle name="Comma 4 6 3 2 28 2" xfId="36058" xr:uid="{512317CC-0924-4EA1-968B-3539E5111D2F}"/>
    <cellStyle name="Comma 4 6 3 2 28 3" xfId="54682" xr:uid="{63B4D625-4FB4-4C88-8BFE-F0EF709CA76E}"/>
    <cellStyle name="Comma 4 6 3 2 29" xfId="18043" xr:uid="{0B1468B9-1F5C-4C93-BD37-2DCA5208235A}"/>
    <cellStyle name="Comma 4 6 3 2 29 2" xfId="36679" xr:uid="{2B324EAA-329A-4C88-92C3-C75779842DAF}"/>
    <cellStyle name="Comma 4 6 3 2 29 3" xfId="55302" xr:uid="{5D1CB4E0-3553-448F-B23E-CFEA7B4626D6}"/>
    <cellStyle name="Comma 4 6 3 2 3" xfId="1883" xr:uid="{6552DE54-1DCF-4AC6-BD5A-A208D3E3F5D9}"/>
    <cellStyle name="Comma 4 6 3 2 3 2" xfId="20526" xr:uid="{CE40ABA7-B943-447B-A82F-586DDC44A220}"/>
    <cellStyle name="Comma 4 6 3 2 3 3" xfId="39160" xr:uid="{27FD9D35-EF69-4B26-80CA-936F0BAD8153}"/>
    <cellStyle name="Comma 4 6 3 2 30" xfId="18663" xr:uid="{4E10C4FE-6AC6-4DFE-BF33-D515D517918D}"/>
    <cellStyle name="Comma 4 6 3 2 30 2" xfId="37299" xr:uid="{64BE174E-69BA-41DD-A393-F402CC6A9197}"/>
    <cellStyle name="Comma 4 6 3 2 30 3" xfId="55922" xr:uid="{375487C5-0054-4931-8726-884DAB59AB8B}"/>
    <cellStyle name="Comma 4 6 3 2 31" xfId="19284" xr:uid="{47AF7A5E-626F-441D-8569-DCB47015803A}"/>
    <cellStyle name="Comma 4 6 3 2 32" xfId="37920" xr:uid="{C386C23F-B7DA-42F8-ADCD-6644A2F8C0C4}"/>
    <cellStyle name="Comma 4 6 3 2 4" xfId="2522" xr:uid="{89B4C44A-A1BD-4CF5-83C7-EB276A01D16F}"/>
    <cellStyle name="Comma 4 6 3 2 4 2" xfId="21159" xr:uid="{2649DC67-4C9B-45C0-BEEE-7F53187188C9}"/>
    <cellStyle name="Comma 4 6 3 2 4 3" xfId="39791" xr:uid="{1BC85BBD-D2F2-4EC1-A4CD-189D8AF384C8}"/>
    <cellStyle name="Comma 4 6 3 2 5" xfId="3147" xr:uid="{000122E0-D105-4647-A03A-1F51A502742E}"/>
    <cellStyle name="Comma 4 6 3 2 5 2" xfId="21784" xr:uid="{7E054F50-3B93-42DD-92C7-FC4F58BB70EC}"/>
    <cellStyle name="Comma 4 6 3 2 5 3" xfId="40416" xr:uid="{DC32595C-D0C7-4582-91DE-A73390C1DC4D}"/>
    <cellStyle name="Comma 4 6 3 2 6" xfId="3767" xr:uid="{6B21325C-6B41-4D71-A822-14062751E844}"/>
    <cellStyle name="Comma 4 6 3 2 6 2" xfId="22404" xr:uid="{9DC9EAF0-5622-47EC-8C71-DA43A2C379EF}"/>
    <cellStyle name="Comma 4 6 3 2 6 3" xfId="41036" xr:uid="{0B8F3806-B496-46B5-8F11-49D8FB770855}"/>
    <cellStyle name="Comma 4 6 3 2 7" xfId="4388" xr:uid="{8C50EB99-4FB3-4AC3-9147-99DD0BAF9004}"/>
    <cellStyle name="Comma 4 6 3 2 7 2" xfId="23025" xr:uid="{18D1F310-8E9E-4040-880D-FBA36A1AECED}"/>
    <cellStyle name="Comma 4 6 3 2 7 3" xfId="41656" xr:uid="{E27B3CC2-3FB9-4A44-B58D-E8A2426C4669}"/>
    <cellStyle name="Comma 4 6 3 2 8" xfId="5009" xr:uid="{9E986657-95C2-4781-AE50-0F3324EF22FB}"/>
    <cellStyle name="Comma 4 6 3 2 8 2" xfId="23646" xr:uid="{2BD55795-8317-4F52-ABA5-6FE179517A76}"/>
    <cellStyle name="Comma 4 6 3 2 8 3" xfId="42276" xr:uid="{16D612DA-B20F-4360-8D6B-B9C33B0952FD}"/>
    <cellStyle name="Comma 4 6 3 2 9" xfId="5631" xr:uid="{123D6FE2-7152-4A56-AED2-54B3419D499B}"/>
    <cellStyle name="Comma 4 6 3 2 9 2" xfId="24268" xr:uid="{0996D23E-C93A-4F1D-8D1E-20A0AA003E4C}"/>
    <cellStyle name="Comma 4 6 3 2 9 3" xfId="42896" xr:uid="{B68E19BD-1719-4F5D-8178-57B94436D50E}"/>
    <cellStyle name="Comma 4 6 3 20" xfId="11530" xr:uid="{11F496D0-C21B-46C8-9B3A-AEF3ADADCFF5}"/>
    <cellStyle name="Comma 4 6 3 20 2" xfId="30167" xr:uid="{9B4BB459-9BDC-4FD8-9929-A0E00EE1BCB4}"/>
    <cellStyle name="Comma 4 6 3 20 3" xfId="48795" xr:uid="{80929B8B-CFD5-4B7D-9BE4-BD59FA425951}"/>
    <cellStyle name="Comma 4 6 3 21" xfId="12156" xr:uid="{67B8D40C-16E1-4C2F-B1AB-5911243031E1}"/>
    <cellStyle name="Comma 4 6 3 21 2" xfId="30793" xr:uid="{C30DAD24-4264-4F60-B784-8E0A5E372B9B}"/>
    <cellStyle name="Comma 4 6 3 21 3" xfId="49421" xr:uid="{619D7325-65F0-4334-8897-9F77EEABC169}"/>
    <cellStyle name="Comma 4 6 3 22" xfId="12777" xr:uid="{C8D156FC-3446-4597-9625-6F51EC8FB7A8}"/>
    <cellStyle name="Comma 4 6 3 22 2" xfId="31414" xr:uid="{8E811FEB-D841-4C86-8618-B0B8953613FB}"/>
    <cellStyle name="Comma 4 6 3 22 3" xfId="50041" xr:uid="{BFE20231-3BB1-4EA3-A278-A1C6C80009F5}"/>
    <cellStyle name="Comma 4 6 3 23" xfId="13397" xr:uid="{9AD4A8D6-E425-4911-A2A7-57D38BDC1E95}"/>
    <cellStyle name="Comma 4 6 3 23 2" xfId="32034" xr:uid="{0F899DEC-21D4-46D8-AF02-7C58CE9EDE0F}"/>
    <cellStyle name="Comma 4 6 3 23 3" xfId="50661" xr:uid="{57D85361-53C2-458C-8EEF-6392163B57B9}"/>
    <cellStyle name="Comma 4 6 3 24" xfId="14017" xr:uid="{AE70945D-E422-4CFE-BD2D-55724E52D5A4}"/>
    <cellStyle name="Comma 4 6 3 24 2" xfId="32654" xr:uid="{5D5289EF-EB03-4F39-85DB-F8662628D20F}"/>
    <cellStyle name="Comma 4 6 3 24 3" xfId="51281" xr:uid="{9A1E2A17-5E13-413F-B7A0-7A7C81E55031}"/>
    <cellStyle name="Comma 4 6 3 25" xfId="14638" xr:uid="{9C1E1E66-B6CE-4407-8B42-43EC6AA90758}"/>
    <cellStyle name="Comma 4 6 3 25 2" xfId="33275" xr:uid="{6E097043-3516-4B54-9058-5A8074F16BE6}"/>
    <cellStyle name="Comma 4 6 3 25 3" xfId="51901" xr:uid="{4F3544D7-E0E1-437F-8A69-D79D79455E5B}"/>
    <cellStyle name="Comma 4 6 3 26" xfId="15259" xr:uid="{627CC751-42D7-46ED-849D-F3FCB0D34FEB}"/>
    <cellStyle name="Comma 4 6 3 26 2" xfId="33896" xr:uid="{930E3A9E-71C1-42FD-801D-1C961240EF3C}"/>
    <cellStyle name="Comma 4 6 3 26 3" xfId="52521" xr:uid="{9627661C-9C1D-4D1D-8EBD-79CAE0626C95}"/>
    <cellStyle name="Comma 4 6 3 27" xfId="15880" xr:uid="{319EB6F1-255B-4C63-9EC9-971B9E2F3B93}"/>
    <cellStyle name="Comma 4 6 3 27 2" xfId="34517" xr:uid="{BFFB8F75-EB13-4783-8034-B31A522ACF36}"/>
    <cellStyle name="Comma 4 6 3 27 3" xfId="53141" xr:uid="{16CB47C0-7806-411E-B30A-190BCD493B89}"/>
    <cellStyle name="Comma 4 6 3 28" xfId="16500" xr:uid="{B2E3D766-F6D1-496B-A484-0D98C57259BC}"/>
    <cellStyle name="Comma 4 6 3 28 2" xfId="35137" xr:uid="{0B6AA5C7-1B99-4DE5-8071-DEB4C23D55DD}"/>
    <cellStyle name="Comma 4 6 3 28 3" xfId="53761" xr:uid="{08C9D79A-6197-4D40-84E3-1FF7A090FA67}"/>
    <cellStyle name="Comma 4 6 3 29" xfId="17121" xr:uid="{255B09CA-080D-4DC9-96A0-86264E2E8FCA}"/>
    <cellStyle name="Comma 4 6 3 29 2" xfId="35757" xr:uid="{D2E62295-5FD5-4717-9997-0A052750E4F6}"/>
    <cellStyle name="Comma 4 6 3 29 3" xfId="54381" xr:uid="{74704012-E070-400D-BDC4-8318FD9B184E}"/>
    <cellStyle name="Comma 4 6 3 3" xfId="961" xr:uid="{67F14C17-0380-4629-A8C4-D77077A5DAAA}"/>
    <cellStyle name="Comma 4 6 3 3 2" xfId="19604" xr:uid="{990281A3-6091-45C5-BC35-7254C9A3B0E5}"/>
    <cellStyle name="Comma 4 6 3 3 3" xfId="38239" xr:uid="{668A34B0-8659-45CB-A838-E55CBD05F79C}"/>
    <cellStyle name="Comma 4 6 3 30" xfId="17742" xr:uid="{8ED67251-BB9C-4503-807E-8292588C56B1}"/>
    <cellStyle name="Comma 4 6 3 30 2" xfId="36378" xr:uid="{B57BDC4B-9CDE-42AD-BC04-BCCD34F2A031}"/>
    <cellStyle name="Comma 4 6 3 30 3" xfId="55001" xr:uid="{907A6D4D-73A6-4E2E-88B1-94F802A7960C}"/>
    <cellStyle name="Comma 4 6 3 31" xfId="18362" xr:uid="{E45B811D-AF0A-4042-BA18-86C29991373E}"/>
    <cellStyle name="Comma 4 6 3 31 2" xfId="36998" xr:uid="{68E48623-1171-4644-886A-79558CD6D6C3}"/>
    <cellStyle name="Comma 4 6 3 31 3" xfId="55621" xr:uid="{328EA05D-F91C-4B35-BB77-4FE72D7BCCCB}"/>
    <cellStyle name="Comma 4 6 3 32" xfId="18983" xr:uid="{40705D1B-F3B2-4A6A-A50D-7AB9F983A9BC}"/>
    <cellStyle name="Comma 4 6 3 33" xfId="37619" xr:uid="{8D737491-D589-4149-B11E-F6D4BCAE561F}"/>
    <cellStyle name="Comma 4 6 3 4" xfId="1582" xr:uid="{5E0AD422-D114-4BC9-A26E-978324B13CF9}"/>
    <cellStyle name="Comma 4 6 3 4 2" xfId="20225" xr:uid="{BF8F5DD2-95F5-478F-8957-0886ECAEBB2A}"/>
    <cellStyle name="Comma 4 6 3 4 3" xfId="38859" xr:uid="{663AB169-FCC9-4042-8020-132FBBDCDC1C}"/>
    <cellStyle name="Comma 4 6 3 5" xfId="2221" xr:uid="{215D271E-BB24-4654-948C-95ACB16CC269}"/>
    <cellStyle name="Comma 4 6 3 5 2" xfId="20858" xr:uid="{2B72336D-F997-4E15-A52F-3E7C0C130DE2}"/>
    <cellStyle name="Comma 4 6 3 5 3" xfId="39490" xr:uid="{D21A5A33-8B5D-45C2-8D00-7EC88C8AC03A}"/>
    <cellStyle name="Comma 4 6 3 6" xfId="2846" xr:uid="{10CAAC0F-B804-4FE9-BEC5-CB4B4DEFD51D}"/>
    <cellStyle name="Comma 4 6 3 6 2" xfId="21483" xr:uid="{56AEA25F-839C-406D-8C6D-D9E226B4685B}"/>
    <cellStyle name="Comma 4 6 3 6 3" xfId="40115" xr:uid="{B5A722B4-9F70-4F02-A48B-CD49D1CE9614}"/>
    <cellStyle name="Comma 4 6 3 7" xfId="3466" xr:uid="{27753A2D-9926-4C6D-861D-8CC6569AC93A}"/>
    <cellStyle name="Comma 4 6 3 7 2" xfId="22103" xr:uid="{A10C549B-55FB-4F55-9523-AB316E7B7B54}"/>
    <cellStyle name="Comma 4 6 3 7 3" xfId="40735" xr:uid="{12598370-4D2F-4847-8813-57FBB8C449C2}"/>
    <cellStyle name="Comma 4 6 3 8" xfId="4087" xr:uid="{D9B66990-3854-4CCE-9F2D-45AA451F5E3C}"/>
    <cellStyle name="Comma 4 6 3 8 2" xfId="22724" xr:uid="{86AB37F8-CE0C-4D51-AF40-BD9E4278342C}"/>
    <cellStyle name="Comma 4 6 3 8 3" xfId="41355" xr:uid="{22B2B173-8C17-442B-B2FC-59E970ADF17E}"/>
    <cellStyle name="Comma 4 6 3 9" xfId="4708" xr:uid="{745AEDED-B1F3-4EFF-A12F-21EBB5CE57F7}"/>
    <cellStyle name="Comma 4 6 3 9 2" xfId="23345" xr:uid="{CBA64FB6-0BB8-4114-920D-42D627F9D44E}"/>
    <cellStyle name="Comma 4 6 3 9 3" xfId="41975" xr:uid="{435D97A6-BC87-42F8-A85A-B61F55DEF8D2}"/>
    <cellStyle name="Comma 4 6 30" xfId="16366" xr:uid="{16974B3D-E692-4049-86F3-5D9F5300EF26}"/>
    <cellStyle name="Comma 4 6 30 2" xfId="35003" xr:uid="{EC423475-1694-4F7C-9989-10B19B3C86EC}"/>
    <cellStyle name="Comma 4 6 30 3" xfId="53627" xr:uid="{071E85C5-E79A-468F-94B9-96A384D5D666}"/>
    <cellStyle name="Comma 4 6 31" xfId="16986" xr:uid="{A02A6C8D-7F9B-4029-AF47-7339E5E95EBA}"/>
    <cellStyle name="Comma 4 6 31 2" xfId="35623" xr:uid="{27705E70-CE99-4AF1-AF73-13C92D10A55B}"/>
    <cellStyle name="Comma 4 6 31 3" xfId="54247" xr:uid="{2D83E4AA-415D-4C6C-A08C-6A4414B4CEB7}"/>
    <cellStyle name="Comma 4 6 32" xfId="17608" xr:uid="{931D7644-2255-4F59-8946-ADF4FA42547F}"/>
    <cellStyle name="Comma 4 6 32 2" xfId="36244" xr:uid="{14FF7594-4274-49E2-8053-A595A1E753E9}"/>
    <cellStyle name="Comma 4 6 32 3" xfId="54867" xr:uid="{B8DD7C43-8178-42B1-B354-330A7F5BE895}"/>
    <cellStyle name="Comma 4 6 33" xfId="18228" xr:uid="{54547962-D942-4901-A9F8-E8F5680C270B}"/>
    <cellStyle name="Comma 4 6 33 2" xfId="36864" xr:uid="{F0EC9576-002E-401B-8344-C36FAA2434C2}"/>
    <cellStyle name="Comma 4 6 33 3" xfId="55487" xr:uid="{5F5E98AF-F405-4905-B079-0A0FE5661EA2}"/>
    <cellStyle name="Comma 4 6 34" xfId="18849" xr:uid="{5B9FAC81-5AF2-4C23-A1A1-7A59F336FBA0}"/>
    <cellStyle name="Comma 4 6 35" xfId="37485" xr:uid="{A26A0CD0-5477-4918-874D-E6BBD018E0C6}"/>
    <cellStyle name="Comma 4 6 4" xfId="505" xr:uid="{7DF17F7E-DEF8-4669-98A2-C59B3183639A}"/>
    <cellStyle name="Comma 4 6 4 10" xfId="6117" xr:uid="{98A36BE7-C70E-4A2E-9CB7-4AC80AF50B3D}"/>
    <cellStyle name="Comma 4 6 4 10 2" xfId="24754" xr:uid="{5E6B17B9-A944-4EB4-9FB8-347554C00F11}"/>
    <cellStyle name="Comma 4 6 4 10 3" xfId="43382" xr:uid="{CD515738-5CF4-4155-A5DE-7F84A1152359}"/>
    <cellStyle name="Comma 4 6 4 11" xfId="6737" xr:uid="{9FB9209A-5D74-440D-B5F1-906956ECF086}"/>
    <cellStyle name="Comma 4 6 4 11 2" xfId="25374" xr:uid="{00ECDBD7-FB0B-4981-B41E-A120A2C59A51}"/>
    <cellStyle name="Comma 4 6 4 11 3" xfId="44002" xr:uid="{5E84F0D0-A1CA-4D80-BE71-78DD7574F86A}"/>
    <cellStyle name="Comma 4 6 4 12" xfId="7357" xr:uid="{30A964C0-6925-4F29-9242-D98A358012A9}"/>
    <cellStyle name="Comma 4 6 4 12 2" xfId="25994" xr:uid="{99E533FB-F605-436E-9216-9B353F11512A}"/>
    <cellStyle name="Comma 4 6 4 12 3" xfId="44622" xr:uid="{12E81EDC-C0B3-4E31-B184-797CD75AA0A5}"/>
    <cellStyle name="Comma 4 6 4 13" xfId="7977" xr:uid="{C6235D97-ECEE-46F8-A4C1-601EE250F574}"/>
    <cellStyle name="Comma 4 6 4 13 2" xfId="26614" xr:uid="{5B1A68CA-1B62-466E-8E11-E96F10C4FB04}"/>
    <cellStyle name="Comma 4 6 4 13 3" xfId="45242" xr:uid="{98274524-F75F-497E-AF43-114158DE1260}"/>
    <cellStyle name="Comma 4 6 4 14" xfId="8597" xr:uid="{9B8A05EF-6379-44E1-947F-543AD8EBCD31}"/>
    <cellStyle name="Comma 4 6 4 14 2" xfId="27234" xr:uid="{47A7450B-5AF2-42C2-9C73-0CCF1F2167CE}"/>
    <cellStyle name="Comma 4 6 4 14 3" xfId="45862" xr:uid="{A9439FD1-4F1B-48D3-91E5-B2AC031C8404}"/>
    <cellStyle name="Comma 4 6 4 15" xfId="9217" xr:uid="{06B5BB2E-91BB-4CAB-A719-FE0BD181FDEB}"/>
    <cellStyle name="Comma 4 6 4 15 2" xfId="27854" xr:uid="{35177026-765B-4267-BED4-7F2AC047C5B5}"/>
    <cellStyle name="Comma 4 6 4 15 3" xfId="46482" xr:uid="{6021DD8D-22B5-4710-B468-7C2C3200CBCF}"/>
    <cellStyle name="Comma 4 6 4 16" xfId="9837" xr:uid="{5FC6E220-1AC8-4229-AC5C-AD7683E16F10}"/>
    <cellStyle name="Comma 4 6 4 16 2" xfId="28474" xr:uid="{F2F05DF4-86F5-4934-9AEA-CBD36177A184}"/>
    <cellStyle name="Comma 4 6 4 16 3" xfId="47102" xr:uid="{533EC913-532E-423D-A2C6-5C8A4EF6D58C}"/>
    <cellStyle name="Comma 4 6 4 17" xfId="10457" xr:uid="{F9A703EC-E76A-4CDD-A772-7A4CE4B4D98B}"/>
    <cellStyle name="Comma 4 6 4 17 2" xfId="29094" xr:uid="{E485A4EF-36F6-4D09-A412-949F1EA2B153}"/>
    <cellStyle name="Comma 4 6 4 17 3" xfId="47722" xr:uid="{8169B12F-7EC2-4FD0-A949-245DE4B8E36C}"/>
    <cellStyle name="Comma 4 6 4 18" xfId="11077" xr:uid="{9FC73A7C-1E58-4E25-B199-185B8D60E175}"/>
    <cellStyle name="Comma 4 6 4 18 2" xfId="29714" xr:uid="{2F44F6C9-21EF-4A5A-8CE2-2931D4DA4E03}"/>
    <cellStyle name="Comma 4 6 4 18 3" xfId="48342" xr:uid="{DA97689D-DB2A-40D0-BD9F-B76A748B2BAB}"/>
    <cellStyle name="Comma 4 6 4 19" xfId="11697" xr:uid="{D5071C5C-92FB-458C-A002-CFA0B11036B7}"/>
    <cellStyle name="Comma 4 6 4 19 2" xfId="30334" xr:uid="{EE3C8818-ED9A-4A40-B68A-DC00EAF7E211}"/>
    <cellStyle name="Comma 4 6 4 19 3" xfId="48962" xr:uid="{C1E884AE-1428-4359-9D30-EB60DE1E3E4A}"/>
    <cellStyle name="Comma 4 6 4 2" xfId="1128" xr:uid="{26BE724D-62E4-4538-9DAC-744AD50EB659}"/>
    <cellStyle name="Comma 4 6 4 2 2" xfId="19771" xr:uid="{5AFAB579-E1BD-4355-9DDF-4D717C15206B}"/>
    <cellStyle name="Comma 4 6 4 2 3" xfId="38406" xr:uid="{D1A14FB6-999D-4171-A7D5-D6BE8CE0CD57}"/>
    <cellStyle name="Comma 4 6 4 20" xfId="12323" xr:uid="{97A3346D-2696-40BE-A9E6-A07A25CC4225}"/>
    <cellStyle name="Comma 4 6 4 20 2" xfId="30960" xr:uid="{5AB14D3B-7299-4D48-B709-AB42CEFFD7EC}"/>
    <cellStyle name="Comma 4 6 4 20 3" xfId="49588" xr:uid="{1549330C-654B-4AAF-AD70-5BC53388B60E}"/>
    <cellStyle name="Comma 4 6 4 21" xfId="12944" xr:uid="{8B89FED4-6438-471B-A0FC-F0C3FD08E679}"/>
    <cellStyle name="Comma 4 6 4 21 2" xfId="31581" xr:uid="{BA1E6788-C2AF-4FE6-A6E1-642F1B122C91}"/>
    <cellStyle name="Comma 4 6 4 21 3" xfId="50208" xr:uid="{6DEA7FFA-7064-4ADD-B002-2F711557C83E}"/>
    <cellStyle name="Comma 4 6 4 22" xfId="13564" xr:uid="{01C565F5-5BA3-4CDD-B7C1-12D800EB249D}"/>
    <cellStyle name="Comma 4 6 4 22 2" xfId="32201" xr:uid="{54909F0F-4EA8-4CF9-927C-A4A898C4E4D2}"/>
    <cellStyle name="Comma 4 6 4 22 3" xfId="50828" xr:uid="{198E071B-7A45-4DB9-A784-EE314A2137CF}"/>
    <cellStyle name="Comma 4 6 4 23" xfId="14184" xr:uid="{2BB0F44E-9D64-43DA-B011-1740FA86727F}"/>
    <cellStyle name="Comma 4 6 4 23 2" xfId="32821" xr:uid="{8982A32F-5491-4289-8CC8-2112FDAE1010}"/>
    <cellStyle name="Comma 4 6 4 23 3" xfId="51448" xr:uid="{9C083906-96B5-40BB-AF14-37483480D428}"/>
    <cellStyle name="Comma 4 6 4 24" xfId="14805" xr:uid="{89E97089-E50B-4CE6-BB0A-E3F137FC3520}"/>
    <cellStyle name="Comma 4 6 4 24 2" xfId="33442" xr:uid="{2C6F7ED3-A186-4925-908C-5CB422D987DA}"/>
    <cellStyle name="Comma 4 6 4 24 3" xfId="52068" xr:uid="{8631FFE3-247E-45AB-8BA1-09ACB645A865}"/>
    <cellStyle name="Comma 4 6 4 25" xfId="15426" xr:uid="{0770236A-E271-4023-832D-DDC31765E787}"/>
    <cellStyle name="Comma 4 6 4 25 2" xfId="34063" xr:uid="{FB8869E4-2EC3-4D6B-990A-3A3C3ED1047E}"/>
    <cellStyle name="Comma 4 6 4 25 3" xfId="52688" xr:uid="{B890CF45-3ACB-4679-A98B-C7750D02C576}"/>
    <cellStyle name="Comma 4 6 4 26" xfId="16047" xr:uid="{05ABB102-B761-43B1-9200-2F1CC128EEF1}"/>
    <cellStyle name="Comma 4 6 4 26 2" xfId="34684" xr:uid="{2E4C533C-91C1-41DE-9C03-A5B05A7FD574}"/>
    <cellStyle name="Comma 4 6 4 26 3" xfId="53308" xr:uid="{C007807B-BFD4-4957-AA33-66B9538E04EF}"/>
    <cellStyle name="Comma 4 6 4 27" xfId="16667" xr:uid="{021C5CCC-DA87-4794-BBD1-8A46DA5C35C1}"/>
    <cellStyle name="Comma 4 6 4 27 2" xfId="35304" xr:uid="{D3086665-A264-44E6-9E81-46E5F2724D35}"/>
    <cellStyle name="Comma 4 6 4 27 3" xfId="53928" xr:uid="{186C8566-201B-4515-88FA-432D6D7A020A}"/>
    <cellStyle name="Comma 4 6 4 28" xfId="17288" xr:uid="{2687F5CB-2A9B-4C7A-A71F-992247743687}"/>
    <cellStyle name="Comma 4 6 4 28 2" xfId="35924" xr:uid="{EBDF4EF0-8F6B-4FDC-92C0-D8A0931A001D}"/>
    <cellStyle name="Comma 4 6 4 28 3" xfId="54548" xr:uid="{902967E5-94E4-4DCE-A131-3C6BFEA0D8CB}"/>
    <cellStyle name="Comma 4 6 4 29" xfId="17909" xr:uid="{2DE3FF97-4301-49BE-BC90-F9A2799618C5}"/>
    <cellStyle name="Comma 4 6 4 29 2" xfId="36545" xr:uid="{0FE43A4A-9B5A-4CA1-825F-45EC9683E43F}"/>
    <cellStyle name="Comma 4 6 4 29 3" xfId="55168" xr:uid="{959C7B14-B5EA-4CA4-8DD1-956F073BFE7F}"/>
    <cellStyle name="Comma 4 6 4 3" xfId="1749" xr:uid="{4C733A2F-60B2-43FF-871B-912F3011D1F7}"/>
    <cellStyle name="Comma 4 6 4 3 2" xfId="20392" xr:uid="{C5155BEB-260D-4CE2-BACD-4B1B7C5F30F4}"/>
    <cellStyle name="Comma 4 6 4 3 3" xfId="39026" xr:uid="{85695F42-0000-43C4-A823-931A5A215C7A}"/>
    <cellStyle name="Comma 4 6 4 30" xfId="18529" xr:uid="{44F65A67-8F5A-4995-80F6-5FBAA46FE745}"/>
    <cellStyle name="Comma 4 6 4 30 2" xfId="37165" xr:uid="{FC3B853A-487D-4E06-B3AD-E1120D4B874D}"/>
    <cellStyle name="Comma 4 6 4 30 3" xfId="55788" xr:uid="{4CCDCE49-76FF-4B71-9D4D-2C1AF60F4281}"/>
    <cellStyle name="Comma 4 6 4 31" xfId="19150" xr:uid="{DC7677A2-F3B9-4B0A-923B-AA59DB46C043}"/>
    <cellStyle name="Comma 4 6 4 32" xfId="37786" xr:uid="{DB161E2B-0FB4-45AF-8608-2A5C1D6F6C2E}"/>
    <cellStyle name="Comma 4 6 4 4" xfId="2388" xr:uid="{1B6F244D-553C-471E-80E9-98210E5CE2FA}"/>
    <cellStyle name="Comma 4 6 4 4 2" xfId="21025" xr:uid="{97A86A74-D170-48EC-82C5-F502A67F01E1}"/>
    <cellStyle name="Comma 4 6 4 4 3" xfId="39657" xr:uid="{4346F976-63F2-4E54-9198-D14FD596235B}"/>
    <cellStyle name="Comma 4 6 4 5" xfId="3013" xr:uid="{EE93884C-4950-4522-84EA-3CB1B318DBE2}"/>
    <cellStyle name="Comma 4 6 4 5 2" xfId="21650" xr:uid="{79AD8870-B5C5-4267-AACF-C2FF57D7378B}"/>
    <cellStyle name="Comma 4 6 4 5 3" xfId="40282" xr:uid="{61F4DB4B-48F5-48D9-AC82-201D35737EF2}"/>
    <cellStyle name="Comma 4 6 4 6" xfId="3633" xr:uid="{44D34E15-4A19-4C0B-973C-2C2B3CD521FE}"/>
    <cellStyle name="Comma 4 6 4 6 2" xfId="22270" xr:uid="{2C411125-02E8-4D1E-9D67-35066B11B71D}"/>
    <cellStyle name="Comma 4 6 4 6 3" xfId="40902" xr:uid="{474CAC6E-7CAD-4BF6-A8DB-8B46C2338F5B}"/>
    <cellStyle name="Comma 4 6 4 7" xfId="4254" xr:uid="{F5691A3E-101C-4968-863F-90435A879477}"/>
    <cellStyle name="Comma 4 6 4 7 2" xfId="22891" xr:uid="{97E41263-02DC-4070-A375-C84D2D2ED4E1}"/>
    <cellStyle name="Comma 4 6 4 7 3" xfId="41522" xr:uid="{E7E3C067-05C6-47AC-921A-087A943E8CBC}"/>
    <cellStyle name="Comma 4 6 4 8" xfId="4875" xr:uid="{26CC759A-6511-4438-AD8F-69ADDC357216}"/>
    <cellStyle name="Comma 4 6 4 8 2" xfId="23512" xr:uid="{E2D0D96A-FA7C-46E8-93AB-FBDDDF5D4FA4}"/>
    <cellStyle name="Comma 4 6 4 8 3" xfId="42142" xr:uid="{27A9C264-5199-4AB9-9FF2-C215747820C1}"/>
    <cellStyle name="Comma 4 6 4 9" xfId="5497" xr:uid="{2662B7F0-887F-4BF4-99F7-A9356925571A}"/>
    <cellStyle name="Comma 4 6 4 9 2" xfId="24134" xr:uid="{DC6CD394-66D1-4445-ADAB-DFCF7DDA9E6A}"/>
    <cellStyle name="Comma 4 6 4 9 3" xfId="42762" xr:uid="{D608717D-1FD5-43C6-A688-5BA8AD00C647}"/>
    <cellStyle name="Comma 4 6 5" xfId="827" xr:uid="{2BB396C3-7B12-42AB-994C-240166138994}"/>
    <cellStyle name="Comma 4 6 5 2" xfId="19470" xr:uid="{5BA67E23-F4EF-497F-9059-28D9CE89460D}"/>
    <cellStyle name="Comma 4 6 5 3" xfId="38105" xr:uid="{CD0ECAA1-2AA5-4E4A-9531-DCA8CD32DEBB}"/>
    <cellStyle name="Comma 4 6 6" xfId="1448" xr:uid="{9CBF56EC-A57A-4A0B-B956-57DF0805ABA6}"/>
    <cellStyle name="Comma 4 6 6 2" xfId="20091" xr:uid="{D9B53B6C-7FAF-4D1B-8E66-957FE5BB2A80}"/>
    <cellStyle name="Comma 4 6 6 3" xfId="38725" xr:uid="{813EDCBC-C63B-48CD-9DA5-AD0FEEC52FA1}"/>
    <cellStyle name="Comma 4 6 7" xfId="2087" xr:uid="{5C0F2105-0E4A-4FCC-B54F-333C9C37A7C9}"/>
    <cellStyle name="Comma 4 6 7 2" xfId="20724" xr:uid="{3C6155DA-2DC4-494B-A2B7-04314398C8CF}"/>
    <cellStyle name="Comma 4 6 7 3" xfId="39356" xr:uid="{A77C6107-D6B1-4010-A9FF-D9E91DC65649}"/>
    <cellStyle name="Comma 4 6 8" xfId="2712" xr:uid="{38619FBB-3E17-4743-9B6D-52C059092EDA}"/>
    <cellStyle name="Comma 4 6 8 2" xfId="21349" xr:uid="{3A8D4787-30BE-43D1-B720-1BEC2A1AC032}"/>
    <cellStyle name="Comma 4 6 8 3" xfId="39981" xr:uid="{011E8A58-81DC-4758-B23F-5FBF00A87FE0}"/>
    <cellStyle name="Comma 4 6 9" xfId="3332" xr:uid="{45495CF6-5082-4FE5-8C09-7C6CA64F8FF2}"/>
    <cellStyle name="Comma 4 6 9 2" xfId="21969" xr:uid="{ED25E816-C161-4380-9F8A-4B795EF10593}"/>
    <cellStyle name="Comma 4 6 9 3" xfId="40601" xr:uid="{2ADC1C46-AD55-4881-A753-AA09C94A1AAD}"/>
    <cellStyle name="Comma 4 60" xfId="17576" xr:uid="{825A0B05-EEE6-454B-9136-463A5B371AA1}"/>
    <cellStyle name="Comma 4 60 2" xfId="36212" xr:uid="{468D6532-F8B7-452D-872F-DAFC2DC90899}"/>
    <cellStyle name="Comma 4 60 3" xfId="54835" xr:uid="{4F1F5639-B312-432C-90A9-4D4B2E7CDE58}"/>
    <cellStyle name="Comma 4 61" xfId="18197" xr:uid="{7177E0A9-7751-4F3E-ADDA-F5ECF3F031E2}"/>
    <cellStyle name="Comma 4 61 2" xfId="36833" xr:uid="{29DBD645-3D58-4277-90D4-F9582139854D}"/>
    <cellStyle name="Comma 4 61 3" xfId="55456" xr:uid="{D6E27747-B0DF-49F4-8AFE-65727AF85206}"/>
    <cellStyle name="Comma 4 62" xfId="18823" xr:uid="{F50EA5D2-F1C4-44B2-9748-E6FB098D8540}"/>
    <cellStyle name="Comma 4 62 2" xfId="37459" xr:uid="{BF54850A-B640-4DBE-963F-739FE9ED0984}"/>
    <cellStyle name="Comma 4 63" xfId="18817" xr:uid="{ADDBAB64-9E87-40A5-A922-1E466060D43F}"/>
    <cellStyle name="Comma 4 64" xfId="37453" xr:uid="{CC2418E7-9021-452B-A5FB-E79C5FA33DC8}"/>
    <cellStyle name="Comma 4 65" xfId="56080" xr:uid="{32FD0A9D-2B5C-47BE-92C7-06A5E4896C15}"/>
    <cellStyle name="Comma 4 66" xfId="56087" xr:uid="{6BAD203E-5B78-4359-B373-A742AAD6207C}"/>
    <cellStyle name="Comma 4 67" xfId="56096" xr:uid="{DB1A0147-73D2-4313-B3B1-CF891EE52426}"/>
    <cellStyle name="Comma 4 68" xfId="56208" xr:uid="{079E080C-A47C-496F-B84F-2F483A06477E}"/>
    <cellStyle name="Comma 4 69" xfId="56219" xr:uid="{BD7FA0D1-D32C-4A4B-81A3-882FE9FF8FD4}"/>
    <cellStyle name="Comma 4 7" xfId="122" xr:uid="{23CC31BD-C351-487C-B410-409199A6CFB5}"/>
    <cellStyle name="Comma 4 7 10" xfId="3958" xr:uid="{4EF90A7E-531A-4EDA-989D-0AB34B2DCF3B}"/>
    <cellStyle name="Comma 4 7 10 2" xfId="22595" xr:uid="{B6E6D750-572E-46CE-8410-2B7ABD3A7F2B}"/>
    <cellStyle name="Comma 4 7 10 3" xfId="41226" xr:uid="{B3719844-83CB-42DD-9C22-2D1BA90B6B85}"/>
    <cellStyle name="Comma 4 7 11" xfId="4579" xr:uid="{0151D619-B8E4-4194-8ABF-BE94592012B3}"/>
    <cellStyle name="Comma 4 7 11 2" xfId="23216" xr:uid="{051D6942-93DD-4C12-B3D5-5CBD6614FBC5}"/>
    <cellStyle name="Comma 4 7 11 3" xfId="41846" xr:uid="{37D76BD9-0DEC-451C-94BF-D101E61D0703}"/>
    <cellStyle name="Comma 4 7 12" xfId="5201" xr:uid="{775AF4F3-C471-4A9B-B8CF-993CE6B115A8}"/>
    <cellStyle name="Comma 4 7 12 2" xfId="23838" xr:uid="{D99485CE-6A6D-40E5-8495-7931D6F419ED}"/>
    <cellStyle name="Comma 4 7 12 3" xfId="42466" xr:uid="{EBAA3C2D-ADDF-4B48-A23B-C823A4A9FA28}"/>
    <cellStyle name="Comma 4 7 13" xfId="5821" xr:uid="{A820D96A-D0A6-44E0-95EB-9FE295F4D969}"/>
    <cellStyle name="Comma 4 7 13 2" xfId="24458" xr:uid="{215E2CAA-5374-4E79-80E5-C78FA38B072C}"/>
    <cellStyle name="Comma 4 7 13 3" xfId="43086" xr:uid="{9C25FE40-F15D-4E72-A911-1852A4C0522A}"/>
    <cellStyle name="Comma 4 7 14" xfId="6441" xr:uid="{92B434E9-C133-4949-8BB6-97900A93254D}"/>
    <cellStyle name="Comma 4 7 14 2" xfId="25078" xr:uid="{FF9F8D10-35C4-40FA-AA5D-71D5C7886F9B}"/>
    <cellStyle name="Comma 4 7 14 3" xfId="43706" xr:uid="{9813F325-6929-4537-96F1-EC9B6A64DD3F}"/>
    <cellStyle name="Comma 4 7 15" xfId="7061" xr:uid="{7C74BFB4-F66B-434A-9020-4E884FD8FA79}"/>
    <cellStyle name="Comma 4 7 15 2" xfId="25698" xr:uid="{8AAC7C1B-F7AD-45D9-9B76-4881CDEC25B7}"/>
    <cellStyle name="Comma 4 7 15 3" xfId="44326" xr:uid="{DE62E938-FC25-4602-8A4E-FA1F0CBCD7BF}"/>
    <cellStyle name="Comma 4 7 16" xfId="7681" xr:uid="{1F6BB583-F79A-4D22-BFDD-C14D1C887F47}"/>
    <cellStyle name="Comma 4 7 16 2" xfId="26318" xr:uid="{1D4BBC6E-4B06-48DE-B9DC-98DE94F02F89}"/>
    <cellStyle name="Comma 4 7 16 3" xfId="44946" xr:uid="{39C5932D-8B42-477C-B374-C78C46D13470}"/>
    <cellStyle name="Comma 4 7 17" xfId="8301" xr:uid="{AC4FC689-6C90-4615-BE6A-D86AA5BB3911}"/>
    <cellStyle name="Comma 4 7 17 2" xfId="26938" xr:uid="{F7A17EF7-4104-45D4-8414-1F2E3294FD9E}"/>
    <cellStyle name="Comma 4 7 17 3" xfId="45566" xr:uid="{C5ABD6B5-D27A-4444-A194-51A30CDF9470}"/>
    <cellStyle name="Comma 4 7 18" xfId="8921" xr:uid="{38594978-A4AC-47E0-89DD-6BED97240D5F}"/>
    <cellStyle name="Comma 4 7 18 2" xfId="27558" xr:uid="{708DC29F-778B-43CF-B226-3BBC0F2B80D8}"/>
    <cellStyle name="Comma 4 7 18 3" xfId="46186" xr:uid="{3C4EEF1A-B63E-461A-AA01-901D340B1C9B}"/>
    <cellStyle name="Comma 4 7 19" xfId="9541" xr:uid="{41763AB4-2431-445C-951C-4BE8FB6C0360}"/>
    <cellStyle name="Comma 4 7 19 2" xfId="28178" xr:uid="{446E42AF-3143-4C41-8EE7-C295B9BD0EF4}"/>
    <cellStyle name="Comma 4 7 19 3" xfId="46806" xr:uid="{63548F21-46B5-4F63-B6FF-83E2CFA44C4E}"/>
    <cellStyle name="Comma 4 7 2" xfId="181" xr:uid="{5672D822-DDC8-44CB-9B06-04FDA60534D7}"/>
    <cellStyle name="Comma 4 7 2 10" xfId="4630" xr:uid="{16A3C7B2-0BB0-46DF-BC20-E3362B0A5B25}"/>
    <cellStyle name="Comma 4 7 2 10 2" xfId="23267" xr:uid="{F07E8DB2-7AF5-4B37-A0C5-12A0ED423A44}"/>
    <cellStyle name="Comma 4 7 2 10 3" xfId="41897" xr:uid="{6F8A4882-F1AA-43CF-8C80-6072F3D21752}"/>
    <cellStyle name="Comma 4 7 2 11" xfId="5252" xr:uid="{8D388F83-919E-4157-B512-B60BB549311D}"/>
    <cellStyle name="Comma 4 7 2 11 2" xfId="23889" xr:uid="{F7F2F71D-C2B9-47D1-B61B-EA409FDFB3B1}"/>
    <cellStyle name="Comma 4 7 2 11 3" xfId="42517" xr:uid="{198C8815-88BA-454B-B6E6-FD3CAAC576CF}"/>
    <cellStyle name="Comma 4 7 2 12" xfId="5872" xr:uid="{F9325319-5388-41A6-B91B-84BCD176FB95}"/>
    <cellStyle name="Comma 4 7 2 12 2" xfId="24509" xr:uid="{2DCC2AA5-003F-4073-A5EA-6B5B1881D425}"/>
    <cellStyle name="Comma 4 7 2 12 3" xfId="43137" xr:uid="{BA5FB7A8-4F51-42C9-9E00-08E369265974}"/>
    <cellStyle name="Comma 4 7 2 13" xfId="6492" xr:uid="{E12B2D74-7F27-468D-8FDC-A9778A482947}"/>
    <cellStyle name="Comma 4 7 2 13 2" xfId="25129" xr:uid="{F4A59630-F2B2-46B7-ACCA-E1A01035550B}"/>
    <cellStyle name="Comma 4 7 2 13 3" xfId="43757" xr:uid="{2972DBB7-759A-435A-9D70-0610F3E080B1}"/>
    <cellStyle name="Comma 4 7 2 14" xfId="7112" xr:uid="{B16EB022-C4F0-475D-8F56-3BA6B2FEB203}"/>
    <cellStyle name="Comma 4 7 2 14 2" xfId="25749" xr:uid="{EE0DBB6E-5058-46B2-915D-6B9D1DC21883}"/>
    <cellStyle name="Comma 4 7 2 14 3" xfId="44377" xr:uid="{49BDE633-ED2B-451D-80CA-E9DF42E980F1}"/>
    <cellStyle name="Comma 4 7 2 15" xfId="7732" xr:uid="{A8BC9712-CD76-4932-8DA0-FE148190DDF2}"/>
    <cellStyle name="Comma 4 7 2 15 2" xfId="26369" xr:uid="{82EF5E8C-A838-42C3-9BD7-FE0A2F7BA40E}"/>
    <cellStyle name="Comma 4 7 2 15 3" xfId="44997" xr:uid="{BBC0EBBC-441D-42DB-8B51-EEAAB62F1C2D}"/>
    <cellStyle name="Comma 4 7 2 16" xfId="8352" xr:uid="{CB4A1B8C-9D96-416A-8694-0739E01488F8}"/>
    <cellStyle name="Comma 4 7 2 16 2" xfId="26989" xr:uid="{53D54F1F-C9A9-4972-84F5-FA00CAE5BAAF}"/>
    <cellStyle name="Comma 4 7 2 16 3" xfId="45617" xr:uid="{8C47CC9C-8AB1-427C-B40F-564F00C99151}"/>
    <cellStyle name="Comma 4 7 2 17" xfId="8972" xr:uid="{519EC0AB-177A-4326-8030-DDC241390190}"/>
    <cellStyle name="Comma 4 7 2 17 2" xfId="27609" xr:uid="{0AB7EFD6-F2CD-4487-A647-722C60AD900A}"/>
    <cellStyle name="Comma 4 7 2 17 3" xfId="46237" xr:uid="{A26FD42A-28D0-42CD-BE57-248C8AEA44FE}"/>
    <cellStyle name="Comma 4 7 2 18" xfId="9592" xr:uid="{C4F86D7A-A969-46BC-A9D3-2D6938D931F4}"/>
    <cellStyle name="Comma 4 7 2 18 2" xfId="28229" xr:uid="{1C4DD621-36D8-4EB7-AD23-2A0A60D8C09D}"/>
    <cellStyle name="Comma 4 7 2 18 3" xfId="46857" xr:uid="{5A44BA23-8458-48C2-A48E-4C96AAD70301}"/>
    <cellStyle name="Comma 4 7 2 19" xfId="10212" xr:uid="{7BB2F96B-083F-4CC1-A6C3-185D7CAF465E}"/>
    <cellStyle name="Comma 4 7 2 19 2" xfId="28849" xr:uid="{F796CA86-F783-44AC-9B8A-A325786FD685}"/>
    <cellStyle name="Comma 4 7 2 19 3" xfId="47477" xr:uid="{F13E0B2C-01A9-488D-9C23-577F3D693735}"/>
    <cellStyle name="Comma 4 7 2 2" xfId="376" xr:uid="{CC263F9F-B6B1-4F16-9968-0BB1828CEB3D}"/>
    <cellStyle name="Comma 4 7 2 2 10" xfId="5386" xr:uid="{A36A2790-593A-472D-8DE5-AE8384A8F825}"/>
    <cellStyle name="Comma 4 7 2 2 10 2" xfId="24023" xr:uid="{7B1C2547-6107-4130-95BF-AA2B393E9B2A}"/>
    <cellStyle name="Comma 4 7 2 2 10 3" xfId="42651" xr:uid="{F8498B38-D679-4926-9DB4-F9928CBFF36E}"/>
    <cellStyle name="Comma 4 7 2 2 11" xfId="6006" xr:uid="{82900D12-D324-4AD7-9149-A0C22F74A5FE}"/>
    <cellStyle name="Comma 4 7 2 2 11 2" xfId="24643" xr:uid="{0BFAC361-EB39-4D16-ABCE-583C53AC6081}"/>
    <cellStyle name="Comma 4 7 2 2 11 3" xfId="43271" xr:uid="{26B32A11-FBA2-43FF-8A8F-DF299F7FA207}"/>
    <cellStyle name="Comma 4 7 2 2 12" xfId="6626" xr:uid="{5BBB2838-96EF-49E9-9AC1-4C64900298CA}"/>
    <cellStyle name="Comma 4 7 2 2 12 2" xfId="25263" xr:uid="{D0235A76-4CEC-4DB3-9535-0FFD45D4BB8D}"/>
    <cellStyle name="Comma 4 7 2 2 12 3" xfId="43891" xr:uid="{9906D7DE-EECA-4EEF-A966-95B61CAFE9A5}"/>
    <cellStyle name="Comma 4 7 2 2 13" xfId="7246" xr:uid="{571D01AA-5867-494B-8FBF-AE14D6C50AD9}"/>
    <cellStyle name="Comma 4 7 2 2 13 2" xfId="25883" xr:uid="{7E9C2B07-D3A5-4282-9A67-1D36547B23E8}"/>
    <cellStyle name="Comma 4 7 2 2 13 3" xfId="44511" xr:uid="{570B3A1C-20E4-4279-A3E7-C53D88E65D50}"/>
    <cellStyle name="Comma 4 7 2 2 14" xfId="7866" xr:uid="{107D1AC0-A572-4EF5-9255-1D3DD9817160}"/>
    <cellStyle name="Comma 4 7 2 2 14 2" xfId="26503" xr:uid="{873591EC-00FF-42E6-8CF5-4AFC90D00E4B}"/>
    <cellStyle name="Comma 4 7 2 2 14 3" xfId="45131" xr:uid="{48C6FED6-F87C-4724-B619-BF7804C53C63}"/>
    <cellStyle name="Comma 4 7 2 2 15" xfId="8486" xr:uid="{6D587D27-68D0-4935-8631-CDF2581745F6}"/>
    <cellStyle name="Comma 4 7 2 2 15 2" xfId="27123" xr:uid="{2F03AC6E-4DFD-454D-886D-08BFC30111AB}"/>
    <cellStyle name="Comma 4 7 2 2 15 3" xfId="45751" xr:uid="{04F3F0AE-3C57-41C0-A5CC-8E4895087F0C}"/>
    <cellStyle name="Comma 4 7 2 2 16" xfId="9106" xr:uid="{47A0ECCB-2250-41D3-A778-5A11F0D834F5}"/>
    <cellStyle name="Comma 4 7 2 2 16 2" xfId="27743" xr:uid="{B527363B-DA51-492C-A654-D5DAC0DF8F56}"/>
    <cellStyle name="Comma 4 7 2 2 16 3" xfId="46371" xr:uid="{A2BACE3F-96D8-49B7-947D-67DA61E838B1}"/>
    <cellStyle name="Comma 4 7 2 2 17" xfId="9726" xr:uid="{CD690D89-F5A9-4843-83FF-BB58B5F3D09A}"/>
    <cellStyle name="Comma 4 7 2 2 17 2" xfId="28363" xr:uid="{3CCE652B-E7F0-45EA-915F-3664D6EDDFA2}"/>
    <cellStyle name="Comma 4 7 2 2 17 3" xfId="46991" xr:uid="{6D2CA248-02B1-4F57-A713-590460E384C8}"/>
    <cellStyle name="Comma 4 7 2 2 18" xfId="10346" xr:uid="{D0727A46-8729-474E-9471-8D28EBA0074E}"/>
    <cellStyle name="Comma 4 7 2 2 18 2" xfId="28983" xr:uid="{B0EBF2CF-C5E1-4048-82C4-14C138944436}"/>
    <cellStyle name="Comma 4 7 2 2 18 3" xfId="47611" xr:uid="{3AC5A94E-DCC4-4C49-912F-16D4BEF4F4F1}"/>
    <cellStyle name="Comma 4 7 2 2 19" xfId="10966" xr:uid="{C89BB997-06D5-44EC-87A7-AAE3DA7CEBFF}"/>
    <cellStyle name="Comma 4 7 2 2 19 2" xfId="29603" xr:uid="{03D4948C-5D23-4233-A085-A8754452EE7A}"/>
    <cellStyle name="Comma 4 7 2 2 19 3" xfId="48231" xr:uid="{30916B8B-7C6A-4C15-A228-A9E1EB52A9BF}"/>
    <cellStyle name="Comma 4 7 2 2 2" xfId="695" xr:uid="{ECC5B10B-056D-4DFF-AECA-0F0CD815146A}"/>
    <cellStyle name="Comma 4 7 2 2 2 10" xfId="6307" xr:uid="{8B73B925-C0CA-4732-89BD-49EF965C0BDD}"/>
    <cellStyle name="Comma 4 7 2 2 2 10 2" xfId="24944" xr:uid="{CAF1765E-086E-46F9-9335-E34F07805CA9}"/>
    <cellStyle name="Comma 4 7 2 2 2 10 3" xfId="43572" xr:uid="{D7357671-52FB-4455-8784-6DE398E91EDE}"/>
    <cellStyle name="Comma 4 7 2 2 2 11" xfId="6927" xr:uid="{398F5434-F544-4530-9341-1FBAE018A056}"/>
    <cellStyle name="Comma 4 7 2 2 2 11 2" xfId="25564" xr:uid="{ED91C6C2-8CCD-487A-9AF3-DC5074A19B6E}"/>
    <cellStyle name="Comma 4 7 2 2 2 11 3" xfId="44192" xr:uid="{E827925E-E2FB-4694-9CA1-1D85C456C329}"/>
    <cellStyle name="Comma 4 7 2 2 2 12" xfId="7547" xr:uid="{AEE959B0-65CF-4310-9E60-8684D46E1EFA}"/>
    <cellStyle name="Comma 4 7 2 2 2 12 2" xfId="26184" xr:uid="{64F0F20B-1924-48F9-A934-EE4639F09FD5}"/>
    <cellStyle name="Comma 4 7 2 2 2 12 3" xfId="44812" xr:uid="{0A01A8B3-4759-44B0-9E79-39868A714FDA}"/>
    <cellStyle name="Comma 4 7 2 2 2 13" xfId="8167" xr:uid="{5BF42A4F-0DB5-4A49-A697-2A70D6213C33}"/>
    <cellStyle name="Comma 4 7 2 2 2 13 2" xfId="26804" xr:uid="{717804D8-0846-42B9-87EA-9DADB6AAD14B}"/>
    <cellStyle name="Comma 4 7 2 2 2 13 3" xfId="45432" xr:uid="{708CCCC5-FDE3-49F1-BFDC-9C6726F12E9C}"/>
    <cellStyle name="Comma 4 7 2 2 2 14" xfId="8787" xr:uid="{6FC91FE9-11B2-4F4B-BF2B-76CFFB2A825A}"/>
    <cellStyle name="Comma 4 7 2 2 2 14 2" xfId="27424" xr:uid="{84015AA7-2A34-42AA-A3F8-DBA5FA9E5C93}"/>
    <cellStyle name="Comma 4 7 2 2 2 14 3" xfId="46052" xr:uid="{4F8D150E-7174-433B-914B-ED8CE85AEF63}"/>
    <cellStyle name="Comma 4 7 2 2 2 15" xfId="9407" xr:uid="{9DA13189-73F0-4559-A67C-4252D78762DF}"/>
    <cellStyle name="Comma 4 7 2 2 2 15 2" xfId="28044" xr:uid="{A2031F75-A15E-4D73-BF98-9CCEA2857B64}"/>
    <cellStyle name="Comma 4 7 2 2 2 15 3" xfId="46672" xr:uid="{9CE0DD15-D58C-4731-B5F9-5A1E453E8F73}"/>
    <cellStyle name="Comma 4 7 2 2 2 16" xfId="10027" xr:uid="{71EADA00-4897-46E0-9A1E-0B85643AE801}"/>
    <cellStyle name="Comma 4 7 2 2 2 16 2" xfId="28664" xr:uid="{837BF095-18D8-4EC3-9DFC-767383C9770D}"/>
    <cellStyle name="Comma 4 7 2 2 2 16 3" xfId="47292" xr:uid="{5FB17EED-DA4E-4F8A-A205-43DF2549D766}"/>
    <cellStyle name="Comma 4 7 2 2 2 17" xfId="10647" xr:uid="{C4193110-8326-46D7-8948-AA327F5725A3}"/>
    <cellStyle name="Comma 4 7 2 2 2 17 2" xfId="29284" xr:uid="{E9092B6F-86BB-418F-A2B4-8DCC59C3218D}"/>
    <cellStyle name="Comma 4 7 2 2 2 17 3" xfId="47912" xr:uid="{87590D37-A8BB-40C3-AC3F-9802711A0DD0}"/>
    <cellStyle name="Comma 4 7 2 2 2 18" xfId="11267" xr:uid="{2127C1DD-DC63-48D6-839F-AC65C140EE2B}"/>
    <cellStyle name="Comma 4 7 2 2 2 18 2" xfId="29904" xr:uid="{9E699A0D-A98E-4CC9-B81B-3CC2E6FEBDCD}"/>
    <cellStyle name="Comma 4 7 2 2 2 18 3" xfId="48532" xr:uid="{7197DA70-6CF8-4696-B6F4-E7C57CBB9F46}"/>
    <cellStyle name="Comma 4 7 2 2 2 19" xfId="11887" xr:uid="{3E2942F4-3210-4D4B-99EC-F3ACD3E24C49}"/>
    <cellStyle name="Comma 4 7 2 2 2 19 2" xfId="30524" xr:uid="{4AF3364B-8914-4666-94B1-7AE99A858E9B}"/>
    <cellStyle name="Comma 4 7 2 2 2 19 3" xfId="49152" xr:uid="{4A3F2615-0015-413A-8B8E-641A816A6D46}"/>
    <cellStyle name="Comma 4 7 2 2 2 2" xfId="1318" xr:uid="{23147B63-EA4D-441C-AA0C-EAAE380DD897}"/>
    <cellStyle name="Comma 4 7 2 2 2 2 2" xfId="19961" xr:uid="{E768365E-86DE-4BC4-9BCB-ADB742BD8E2D}"/>
    <cellStyle name="Comma 4 7 2 2 2 2 3" xfId="38596" xr:uid="{F01E082A-65C4-4144-96AE-340E37131FBA}"/>
    <cellStyle name="Comma 4 7 2 2 2 20" xfId="12513" xr:uid="{9A0104FF-E76B-47DF-8506-FB430E86A56B}"/>
    <cellStyle name="Comma 4 7 2 2 2 20 2" xfId="31150" xr:uid="{F886B84F-4DBC-4C54-827B-90C99165D916}"/>
    <cellStyle name="Comma 4 7 2 2 2 20 3" xfId="49778" xr:uid="{32B1A6DB-F3AC-43D1-94BF-4678E43524E2}"/>
    <cellStyle name="Comma 4 7 2 2 2 21" xfId="13134" xr:uid="{F8723E0C-10B5-400D-9438-B36A5104254E}"/>
    <cellStyle name="Comma 4 7 2 2 2 21 2" xfId="31771" xr:uid="{78C394BB-83DA-42B5-BAE0-A944295C0D40}"/>
    <cellStyle name="Comma 4 7 2 2 2 21 3" xfId="50398" xr:uid="{6EA33659-98CC-40A9-8CD9-28EA221A55CA}"/>
    <cellStyle name="Comma 4 7 2 2 2 22" xfId="13754" xr:uid="{36E83625-4CE4-4DF5-8E2B-55E472B7E92D}"/>
    <cellStyle name="Comma 4 7 2 2 2 22 2" xfId="32391" xr:uid="{34ADD80D-803E-41D9-BB09-E10B36A54050}"/>
    <cellStyle name="Comma 4 7 2 2 2 22 3" xfId="51018" xr:uid="{6CDDD344-5B87-49CA-A2A0-1FF222397A4A}"/>
    <cellStyle name="Comma 4 7 2 2 2 23" xfId="14374" xr:uid="{7F6ED4AB-8558-4AC6-BD1C-AB529548FF8E}"/>
    <cellStyle name="Comma 4 7 2 2 2 23 2" xfId="33011" xr:uid="{1D26C031-03D8-4D02-8737-5F85C66D6288}"/>
    <cellStyle name="Comma 4 7 2 2 2 23 3" xfId="51638" xr:uid="{638F6D04-2401-417C-9989-5A1A3125733E}"/>
    <cellStyle name="Comma 4 7 2 2 2 24" xfId="14995" xr:uid="{5E5B3484-F7E9-4210-BEA5-239A0E0C9034}"/>
    <cellStyle name="Comma 4 7 2 2 2 24 2" xfId="33632" xr:uid="{6FA5124A-F9FB-47EA-A43B-62C30C47435A}"/>
    <cellStyle name="Comma 4 7 2 2 2 24 3" xfId="52258" xr:uid="{7F847F96-359A-47BD-ACB8-7E77DC32D81C}"/>
    <cellStyle name="Comma 4 7 2 2 2 25" xfId="15616" xr:uid="{70F5E549-BB97-4442-9635-25ABB30F9EB2}"/>
    <cellStyle name="Comma 4 7 2 2 2 25 2" xfId="34253" xr:uid="{743B3D07-C6C5-40D7-9217-64E4DF782F62}"/>
    <cellStyle name="Comma 4 7 2 2 2 25 3" xfId="52878" xr:uid="{A13BA62C-D63F-4F67-86DA-DDEFDF839048}"/>
    <cellStyle name="Comma 4 7 2 2 2 26" xfId="16237" xr:uid="{84E806A7-C483-4D6C-9BC1-CACA0A4AEF4F}"/>
    <cellStyle name="Comma 4 7 2 2 2 26 2" xfId="34874" xr:uid="{2DBE159E-AB04-4ACF-88E4-94B18C7F326B}"/>
    <cellStyle name="Comma 4 7 2 2 2 26 3" xfId="53498" xr:uid="{C2758E03-EE24-4E44-B5CA-778ADEB4EB91}"/>
    <cellStyle name="Comma 4 7 2 2 2 27" xfId="16857" xr:uid="{0B10259B-9DC4-47F3-A588-0695B57FB430}"/>
    <cellStyle name="Comma 4 7 2 2 2 27 2" xfId="35494" xr:uid="{9D4E0CB6-7A70-47D6-AC0C-5B4C2807A062}"/>
    <cellStyle name="Comma 4 7 2 2 2 27 3" xfId="54118" xr:uid="{9F5CCA13-140C-407D-B874-639C0BFC1A01}"/>
    <cellStyle name="Comma 4 7 2 2 2 28" xfId="17478" xr:uid="{57EC339E-E923-4CD4-989C-3F0D783E7FC7}"/>
    <cellStyle name="Comma 4 7 2 2 2 28 2" xfId="36114" xr:uid="{1485A9C8-0361-44B6-9F5B-655D6B0D722D}"/>
    <cellStyle name="Comma 4 7 2 2 2 28 3" xfId="54738" xr:uid="{88269565-AF75-490B-8AC8-A2A09EE80709}"/>
    <cellStyle name="Comma 4 7 2 2 2 29" xfId="18099" xr:uid="{938E41AD-F385-41B3-8CAF-4C52D574A276}"/>
    <cellStyle name="Comma 4 7 2 2 2 29 2" xfId="36735" xr:uid="{A8DF028D-EB40-44E1-B749-4DC005E6BFE0}"/>
    <cellStyle name="Comma 4 7 2 2 2 29 3" xfId="55358" xr:uid="{5C73B794-6155-4FDA-9141-C05A698AC7A0}"/>
    <cellStyle name="Comma 4 7 2 2 2 3" xfId="1939" xr:uid="{4CA43778-326B-42CE-A4DE-AC64BC4D7B43}"/>
    <cellStyle name="Comma 4 7 2 2 2 3 2" xfId="20582" xr:uid="{6324D179-F767-4DFD-A7CE-1AAF32E1FA44}"/>
    <cellStyle name="Comma 4 7 2 2 2 3 3" xfId="39216" xr:uid="{F4D7AA82-651A-4AA3-B2B6-36B64A4AA9E6}"/>
    <cellStyle name="Comma 4 7 2 2 2 30" xfId="18719" xr:uid="{16C144AC-DDE8-4CEE-ACA8-3A1459520C4A}"/>
    <cellStyle name="Comma 4 7 2 2 2 30 2" xfId="37355" xr:uid="{4762B221-C01A-43C7-A73F-66D502876AC3}"/>
    <cellStyle name="Comma 4 7 2 2 2 30 3" xfId="55978" xr:uid="{C5F4B2CB-EC87-49B5-B2EB-D22E41F74A76}"/>
    <cellStyle name="Comma 4 7 2 2 2 31" xfId="19340" xr:uid="{34E4F815-1661-4E2F-9555-F403366FEE0A}"/>
    <cellStyle name="Comma 4 7 2 2 2 32" xfId="37976" xr:uid="{31ACC6BA-FF8C-47A6-8823-6537D1D9D1EF}"/>
    <cellStyle name="Comma 4 7 2 2 2 4" xfId="2578" xr:uid="{713C2270-1BA8-4289-9336-554697BC6B26}"/>
    <cellStyle name="Comma 4 7 2 2 2 4 2" xfId="21215" xr:uid="{97FDFE49-17C2-4C33-8A20-4058B50C4337}"/>
    <cellStyle name="Comma 4 7 2 2 2 4 3" xfId="39847" xr:uid="{F17F4BAF-B563-479F-B0E4-4C463B00A53E}"/>
    <cellStyle name="Comma 4 7 2 2 2 5" xfId="3203" xr:uid="{012EBE87-0FFC-41FA-8945-ECB7B32F19B2}"/>
    <cellStyle name="Comma 4 7 2 2 2 5 2" xfId="21840" xr:uid="{B02E5A03-ED39-40C3-899A-D2180BB4EAB9}"/>
    <cellStyle name="Comma 4 7 2 2 2 5 3" xfId="40472" xr:uid="{B0258863-58A4-483A-8D78-D2006AEF647B}"/>
    <cellStyle name="Comma 4 7 2 2 2 6" xfId="3823" xr:uid="{F6E9646E-140F-47E7-A763-DE633BA512AC}"/>
    <cellStyle name="Comma 4 7 2 2 2 6 2" xfId="22460" xr:uid="{17FE4E5D-4CE7-4289-8A1C-9911EF482084}"/>
    <cellStyle name="Comma 4 7 2 2 2 6 3" xfId="41092" xr:uid="{61CC70EA-2B57-4D32-AA00-F3490222EA1D}"/>
    <cellStyle name="Comma 4 7 2 2 2 7" xfId="4444" xr:uid="{3A9B74BB-A0C2-4C6B-8BF6-9F3177D0BB09}"/>
    <cellStyle name="Comma 4 7 2 2 2 7 2" xfId="23081" xr:uid="{75CA1059-AA4F-4CCA-8C87-A6C1B27AB558}"/>
    <cellStyle name="Comma 4 7 2 2 2 7 3" xfId="41712" xr:uid="{BD055970-B66A-4F68-BEAE-46E8B429569C}"/>
    <cellStyle name="Comma 4 7 2 2 2 8" xfId="5065" xr:uid="{5244B143-B65E-4991-81EB-9851755B43CF}"/>
    <cellStyle name="Comma 4 7 2 2 2 8 2" xfId="23702" xr:uid="{F9BE5BB9-19E6-4258-B50A-9C2FC8C8EC96}"/>
    <cellStyle name="Comma 4 7 2 2 2 8 3" xfId="42332" xr:uid="{A32BE447-5C34-421A-B765-A001B98D1349}"/>
    <cellStyle name="Comma 4 7 2 2 2 9" xfId="5687" xr:uid="{52D48F88-91E6-4876-ADAE-A3A8DDDD36E0}"/>
    <cellStyle name="Comma 4 7 2 2 2 9 2" xfId="24324" xr:uid="{093FE6B5-840D-46EB-AC09-5E8FCAAD065D}"/>
    <cellStyle name="Comma 4 7 2 2 2 9 3" xfId="42952" xr:uid="{93768280-12A4-4813-ACBB-75F1330ABDD9}"/>
    <cellStyle name="Comma 4 7 2 2 20" xfId="11586" xr:uid="{BB7B7936-70C9-4DE8-9326-EB375A9210C0}"/>
    <cellStyle name="Comma 4 7 2 2 20 2" xfId="30223" xr:uid="{EA3E97C2-1646-4319-BBBA-CF46C2765EA4}"/>
    <cellStyle name="Comma 4 7 2 2 20 3" xfId="48851" xr:uid="{BAAAFC7F-BD12-4B40-825F-5166280ED402}"/>
    <cellStyle name="Comma 4 7 2 2 21" xfId="12212" xr:uid="{9D9A9AD8-F203-4B22-B3CE-A612A24B6B3F}"/>
    <cellStyle name="Comma 4 7 2 2 21 2" xfId="30849" xr:uid="{752FD316-7C86-488C-A362-EA9DCE70D019}"/>
    <cellStyle name="Comma 4 7 2 2 21 3" xfId="49477" xr:uid="{CA48A23F-F7B2-41FD-81C5-3723948537FA}"/>
    <cellStyle name="Comma 4 7 2 2 22" xfId="12833" xr:uid="{9351CAC2-B3EA-4BC5-804B-4A17D0C04D18}"/>
    <cellStyle name="Comma 4 7 2 2 22 2" xfId="31470" xr:uid="{CD627C2F-2506-40E0-B550-E5CE1341EE7A}"/>
    <cellStyle name="Comma 4 7 2 2 22 3" xfId="50097" xr:uid="{4DF2264F-BFF2-46E7-8C72-4D49D6B0352C}"/>
    <cellStyle name="Comma 4 7 2 2 23" xfId="13453" xr:uid="{48FD3358-F217-4E71-B4F7-1A9A4B9AAE56}"/>
    <cellStyle name="Comma 4 7 2 2 23 2" xfId="32090" xr:uid="{7B650A15-F669-4643-BB8C-18503A531F87}"/>
    <cellStyle name="Comma 4 7 2 2 23 3" xfId="50717" xr:uid="{BDE47B89-4F34-4BE0-9C82-94D2B18609FE}"/>
    <cellStyle name="Comma 4 7 2 2 24" xfId="14073" xr:uid="{94E15F27-8EB6-42F6-9EF1-4DFA5736FFFF}"/>
    <cellStyle name="Comma 4 7 2 2 24 2" xfId="32710" xr:uid="{646ED115-5B99-4430-8E66-E531A3D7A300}"/>
    <cellStyle name="Comma 4 7 2 2 24 3" xfId="51337" xr:uid="{29630E87-B3D5-4CFE-9E35-708DD912538C}"/>
    <cellStyle name="Comma 4 7 2 2 25" xfId="14694" xr:uid="{1823D92F-55E0-4D46-AC32-631C40DD3580}"/>
    <cellStyle name="Comma 4 7 2 2 25 2" xfId="33331" xr:uid="{F2FE5CFB-9614-4A15-8714-5075FF9D398B}"/>
    <cellStyle name="Comma 4 7 2 2 25 3" xfId="51957" xr:uid="{73B0C2D6-8480-41AE-A175-2ACD3B2F9C0F}"/>
    <cellStyle name="Comma 4 7 2 2 26" xfId="15315" xr:uid="{0B124706-EA97-4C7B-8E81-F27DA39CBA46}"/>
    <cellStyle name="Comma 4 7 2 2 26 2" xfId="33952" xr:uid="{03B95484-E5AA-4F96-83CB-9D0B5C895C6D}"/>
    <cellStyle name="Comma 4 7 2 2 26 3" xfId="52577" xr:uid="{7E9EBFE1-03B3-44D8-8263-A050206FED77}"/>
    <cellStyle name="Comma 4 7 2 2 27" xfId="15936" xr:uid="{81A621C2-7A27-4514-A971-D01B56A7A52B}"/>
    <cellStyle name="Comma 4 7 2 2 27 2" xfId="34573" xr:uid="{7B88D2FE-208F-4CC6-A6FD-7E6F428BBD82}"/>
    <cellStyle name="Comma 4 7 2 2 27 3" xfId="53197" xr:uid="{6131E60E-42BB-4D30-85D9-B569A0017C1A}"/>
    <cellStyle name="Comma 4 7 2 2 28" xfId="16556" xr:uid="{C9B99564-BA1D-4C86-BB68-3BBECD055052}"/>
    <cellStyle name="Comma 4 7 2 2 28 2" xfId="35193" xr:uid="{29DDB713-86AD-4BCC-A670-CC2ECE24EE18}"/>
    <cellStyle name="Comma 4 7 2 2 28 3" xfId="53817" xr:uid="{AD349DB4-306D-47EE-9C30-9BB50A4C3A6E}"/>
    <cellStyle name="Comma 4 7 2 2 29" xfId="17177" xr:uid="{258009CC-C129-4311-9EDB-5D78249D185F}"/>
    <cellStyle name="Comma 4 7 2 2 29 2" xfId="35813" xr:uid="{702765AF-4A42-4289-82B4-46D771C3D371}"/>
    <cellStyle name="Comma 4 7 2 2 29 3" xfId="54437" xr:uid="{477E4E69-0BC7-4454-A1BD-00187F166AC8}"/>
    <cellStyle name="Comma 4 7 2 2 3" xfId="1017" xr:uid="{5248C090-3327-45D4-85BA-7E0D1A9357C7}"/>
    <cellStyle name="Comma 4 7 2 2 3 2" xfId="19660" xr:uid="{55CFA9A9-E9B0-4BD4-A274-354D218BAC8C}"/>
    <cellStyle name="Comma 4 7 2 2 3 3" xfId="38295" xr:uid="{2F06C2C2-38DE-4CF3-8245-6FF30CA6368A}"/>
    <cellStyle name="Comma 4 7 2 2 30" xfId="17798" xr:uid="{97574725-CA84-4BB6-B096-4D2090F7CD73}"/>
    <cellStyle name="Comma 4 7 2 2 30 2" xfId="36434" xr:uid="{5FB234E8-4BE3-49FB-A917-DB4A651288A8}"/>
    <cellStyle name="Comma 4 7 2 2 30 3" xfId="55057" xr:uid="{52CF64F0-0369-422F-8A32-36E6DF8468EA}"/>
    <cellStyle name="Comma 4 7 2 2 31" xfId="18418" xr:uid="{FB6729D0-AE7C-48B8-AE42-2A8F97F00F70}"/>
    <cellStyle name="Comma 4 7 2 2 31 2" xfId="37054" xr:uid="{3C0E4D67-9242-4AB1-BC59-8D4367E4FE75}"/>
    <cellStyle name="Comma 4 7 2 2 31 3" xfId="55677" xr:uid="{A0BC42EA-0BAB-4AF9-B4ED-5CD22754CE55}"/>
    <cellStyle name="Comma 4 7 2 2 32" xfId="19039" xr:uid="{8C0996A8-C3D4-4EB7-AC07-E2764EB6D6C1}"/>
    <cellStyle name="Comma 4 7 2 2 33" xfId="37675" xr:uid="{5DB08C02-B99C-4D6D-B1EE-D9E4BFC4DCE8}"/>
    <cellStyle name="Comma 4 7 2 2 4" xfId="1638" xr:uid="{3026030F-C5E2-4DB4-9642-30911AEDA67B}"/>
    <cellStyle name="Comma 4 7 2 2 4 2" xfId="20281" xr:uid="{2AF0481D-7773-4574-A3FA-DD4BCE207CEE}"/>
    <cellStyle name="Comma 4 7 2 2 4 3" xfId="38915" xr:uid="{777214AA-F569-42D3-887B-C47C8AA8D2C0}"/>
    <cellStyle name="Comma 4 7 2 2 5" xfId="2277" xr:uid="{CF6CA304-EAA7-41DD-A5A9-2F0442C19E5E}"/>
    <cellStyle name="Comma 4 7 2 2 5 2" xfId="20914" xr:uid="{CA56D04C-EBC8-4455-8FD5-CE062D83F5CB}"/>
    <cellStyle name="Comma 4 7 2 2 5 3" xfId="39546" xr:uid="{6644089C-9C61-40B0-A952-8C2D51BE407A}"/>
    <cellStyle name="Comma 4 7 2 2 6" xfId="2902" xr:uid="{8D160586-AC37-4462-9C26-BA6EB09D43F6}"/>
    <cellStyle name="Comma 4 7 2 2 6 2" xfId="21539" xr:uid="{DB352B6A-BFB5-49E6-AEF5-32BDAEF2968D}"/>
    <cellStyle name="Comma 4 7 2 2 6 3" xfId="40171" xr:uid="{FE6890E6-CD74-4114-9477-3530A908BA1A}"/>
    <cellStyle name="Comma 4 7 2 2 7" xfId="3522" xr:uid="{61C6691E-D2F7-403B-ACEC-80F88BD5BFA7}"/>
    <cellStyle name="Comma 4 7 2 2 7 2" xfId="22159" xr:uid="{DE975C03-06AD-45DC-8FD1-1949B995346A}"/>
    <cellStyle name="Comma 4 7 2 2 7 3" xfId="40791" xr:uid="{1AC7AFCA-6D7E-473E-8D0F-9E6FA44537CF}"/>
    <cellStyle name="Comma 4 7 2 2 8" xfId="4143" xr:uid="{442077D8-C669-46AA-9803-C1AE57737E75}"/>
    <cellStyle name="Comma 4 7 2 2 8 2" xfId="22780" xr:uid="{0A124E4E-5C45-4AD8-8A88-62900BA09618}"/>
    <cellStyle name="Comma 4 7 2 2 8 3" xfId="41411" xr:uid="{C2ABF16F-CC8C-49EF-A93F-97DCA0C64459}"/>
    <cellStyle name="Comma 4 7 2 2 9" xfId="4764" xr:uid="{C4D9504C-58A4-416A-8807-B106230E595C}"/>
    <cellStyle name="Comma 4 7 2 2 9 2" xfId="23401" xr:uid="{79F0AEBA-2146-429E-839B-1679754DBB11}"/>
    <cellStyle name="Comma 4 7 2 2 9 3" xfId="42031" xr:uid="{A530742B-00AF-41BB-A475-30CA02A2123A}"/>
    <cellStyle name="Comma 4 7 2 20" xfId="10832" xr:uid="{176569D1-F488-4156-989A-C0FF7AA391FF}"/>
    <cellStyle name="Comma 4 7 2 20 2" xfId="29469" xr:uid="{901380DE-48E9-439A-8818-0880031F25F3}"/>
    <cellStyle name="Comma 4 7 2 20 3" xfId="48097" xr:uid="{174E65D2-6161-409B-ABF4-B86F75C1CF72}"/>
    <cellStyle name="Comma 4 7 2 21" xfId="11452" xr:uid="{47A27030-6134-441E-B4DB-6B257C6073CC}"/>
    <cellStyle name="Comma 4 7 2 21 2" xfId="30089" xr:uid="{40E4515B-5FA6-46DA-8BAF-1A7B9B54B382}"/>
    <cellStyle name="Comma 4 7 2 21 3" xfId="48717" xr:uid="{F988EFEA-B7BB-454D-8A73-FD407BCF60EB}"/>
    <cellStyle name="Comma 4 7 2 22" xfId="12078" xr:uid="{8132E372-8C86-43D2-AC21-30B72AFE439D}"/>
    <cellStyle name="Comma 4 7 2 22 2" xfId="30715" xr:uid="{971575F5-A492-4B32-8431-F89B6FDD76FE}"/>
    <cellStyle name="Comma 4 7 2 22 3" xfId="49343" xr:uid="{522138E0-ACDE-4503-9736-6DEEA7951258}"/>
    <cellStyle name="Comma 4 7 2 23" xfId="12699" xr:uid="{BE8AA9AB-879C-4018-B44A-C46ADEE77B3A}"/>
    <cellStyle name="Comma 4 7 2 23 2" xfId="31336" xr:uid="{0D4B3A1A-876D-4A3E-907F-74AEF8FCB056}"/>
    <cellStyle name="Comma 4 7 2 23 3" xfId="49963" xr:uid="{DCC870CE-F363-4573-9C46-02DB1A3C68FC}"/>
    <cellStyle name="Comma 4 7 2 24" xfId="13319" xr:uid="{E9F0722C-22C9-43D7-B678-6CFE165F4295}"/>
    <cellStyle name="Comma 4 7 2 24 2" xfId="31956" xr:uid="{45EC5924-4807-45EA-8532-E40F0435ACDA}"/>
    <cellStyle name="Comma 4 7 2 24 3" xfId="50583" xr:uid="{10B1B444-A9CB-423E-BD7B-674752E811AF}"/>
    <cellStyle name="Comma 4 7 2 25" xfId="13939" xr:uid="{1BC90604-11D3-4FA0-95CB-3C486F9EF973}"/>
    <cellStyle name="Comma 4 7 2 25 2" xfId="32576" xr:uid="{D7263EEC-621C-4638-937A-71EEA08AC3D5}"/>
    <cellStyle name="Comma 4 7 2 25 3" xfId="51203" xr:uid="{464A19B1-EC09-44EF-B248-B01EBFB0D7A1}"/>
    <cellStyle name="Comma 4 7 2 26" xfId="14560" xr:uid="{127C4ABA-E8D8-4505-81DB-F129989FEEA3}"/>
    <cellStyle name="Comma 4 7 2 26 2" xfId="33197" xr:uid="{D447FEF1-1E1F-457B-BB46-1ACBE817DFDF}"/>
    <cellStyle name="Comma 4 7 2 26 3" xfId="51823" xr:uid="{7DD8D85D-6DF5-47FE-905C-6F6AE7EB0742}"/>
    <cellStyle name="Comma 4 7 2 27" xfId="15181" xr:uid="{49397E12-7D33-4212-9E85-FDC8293528F9}"/>
    <cellStyle name="Comma 4 7 2 27 2" xfId="33818" xr:uid="{21550682-AB99-47A9-A8AB-C930F5682382}"/>
    <cellStyle name="Comma 4 7 2 27 3" xfId="52443" xr:uid="{290503BD-6F6D-4C38-922F-499FE6FA1C75}"/>
    <cellStyle name="Comma 4 7 2 28" xfId="15802" xr:uid="{A146CE81-2C56-4DF0-BF1B-60DF415667D6}"/>
    <cellStyle name="Comma 4 7 2 28 2" xfId="34439" xr:uid="{E5014CDB-EA30-4823-8E9C-F0500328850C}"/>
    <cellStyle name="Comma 4 7 2 28 3" xfId="53063" xr:uid="{107399AA-296C-406D-8597-59DE9FC16633}"/>
    <cellStyle name="Comma 4 7 2 29" xfId="16422" xr:uid="{4DDC8B91-5C6E-4524-AF87-44E2CED023B5}"/>
    <cellStyle name="Comma 4 7 2 29 2" xfId="35059" xr:uid="{53AA9B06-F583-4C47-BF91-BB8AF384982C}"/>
    <cellStyle name="Comma 4 7 2 29 3" xfId="53683" xr:uid="{96CD89B3-BD04-4CCE-B36F-26FB62D642B4}"/>
    <cellStyle name="Comma 4 7 2 3" xfId="561" xr:uid="{C8B93BF4-BABE-421C-B696-06E01552F6C1}"/>
    <cellStyle name="Comma 4 7 2 3 10" xfId="6173" xr:uid="{487F1F20-75D5-4E3D-AE0D-82DC698C354D}"/>
    <cellStyle name="Comma 4 7 2 3 10 2" xfId="24810" xr:uid="{8761DFAD-D9EC-4635-A8BA-6EF5EBF2E2AC}"/>
    <cellStyle name="Comma 4 7 2 3 10 3" xfId="43438" xr:uid="{D85F443B-CA1C-4F58-B748-6FF709B58D0B}"/>
    <cellStyle name="Comma 4 7 2 3 11" xfId="6793" xr:uid="{E848E2C0-60EA-4E3D-97E9-258F9AA3D915}"/>
    <cellStyle name="Comma 4 7 2 3 11 2" xfId="25430" xr:uid="{AEACD385-10D8-4E5D-84B3-92756B85112D}"/>
    <cellStyle name="Comma 4 7 2 3 11 3" xfId="44058" xr:uid="{8A741209-1412-445E-A4EB-C0F030A89A19}"/>
    <cellStyle name="Comma 4 7 2 3 12" xfId="7413" xr:uid="{A011F9D4-0022-4B2C-BE1D-899279DCF2F1}"/>
    <cellStyle name="Comma 4 7 2 3 12 2" xfId="26050" xr:uid="{2936D19D-5212-46B2-86B2-586635784527}"/>
    <cellStyle name="Comma 4 7 2 3 12 3" xfId="44678" xr:uid="{09FEDC16-289A-4D81-BC42-4B52B4556F58}"/>
    <cellStyle name="Comma 4 7 2 3 13" xfId="8033" xr:uid="{12B8974D-5F4B-4014-A6CB-3AA044E5D4E3}"/>
    <cellStyle name="Comma 4 7 2 3 13 2" xfId="26670" xr:uid="{E9045805-AD46-42E0-A228-B4022C763D9C}"/>
    <cellStyle name="Comma 4 7 2 3 13 3" xfId="45298" xr:uid="{E345C917-7376-45C4-BA64-016A9DC1EA9B}"/>
    <cellStyle name="Comma 4 7 2 3 14" xfId="8653" xr:uid="{8EC542E6-FE3D-45F2-9292-DDB75D337A3E}"/>
    <cellStyle name="Comma 4 7 2 3 14 2" xfId="27290" xr:uid="{257FCBA4-01F5-44FF-A66A-948B6F3ACBC8}"/>
    <cellStyle name="Comma 4 7 2 3 14 3" xfId="45918" xr:uid="{AA3562D0-EDB4-4165-8883-2B5272FBDF2B}"/>
    <cellStyle name="Comma 4 7 2 3 15" xfId="9273" xr:uid="{1A1A17C1-8420-40E4-B026-2F737C79EE31}"/>
    <cellStyle name="Comma 4 7 2 3 15 2" xfId="27910" xr:uid="{99FBA76C-BD90-4505-8D32-BEA3F49FAC7B}"/>
    <cellStyle name="Comma 4 7 2 3 15 3" xfId="46538" xr:uid="{665C44D8-65FC-4F49-966C-39C524C8059E}"/>
    <cellStyle name="Comma 4 7 2 3 16" xfId="9893" xr:uid="{1414969E-EDCD-41C8-A7C2-26E048C364D3}"/>
    <cellStyle name="Comma 4 7 2 3 16 2" xfId="28530" xr:uid="{D781C4DA-E07A-4160-A9FA-5562B88C4BA8}"/>
    <cellStyle name="Comma 4 7 2 3 16 3" xfId="47158" xr:uid="{07944F6F-66D5-47F0-9D11-900399C20F96}"/>
    <cellStyle name="Comma 4 7 2 3 17" xfId="10513" xr:uid="{DA53FAB1-9076-46BB-94E3-A4FEFC06CE83}"/>
    <cellStyle name="Comma 4 7 2 3 17 2" xfId="29150" xr:uid="{76AA2636-85A4-4D2C-AC13-3C4F8624F5B5}"/>
    <cellStyle name="Comma 4 7 2 3 17 3" xfId="47778" xr:uid="{15381BFE-2A74-4495-A3E1-1CC1DA314997}"/>
    <cellStyle name="Comma 4 7 2 3 18" xfId="11133" xr:uid="{DBDD0772-3FF6-45FE-9B02-D5F15993CE76}"/>
    <cellStyle name="Comma 4 7 2 3 18 2" xfId="29770" xr:uid="{30EA0729-2BD8-467D-B12B-D698E9F2A243}"/>
    <cellStyle name="Comma 4 7 2 3 18 3" xfId="48398" xr:uid="{AC56F3BB-9D24-469F-958A-39B0375BF898}"/>
    <cellStyle name="Comma 4 7 2 3 19" xfId="11753" xr:uid="{DE0D9A97-17B6-406B-999E-DF0232984818}"/>
    <cellStyle name="Comma 4 7 2 3 19 2" xfId="30390" xr:uid="{31909FB0-2BD7-40E3-9CB5-11C0E50CE40C}"/>
    <cellStyle name="Comma 4 7 2 3 19 3" xfId="49018" xr:uid="{EC4F546F-BE16-403E-A69B-918F6D6E805B}"/>
    <cellStyle name="Comma 4 7 2 3 2" xfId="1184" xr:uid="{4594EEF0-6A46-4A6B-9CD7-B1C1DBD7012D}"/>
    <cellStyle name="Comma 4 7 2 3 2 2" xfId="19827" xr:uid="{D58A76D2-2AE2-41BA-BA5F-92F3007FC9BC}"/>
    <cellStyle name="Comma 4 7 2 3 2 3" xfId="38462" xr:uid="{F643FA18-5301-43E5-844A-947F1BB3737B}"/>
    <cellStyle name="Comma 4 7 2 3 20" xfId="12379" xr:uid="{A4460506-4510-4D40-9F52-1C9A041D46D9}"/>
    <cellStyle name="Comma 4 7 2 3 20 2" xfId="31016" xr:uid="{F3B62AAA-2E67-41E9-A8DE-6CF24949EBA6}"/>
    <cellStyle name="Comma 4 7 2 3 20 3" xfId="49644" xr:uid="{471D3FAF-F811-4200-A812-6311C1BE03C8}"/>
    <cellStyle name="Comma 4 7 2 3 21" xfId="13000" xr:uid="{23217161-D260-436E-9AE5-6A57165CA298}"/>
    <cellStyle name="Comma 4 7 2 3 21 2" xfId="31637" xr:uid="{E7C5DD5A-3936-4355-B619-009DC263B882}"/>
    <cellStyle name="Comma 4 7 2 3 21 3" xfId="50264" xr:uid="{0BF2E93F-A685-4F97-9C5A-2230C344AB36}"/>
    <cellStyle name="Comma 4 7 2 3 22" xfId="13620" xr:uid="{B4E5645F-9351-4E86-9ACD-9B0E0F665E7A}"/>
    <cellStyle name="Comma 4 7 2 3 22 2" xfId="32257" xr:uid="{42BE229E-0BB0-4897-9A48-B356EF096AB1}"/>
    <cellStyle name="Comma 4 7 2 3 22 3" xfId="50884" xr:uid="{F0F5F6E6-5079-4B01-9CDA-CB9B319E0B64}"/>
    <cellStyle name="Comma 4 7 2 3 23" xfId="14240" xr:uid="{8F65D409-0EB2-4AE3-8F62-172F91811E51}"/>
    <cellStyle name="Comma 4 7 2 3 23 2" xfId="32877" xr:uid="{33CB2B85-CF06-477D-BAFD-630D8AA04E37}"/>
    <cellStyle name="Comma 4 7 2 3 23 3" xfId="51504" xr:uid="{1F380C84-B542-4960-8641-2477720C687B}"/>
    <cellStyle name="Comma 4 7 2 3 24" xfId="14861" xr:uid="{22435AD5-BC04-43A0-B50B-EF6C3283DF84}"/>
    <cellStyle name="Comma 4 7 2 3 24 2" xfId="33498" xr:uid="{6790B8E9-6742-422B-90E8-E66361495526}"/>
    <cellStyle name="Comma 4 7 2 3 24 3" xfId="52124" xr:uid="{92343656-48F0-4B84-A4C1-9FA72AA712B9}"/>
    <cellStyle name="Comma 4 7 2 3 25" xfId="15482" xr:uid="{9B7EB774-8414-4D2B-8B87-7D1E3660EE29}"/>
    <cellStyle name="Comma 4 7 2 3 25 2" xfId="34119" xr:uid="{919CA788-CC20-4848-B726-32D2F3DD8537}"/>
    <cellStyle name="Comma 4 7 2 3 25 3" xfId="52744" xr:uid="{26F8EEBC-D90A-4217-9E03-528EBC05D716}"/>
    <cellStyle name="Comma 4 7 2 3 26" xfId="16103" xr:uid="{086DFECB-ED48-4327-A0A9-DFB1281F46BF}"/>
    <cellStyle name="Comma 4 7 2 3 26 2" xfId="34740" xr:uid="{53194658-3621-49BE-BCAA-975B701E25A1}"/>
    <cellStyle name="Comma 4 7 2 3 26 3" xfId="53364" xr:uid="{58243227-8E4B-48C1-87D6-A52C802A273C}"/>
    <cellStyle name="Comma 4 7 2 3 27" xfId="16723" xr:uid="{C93E7584-91B9-4E13-8ECC-241F99CE52B2}"/>
    <cellStyle name="Comma 4 7 2 3 27 2" xfId="35360" xr:uid="{F8655486-635F-4E2A-8725-D0274D3020FC}"/>
    <cellStyle name="Comma 4 7 2 3 27 3" xfId="53984" xr:uid="{90327A23-600E-488D-AA9C-B22367CDECC3}"/>
    <cellStyle name="Comma 4 7 2 3 28" xfId="17344" xr:uid="{CD7262E4-43EE-49BA-99C3-E9EB31A9CD03}"/>
    <cellStyle name="Comma 4 7 2 3 28 2" xfId="35980" xr:uid="{CF6A4FD3-3714-44C4-B19F-7DC184B286A8}"/>
    <cellStyle name="Comma 4 7 2 3 28 3" xfId="54604" xr:uid="{6BBE6043-4D76-4AE2-ABC3-CB7A903E60F4}"/>
    <cellStyle name="Comma 4 7 2 3 29" xfId="17965" xr:uid="{DCAF5655-EFC0-4D17-9730-4AA51E3991FF}"/>
    <cellStyle name="Comma 4 7 2 3 29 2" xfId="36601" xr:uid="{5D2133A4-9305-4097-8F5A-7B772119527E}"/>
    <cellStyle name="Comma 4 7 2 3 29 3" xfId="55224" xr:uid="{167FB99F-98AD-4BD1-A8F0-B5851A85D561}"/>
    <cellStyle name="Comma 4 7 2 3 3" xfId="1805" xr:uid="{B9F24E53-8F90-40CF-AD92-084F2AEA6356}"/>
    <cellStyle name="Comma 4 7 2 3 3 2" xfId="20448" xr:uid="{AC62133D-63E7-49FE-BDF6-1DB130BB2F89}"/>
    <cellStyle name="Comma 4 7 2 3 3 3" xfId="39082" xr:uid="{BFCF9886-0628-424A-B1DC-1BCFC3992D38}"/>
    <cellStyle name="Comma 4 7 2 3 30" xfId="18585" xr:uid="{5DC1C256-361B-4732-B9E7-96BFC0BB97DB}"/>
    <cellStyle name="Comma 4 7 2 3 30 2" xfId="37221" xr:uid="{03717F43-F1BC-49D8-A740-B2CC8B40AB57}"/>
    <cellStyle name="Comma 4 7 2 3 30 3" xfId="55844" xr:uid="{1CF503BF-805E-4B2F-B2AE-1FC9B6908C04}"/>
    <cellStyle name="Comma 4 7 2 3 31" xfId="19206" xr:uid="{02087D12-B0D7-4161-A697-BBE9D26D8638}"/>
    <cellStyle name="Comma 4 7 2 3 32" xfId="37842" xr:uid="{7B12A6D9-AD2D-4C49-A871-8AE33269BC1F}"/>
    <cellStyle name="Comma 4 7 2 3 4" xfId="2444" xr:uid="{C8A62AA8-AD92-4790-8C13-1DE505F89358}"/>
    <cellStyle name="Comma 4 7 2 3 4 2" xfId="21081" xr:uid="{42CF6A03-637F-4950-A242-8D31E9127192}"/>
    <cellStyle name="Comma 4 7 2 3 4 3" xfId="39713" xr:uid="{99A70B97-5033-4220-A8FC-B1CE41CFA53E}"/>
    <cellStyle name="Comma 4 7 2 3 5" xfId="3069" xr:uid="{25D4394E-2C6A-4CE1-9C94-590042854073}"/>
    <cellStyle name="Comma 4 7 2 3 5 2" xfId="21706" xr:uid="{22D34359-9990-472E-A288-FCE85273A22F}"/>
    <cellStyle name="Comma 4 7 2 3 5 3" xfId="40338" xr:uid="{D4E9B3C2-234C-470D-8BC3-864D1F2CDD13}"/>
    <cellStyle name="Comma 4 7 2 3 6" xfId="3689" xr:uid="{67E7917B-E530-4486-9CA2-CE4FA5A262E7}"/>
    <cellStyle name="Comma 4 7 2 3 6 2" xfId="22326" xr:uid="{1ED6BF4A-C299-46B7-AEDA-FDC1226DC0E0}"/>
    <cellStyle name="Comma 4 7 2 3 6 3" xfId="40958" xr:uid="{76715698-AB0F-4C4D-90F4-587721A6C060}"/>
    <cellStyle name="Comma 4 7 2 3 7" xfId="4310" xr:uid="{FD9CB84B-15B1-4BE2-9D55-C31F7C35FF51}"/>
    <cellStyle name="Comma 4 7 2 3 7 2" xfId="22947" xr:uid="{43E11F30-25B3-44FA-9167-841C99751A74}"/>
    <cellStyle name="Comma 4 7 2 3 7 3" xfId="41578" xr:uid="{6D6566AF-18BA-4A7E-9FDC-EECF89C43DDB}"/>
    <cellStyle name="Comma 4 7 2 3 8" xfId="4931" xr:uid="{5BA77EE3-9CCD-422F-86C3-995C0B22D07B}"/>
    <cellStyle name="Comma 4 7 2 3 8 2" xfId="23568" xr:uid="{1DE3860A-926B-48D0-9632-01E834F5E0B6}"/>
    <cellStyle name="Comma 4 7 2 3 8 3" xfId="42198" xr:uid="{DC140E6A-B17B-4566-9081-5F9CDB9218CD}"/>
    <cellStyle name="Comma 4 7 2 3 9" xfId="5553" xr:uid="{6EFEEFEA-E63B-402A-9F97-7946E7273384}"/>
    <cellStyle name="Comma 4 7 2 3 9 2" xfId="24190" xr:uid="{3FD9FF79-BB9D-4AAE-9AE3-86C01B3017D4}"/>
    <cellStyle name="Comma 4 7 2 3 9 3" xfId="42818" xr:uid="{EC25B35A-257C-4A12-8C94-1A145A60D871}"/>
    <cellStyle name="Comma 4 7 2 30" xfId="17042" xr:uid="{EE57A504-5FA4-4DA8-BF93-49097C87ABC5}"/>
    <cellStyle name="Comma 4 7 2 30 2" xfId="35679" xr:uid="{2F0D9D64-5B49-4CAB-8ED6-30F9863027DD}"/>
    <cellStyle name="Comma 4 7 2 30 3" xfId="54303" xr:uid="{265240A8-80AC-4FF0-A0BF-8163777A3F87}"/>
    <cellStyle name="Comma 4 7 2 31" xfId="17664" xr:uid="{2A633956-4970-410F-9E16-658714DAE6FC}"/>
    <cellStyle name="Comma 4 7 2 31 2" xfId="36300" xr:uid="{BE590C80-CEC6-4F0A-B40A-1034E55E78C2}"/>
    <cellStyle name="Comma 4 7 2 31 3" xfId="54923" xr:uid="{0831F0E0-65F6-4375-A6AA-B1753142E932}"/>
    <cellStyle name="Comma 4 7 2 32" xfId="18284" xr:uid="{C8922A7F-30C3-464B-B5A7-5E9D21DC3B13}"/>
    <cellStyle name="Comma 4 7 2 32 2" xfId="36920" xr:uid="{3CED448E-3264-4B9C-8BAA-4E403484CE8A}"/>
    <cellStyle name="Comma 4 7 2 32 3" xfId="55543" xr:uid="{54AEE8AB-DFB8-4B2D-B6A9-577A871CF68B}"/>
    <cellStyle name="Comma 4 7 2 33" xfId="18905" xr:uid="{D2630366-C1F9-4FCB-82F4-739AE94BCB7D}"/>
    <cellStyle name="Comma 4 7 2 34" xfId="37541" xr:uid="{A684778C-A159-4909-AABD-A0ED89DE7F7A}"/>
    <cellStyle name="Comma 4 7 2 4" xfId="883" xr:uid="{52B5BEC0-9125-4FD6-9BA1-93794018AAF5}"/>
    <cellStyle name="Comma 4 7 2 4 2" xfId="19526" xr:uid="{2120CA53-DA4C-49CA-9599-3A214F9F5088}"/>
    <cellStyle name="Comma 4 7 2 4 3" xfId="38161" xr:uid="{50B23E64-9DC9-48BE-AC3F-E2B1B7AC5274}"/>
    <cellStyle name="Comma 4 7 2 5" xfId="1504" xr:uid="{E1ADF5A5-2216-4196-9882-4F21950FA1D1}"/>
    <cellStyle name="Comma 4 7 2 5 2" xfId="20147" xr:uid="{6CF56BF9-CB56-4EBF-94A9-B98C5014039F}"/>
    <cellStyle name="Comma 4 7 2 5 3" xfId="38781" xr:uid="{BFFAF0C5-86B4-43CC-9A42-AAC206876C68}"/>
    <cellStyle name="Comma 4 7 2 6" xfId="2143" xr:uid="{888AEDB2-4D38-436A-A275-38F7D0667C13}"/>
    <cellStyle name="Comma 4 7 2 6 2" xfId="20780" xr:uid="{558C654A-F803-4720-A079-8E6F8409CE8D}"/>
    <cellStyle name="Comma 4 7 2 6 3" xfId="39412" xr:uid="{9E1B5EB1-A6E9-49EC-9228-2945B08FB6B8}"/>
    <cellStyle name="Comma 4 7 2 7" xfId="2768" xr:uid="{E736DDEE-2593-4A3C-97DA-F73928C859FC}"/>
    <cellStyle name="Comma 4 7 2 7 2" xfId="21405" xr:uid="{AA949B9E-733E-4FF9-B687-F1F307991269}"/>
    <cellStyle name="Comma 4 7 2 7 3" xfId="40037" xr:uid="{3A860E4D-AD3F-4725-8782-E07B2DFF13FD}"/>
    <cellStyle name="Comma 4 7 2 8" xfId="3388" xr:uid="{51D23ADF-DBBA-4777-9C6F-695837BC3A09}"/>
    <cellStyle name="Comma 4 7 2 8 2" xfId="22025" xr:uid="{8F6DC7CA-E85F-4572-84CD-8983561E7C4E}"/>
    <cellStyle name="Comma 4 7 2 8 3" xfId="40657" xr:uid="{FD9FD38A-BF7A-4BF6-A6BB-154629435CAD}"/>
    <cellStyle name="Comma 4 7 2 9" xfId="4009" xr:uid="{BDE17983-456C-46B1-97A2-FFA6295B1E19}"/>
    <cellStyle name="Comma 4 7 2 9 2" xfId="22646" xr:uid="{51F92BF8-FFEF-47FE-903D-02C433151622}"/>
    <cellStyle name="Comma 4 7 2 9 3" xfId="41277" xr:uid="{6122874B-4F7F-4AF2-A136-07C99D49B11F}"/>
    <cellStyle name="Comma 4 7 20" xfId="10161" xr:uid="{278FD19A-3B4F-49FA-B96E-5C739C05E5E4}"/>
    <cellStyle name="Comma 4 7 20 2" xfId="28798" xr:uid="{B65149F1-36DC-411E-874E-4E52C63FEA70}"/>
    <cellStyle name="Comma 4 7 20 3" xfId="47426" xr:uid="{244FECF8-E5CD-431E-AEBE-D53471846552}"/>
    <cellStyle name="Comma 4 7 21" xfId="10781" xr:uid="{70E6183A-C477-4039-838C-86C56705197F}"/>
    <cellStyle name="Comma 4 7 21 2" xfId="29418" xr:uid="{B84DD3BC-2AC6-4A0A-8133-68EBB0A6EC2B}"/>
    <cellStyle name="Comma 4 7 21 3" xfId="48046" xr:uid="{1315151E-5764-4EEB-9AA7-045CB203A736}"/>
    <cellStyle name="Comma 4 7 22" xfId="11401" xr:uid="{3A541C2B-1472-454E-8574-D5F9F9C1A5AF}"/>
    <cellStyle name="Comma 4 7 22 2" xfId="30038" xr:uid="{B5943941-B297-4655-BE9C-D94E806BE1A0}"/>
    <cellStyle name="Comma 4 7 22 3" xfId="48666" xr:uid="{9AB0B30A-E918-418F-87A0-3F2834031BE9}"/>
    <cellStyle name="Comma 4 7 23" xfId="12027" xr:uid="{54811DC3-1DEB-443E-A710-9EA22268B120}"/>
    <cellStyle name="Comma 4 7 23 2" xfId="30664" xr:uid="{EA6A12ED-810A-42CC-BF2F-E3B04D5C0F2C}"/>
    <cellStyle name="Comma 4 7 23 3" xfId="49292" xr:uid="{3B0BAF30-403C-4ACD-910D-3733237B2821}"/>
    <cellStyle name="Comma 4 7 24" xfId="12648" xr:uid="{4E179674-A0C6-4864-803D-42C13D99B804}"/>
    <cellStyle name="Comma 4 7 24 2" xfId="31285" xr:uid="{A4C40A52-992D-4C88-9E3A-F6A33C2C8152}"/>
    <cellStyle name="Comma 4 7 24 3" xfId="49912" xr:uid="{114A18F6-5DB8-455A-9183-3BE4177A01A3}"/>
    <cellStyle name="Comma 4 7 25" xfId="13268" xr:uid="{AC560443-108D-4A37-905D-75CE0BE0F739}"/>
    <cellStyle name="Comma 4 7 25 2" xfId="31905" xr:uid="{36001FA1-7EC0-4E10-943D-2F7ABD594EA2}"/>
    <cellStyle name="Comma 4 7 25 3" xfId="50532" xr:uid="{A3636243-F746-4346-9ECA-FF8775F05AA9}"/>
    <cellStyle name="Comma 4 7 26" xfId="13888" xr:uid="{1A4682E5-521C-49E8-8503-A56D1A60EC6E}"/>
    <cellStyle name="Comma 4 7 26 2" xfId="32525" xr:uid="{403CF55C-6E1C-4BEA-B9FF-412D0C07886C}"/>
    <cellStyle name="Comma 4 7 26 3" xfId="51152" xr:uid="{504AD39E-EB02-4AD1-B07A-47208D794D07}"/>
    <cellStyle name="Comma 4 7 27" xfId="14509" xr:uid="{27B852BE-949A-4F49-8F1D-B6ACAA6532C5}"/>
    <cellStyle name="Comma 4 7 27 2" xfId="33146" xr:uid="{04D6D854-BB00-4654-B5DB-BC45DCCB0F35}"/>
    <cellStyle name="Comma 4 7 27 3" xfId="51772" xr:uid="{DBC146A5-8511-43B9-BDB4-FFC3C31017BC}"/>
    <cellStyle name="Comma 4 7 28" xfId="15130" xr:uid="{20B01730-02BF-499A-B26B-CFA8634400AB}"/>
    <cellStyle name="Comma 4 7 28 2" xfId="33767" xr:uid="{9AECA324-DC53-4DF3-882B-9E03B294D7D5}"/>
    <cellStyle name="Comma 4 7 28 3" xfId="52392" xr:uid="{0184FD0A-41E7-4E1E-B560-E37D46CF6BCC}"/>
    <cellStyle name="Comma 4 7 29" xfId="15751" xr:uid="{B578B3C3-6726-4F71-B6D7-756D3A699B3F}"/>
    <cellStyle name="Comma 4 7 29 2" xfId="34388" xr:uid="{E88FB447-AB59-4CBA-9097-C89534EA8768}"/>
    <cellStyle name="Comma 4 7 29 3" xfId="53012" xr:uid="{1BB8324A-7D2F-4271-B908-21BD5A7A442C}"/>
    <cellStyle name="Comma 4 7 3" xfId="325" xr:uid="{06FC72F6-5425-495F-B19C-A414A071B184}"/>
    <cellStyle name="Comma 4 7 3 10" xfId="5335" xr:uid="{887501FA-23B3-462E-92D9-CCA7ACEE4A1F}"/>
    <cellStyle name="Comma 4 7 3 10 2" xfId="23972" xr:uid="{6AD04639-17B4-456D-AE63-1A9569FD5DD6}"/>
    <cellStyle name="Comma 4 7 3 10 3" xfId="42600" xr:uid="{597E3087-9A14-4A9B-BC31-8D898DC2F17A}"/>
    <cellStyle name="Comma 4 7 3 11" xfId="5955" xr:uid="{441454D0-CDEB-40DB-9F29-16CE6A44ABAE}"/>
    <cellStyle name="Comma 4 7 3 11 2" xfId="24592" xr:uid="{7C1CA783-6922-4ACF-8D92-23AADD83289D}"/>
    <cellStyle name="Comma 4 7 3 11 3" xfId="43220" xr:uid="{604AC003-88C4-47D5-9E46-719512F9C68F}"/>
    <cellStyle name="Comma 4 7 3 12" xfId="6575" xr:uid="{DFDB2FAA-35CC-4DF7-98E1-3EB5F1DFEB57}"/>
    <cellStyle name="Comma 4 7 3 12 2" xfId="25212" xr:uid="{16A0F5FE-2618-4B80-9DD8-3119CC76FDB4}"/>
    <cellStyle name="Comma 4 7 3 12 3" xfId="43840" xr:uid="{E9B6F394-5B99-4E00-B413-163686A55B21}"/>
    <cellStyle name="Comma 4 7 3 13" xfId="7195" xr:uid="{5C7331C6-20C2-448D-9876-E1E6035D166F}"/>
    <cellStyle name="Comma 4 7 3 13 2" xfId="25832" xr:uid="{AC2C62B6-7683-4FFC-B498-71D67C1C016E}"/>
    <cellStyle name="Comma 4 7 3 13 3" xfId="44460" xr:uid="{BCAC4C08-9455-4622-B1EB-4CCF1A1B6BC2}"/>
    <cellStyle name="Comma 4 7 3 14" xfId="7815" xr:uid="{E6445BE2-044E-439F-AFF6-A5DF074F813D}"/>
    <cellStyle name="Comma 4 7 3 14 2" xfId="26452" xr:uid="{D1891E7F-9088-47AE-B7CF-EB0A85CAC197}"/>
    <cellStyle name="Comma 4 7 3 14 3" xfId="45080" xr:uid="{5EA860BB-D812-4CB6-B29F-5B718106CCBB}"/>
    <cellStyle name="Comma 4 7 3 15" xfId="8435" xr:uid="{1C863EE5-A33C-421B-8316-6F5907044DE2}"/>
    <cellStyle name="Comma 4 7 3 15 2" xfId="27072" xr:uid="{FA24DBCA-99B1-4CA9-B942-5A2FAC8EC22A}"/>
    <cellStyle name="Comma 4 7 3 15 3" xfId="45700" xr:uid="{A7AD0777-8901-4F57-8CC5-F03ABE0A80F6}"/>
    <cellStyle name="Comma 4 7 3 16" xfId="9055" xr:uid="{E279E389-7A2C-4778-88C0-D43EB4258377}"/>
    <cellStyle name="Comma 4 7 3 16 2" xfId="27692" xr:uid="{C81F3FD6-CA69-475C-8DD6-0330885D81AC}"/>
    <cellStyle name="Comma 4 7 3 16 3" xfId="46320" xr:uid="{1211C365-2BB2-420D-9411-B49A6A70BAB3}"/>
    <cellStyle name="Comma 4 7 3 17" xfId="9675" xr:uid="{25103573-F603-4B8E-AFF6-6C12092CE446}"/>
    <cellStyle name="Comma 4 7 3 17 2" xfId="28312" xr:uid="{57C36C07-3DFF-40F7-8D39-FE91409C1872}"/>
    <cellStyle name="Comma 4 7 3 17 3" xfId="46940" xr:uid="{26A257B9-8335-4C40-8BC1-57148D3650AA}"/>
    <cellStyle name="Comma 4 7 3 18" xfId="10295" xr:uid="{8DE82F3D-6763-4CD8-A133-4F9A36817364}"/>
    <cellStyle name="Comma 4 7 3 18 2" xfId="28932" xr:uid="{77E78EEB-B6A9-407D-8880-0F2A33881886}"/>
    <cellStyle name="Comma 4 7 3 18 3" xfId="47560" xr:uid="{0FE903BC-9FA9-4EC8-BB8D-7AEAD2480729}"/>
    <cellStyle name="Comma 4 7 3 19" xfId="10915" xr:uid="{E0B1C597-0FC5-4D01-8696-082D784D8ADC}"/>
    <cellStyle name="Comma 4 7 3 19 2" xfId="29552" xr:uid="{80A5741E-E79D-4EC7-A4A7-4AD04C8430E4}"/>
    <cellStyle name="Comma 4 7 3 19 3" xfId="48180" xr:uid="{6E0832C0-F7D3-4616-B3D7-31B531C57529}"/>
    <cellStyle name="Comma 4 7 3 2" xfId="644" xr:uid="{948A8486-6586-4DA9-B274-C475F8119141}"/>
    <cellStyle name="Comma 4 7 3 2 10" xfId="6256" xr:uid="{E8771A67-65AE-4E54-8A02-A926CE2CDD7A}"/>
    <cellStyle name="Comma 4 7 3 2 10 2" xfId="24893" xr:uid="{C02121B9-FA37-4190-B5BC-7CAA8CDCB833}"/>
    <cellStyle name="Comma 4 7 3 2 10 3" xfId="43521" xr:uid="{0278ABE2-F6DB-42D3-B521-CE0B8988D647}"/>
    <cellStyle name="Comma 4 7 3 2 11" xfId="6876" xr:uid="{4ECDC058-F28F-470B-9FC3-F084BD7F0C29}"/>
    <cellStyle name="Comma 4 7 3 2 11 2" xfId="25513" xr:uid="{783FFA34-D55D-4C29-99D4-9967CD8B37C0}"/>
    <cellStyle name="Comma 4 7 3 2 11 3" xfId="44141" xr:uid="{C5EA506E-A457-40B4-AE2B-86B34821E567}"/>
    <cellStyle name="Comma 4 7 3 2 12" xfId="7496" xr:uid="{57F4444C-F29F-4972-96BA-EEEC21439A3A}"/>
    <cellStyle name="Comma 4 7 3 2 12 2" xfId="26133" xr:uid="{C04599E8-9D94-44E4-A0DB-839314243E75}"/>
    <cellStyle name="Comma 4 7 3 2 12 3" xfId="44761" xr:uid="{9F00E517-B38C-4B84-A0B1-652257C46825}"/>
    <cellStyle name="Comma 4 7 3 2 13" xfId="8116" xr:uid="{974AEBA1-A245-4B34-B25A-3A565EA1692F}"/>
    <cellStyle name="Comma 4 7 3 2 13 2" xfId="26753" xr:uid="{3C90E462-02C1-45BB-96C1-84A9F5E6BA4B}"/>
    <cellStyle name="Comma 4 7 3 2 13 3" xfId="45381" xr:uid="{F5DD2869-E6F3-432C-8F84-5AD58235F84E}"/>
    <cellStyle name="Comma 4 7 3 2 14" xfId="8736" xr:uid="{8399F418-37DF-4C7E-9CA6-C303AE971AD6}"/>
    <cellStyle name="Comma 4 7 3 2 14 2" xfId="27373" xr:uid="{AE31ED86-5257-445D-95E7-D5F333C85EC6}"/>
    <cellStyle name="Comma 4 7 3 2 14 3" xfId="46001" xr:uid="{474FA93B-9B5F-40BD-93A3-46B9D376B0AE}"/>
    <cellStyle name="Comma 4 7 3 2 15" xfId="9356" xr:uid="{B7C5F2E2-82BE-4D2C-8CEA-99DD7F21D710}"/>
    <cellStyle name="Comma 4 7 3 2 15 2" xfId="27993" xr:uid="{2721719A-06F1-4A90-87B7-790F7FFCB8FE}"/>
    <cellStyle name="Comma 4 7 3 2 15 3" xfId="46621" xr:uid="{0042BA2D-2361-4D5F-AECD-02276C7641F1}"/>
    <cellStyle name="Comma 4 7 3 2 16" xfId="9976" xr:uid="{3E083F6C-A92D-49F2-818B-FC16CFE060EB}"/>
    <cellStyle name="Comma 4 7 3 2 16 2" xfId="28613" xr:uid="{7B3C06C8-FBEA-4766-A220-E3EAAB0E5C70}"/>
    <cellStyle name="Comma 4 7 3 2 16 3" xfId="47241" xr:uid="{2F4E15F3-66E3-4C4F-8C32-9BF7F94E00D8}"/>
    <cellStyle name="Comma 4 7 3 2 17" xfId="10596" xr:uid="{957A1299-FE97-4CCF-B7B9-B57ACD5D8897}"/>
    <cellStyle name="Comma 4 7 3 2 17 2" xfId="29233" xr:uid="{D5E89BF3-FEAA-430C-8D19-0DA6E0DB96F0}"/>
    <cellStyle name="Comma 4 7 3 2 17 3" xfId="47861" xr:uid="{DE2B72AC-984A-41D5-B80A-D94522A47F5B}"/>
    <cellStyle name="Comma 4 7 3 2 18" xfId="11216" xr:uid="{4DEBB967-A7DB-451A-ABEB-65A688549806}"/>
    <cellStyle name="Comma 4 7 3 2 18 2" xfId="29853" xr:uid="{5E4025E7-A678-4E1A-BD7E-75DA29CDC173}"/>
    <cellStyle name="Comma 4 7 3 2 18 3" xfId="48481" xr:uid="{26FAE782-8F7E-4510-A763-DD2EDF99B276}"/>
    <cellStyle name="Comma 4 7 3 2 19" xfId="11836" xr:uid="{96129CE9-7884-4138-92AC-CFE752151891}"/>
    <cellStyle name="Comma 4 7 3 2 19 2" xfId="30473" xr:uid="{EAE61A42-BD42-4C43-9399-D42DFCA86324}"/>
    <cellStyle name="Comma 4 7 3 2 19 3" xfId="49101" xr:uid="{FB9CC5F7-8B81-45D3-91F2-021C3098FE04}"/>
    <cellStyle name="Comma 4 7 3 2 2" xfId="1267" xr:uid="{4750EAD9-81FE-484A-B65F-58E2433FE1ED}"/>
    <cellStyle name="Comma 4 7 3 2 2 2" xfId="19910" xr:uid="{F4EAF33C-515D-4BD3-AA48-2330698AEBC8}"/>
    <cellStyle name="Comma 4 7 3 2 2 3" xfId="38545" xr:uid="{04A4B3CE-BBA1-4860-8DA3-7FD0C5F46C3F}"/>
    <cellStyle name="Comma 4 7 3 2 20" xfId="12462" xr:uid="{1D9B9374-A0FD-4623-A366-3BAD2868246E}"/>
    <cellStyle name="Comma 4 7 3 2 20 2" xfId="31099" xr:uid="{68F736C1-87DC-4191-B566-95D15E37A8E6}"/>
    <cellStyle name="Comma 4 7 3 2 20 3" xfId="49727" xr:uid="{DBDA37EB-5660-4D76-AF4E-2FAD6453D6E4}"/>
    <cellStyle name="Comma 4 7 3 2 21" xfId="13083" xr:uid="{933193CE-E832-4677-98E8-472272214F8B}"/>
    <cellStyle name="Comma 4 7 3 2 21 2" xfId="31720" xr:uid="{1B3B48AB-6473-4CE5-A78F-177ACB3D63BF}"/>
    <cellStyle name="Comma 4 7 3 2 21 3" xfId="50347" xr:uid="{837CFA4C-2B95-4E00-8102-8DA411D6C437}"/>
    <cellStyle name="Comma 4 7 3 2 22" xfId="13703" xr:uid="{B07C80CF-69F7-4D1A-872A-8EDE2321E9DF}"/>
    <cellStyle name="Comma 4 7 3 2 22 2" xfId="32340" xr:uid="{15FE3993-8D4D-41EE-9BC0-9C6601A2BEEE}"/>
    <cellStyle name="Comma 4 7 3 2 22 3" xfId="50967" xr:uid="{46099C5C-77DC-4355-A628-F3B2E3184C9C}"/>
    <cellStyle name="Comma 4 7 3 2 23" xfId="14323" xr:uid="{C18AFB97-DDED-4388-A7A4-C99EF817DA49}"/>
    <cellStyle name="Comma 4 7 3 2 23 2" xfId="32960" xr:uid="{E2AA29B6-D056-44DC-ADDF-5059012B5C5B}"/>
    <cellStyle name="Comma 4 7 3 2 23 3" xfId="51587" xr:uid="{A7BA3FD9-11B5-4E9C-83C6-243A4FFA61FD}"/>
    <cellStyle name="Comma 4 7 3 2 24" xfId="14944" xr:uid="{0A395822-288F-4ADD-8AB1-880F9FE77461}"/>
    <cellStyle name="Comma 4 7 3 2 24 2" xfId="33581" xr:uid="{304145DD-5A3F-4722-ABBE-C2D46AF1B97D}"/>
    <cellStyle name="Comma 4 7 3 2 24 3" xfId="52207" xr:uid="{76E391AA-C128-4BC0-995A-6F6C72B3E7F5}"/>
    <cellStyle name="Comma 4 7 3 2 25" xfId="15565" xr:uid="{AA3F1CFB-2EA8-4C6E-B60E-9123BBEFE396}"/>
    <cellStyle name="Comma 4 7 3 2 25 2" xfId="34202" xr:uid="{AC7EA6D1-4766-4EF5-A2FD-140916262E54}"/>
    <cellStyle name="Comma 4 7 3 2 25 3" xfId="52827" xr:uid="{B210464F-920A-4D5D-8655-52D782CD4CB1}"/>
    <cellStyle name="Comma 4 7 3 2 26" xfId="16186" xr:uid="{9DE0D7AA-8E04-4575-AC97-A109EA107F51}"/>
    <cellStyle name="Comma 4 7 3 2 26 2" xfId="34823" xr:uid="{97005A16-754F-42B6-A81C-8CE2DB9821E7}"/>
    <cellStyle name="Comma 4 7 3 2 26 3" xfId="53447" xr:uid="{9905B577-E534-4775-8043-5ACD7B985BD3}"/>
    <cellStyle name="Comma 4 7 3 2 27" xfId="16806" xr:uid="{04B5383C-30C1-4859-8BC0-B9928037F571}"/>
    <cellStyle name="Comma 4 7 3 2 27 2" xfId="35443" xr:uid="{34843CD7-F256-4592-BCED-9A9341D69D24}"/>
    <cellStyle name="Comma 4 7 3 2 27 3" xfId="54067" xr:uid="{D02D9A57-0E70-42D7-ABF4-B5791A35E7C2}"/>
    <cellStyle name="Comma 4 7 3 2 28" xfId="17427" xr:uid="{EA841FEF-9306-4B78-8EA0-AD14E9D750BD}"/>
    <cellStyle name="Comma 4 7 3 2 28 2" xfId="36063" xr:uid="{C1E5BB5D-B244-49E6-A8F6-1117C0DF37FB}"/>
    <cellStyle name="Comma 4 7 3 2 28 3" xfId="54687" xr:uid="{A28786FA-03B8-4EE5-9BA1-42E2FB3AD3A1}"/>
    <cellStyle name="Comma 4 7 3 2 29" xfId="18048" xr:uid="{99306E67-5D88-4288-9A8F-F2A8F749DD75}"/>
    <cellStyle name="Comma 4 7 3 2 29 2" xfId="36684" xr:uid="{74CFDCD8-2EB4-41F9-9CED-57E8BBD99D5E}"/>
    <cellStyle name="Comma 4 7 3 2 29 3" xfId="55307" xr:uid="{451F8EE6-5890-4C9B-94E7-1157210B5CB0}"/>
    <cellStyle name="Comma 4 7 3 2 3" xfId="1888" xr:uid="{ACCBC09B-C0E3-421D-820F-C37489D9A849}"/>
    <cellStyle name="Comma 4 7 3 2 3 2" xfId="20531" xr:uid="{0FF14035-3D6A-4B43-BAA7-0C7A5F229D9E}"/>
    <cellStyle name="Comma 4 7 3 2 3 3" xfId="39165" xr:uid="{711ECE69-7662-4F60-9D4A-E6F47C807375}"/>
    <cellStyle name="Comma 4 7 3 2 30" xfId="18668" xr:uid="{3F17DC63-3761-48F1-A7BB-8F96E1E00BDA}"/>
    <cellStyle name="Comma 4 7 3 2 30 2" xfId="37304" xr:uid="{7D20A9A5-D828-4074-A4FB-8327FBA74AE3}"/>
    <cellStyle name="Comma 4 7 3 2 30 3" xfId="55927" xr:uid="{C5319F45-99FE-4A6B-9111-5184E0B702F1}"/>
    <cellStyle name="Comma 4 7 3 2 31" xfId="19289" xr:uid="{B9698357-CF94-459E-AABA-BFB3029B918F}"/>
    <cellStyle name="Comma 4 7 3 2 32" xfId="37925" xr:uid="{61A6832C-A7BD-4331-A977-0A32EDFC92D7}"/>
    <cellStyle name="Comma 4 7 3 2 4" xfId="2527" xr:uid="{350A30B3-33BB-4A43-92AC-854654F793DF}"/>
    <cellStyle name="Comma 4 7 3 2 4 2" xfId="21164" xr:uid="{E6A1CE98-4E4B-43B1-8A6E-828F30EA0AD5}"/>
    <cellStyle name="Comma 4 7 3 2 4 3" xfId="39796" xr:uid="{8B453018-15A6-418E-9A65-F0C23662D48E}"/>
    <cellStyle name="Comma 4 7 3 2 5" xfId="3152" xr:uid="{CDF95916-18E7-4FFC-A414-CE9AB7AC258E}"/>
    <cellStyle name="Comma 4 7 3 2 5 2" xfId="21789" xr:uid="{9B79842F-BCFE-4351-9264-5EF04D31E51D}"/>
    <cellStyle name="Comma 4 7 3 2 5 3" xfId="40421" xr:uid="{709ED094-7D1E-4983-8F08-12B7B4844C24}"/>
    <cellStyle name="Comma 4 7 3 2 6" xfId="3772" xr:uid="{573FA60F-5DA8-4968-939C-E02A58853456}"/>
    <cellStyle name="Comma 4 7 3 2 6 2" xfId="22409" xr:uid="{967FE6BA-F6EB-44EF-A583-199183FFAE77}"/>
    <cellStyle name="Comma 4 7 3 2 6 3" xfId="41041" xr:uid="{EE9C21E3-C56E-4CA2-8501-E3A2503FE8A1}"/>
    <cellStyle name="Comma 4 7 3 2 7" xfId="4393" xr:uid="{803CC247-D06C-4968-8D5F-FFD0E67A3A06}"/>
    <cellStyle name="Comma 4 7 3 2 7 2" xfId="23030" xr:uid="{2D374BE7-C0A6-4563-A5C0-47E973E9A0C0}"/>
    <cellStyle name="Comma 4 7 3 2 7 3" xfId="41661" xr:uid="{76D34991-F135-45BB-835C-8C3B658F5D26}"/>
    <cellStyle name="Comma 4 7 3 2 8" xfId="5014" xr:uid="{F0503808-69F5-4AE8-B785-48EFC5F86C93}"/>
    <cellStyle name="Comma 4 7 3 2 8 2" xfId="23651" xr:uid="{0034F576-855D-4910-AC58-90DC578155B7}"/>
    <cellStyle name="Comma 4 7 3 2 8 3" xfId="42281" xr:uid="{29C71F0F-8C69-485D-B368-88A9E9B26D84}"/>
    <cellStyle name="Comma 4 7 3 2 9" xfId="5636" xr:uid="{CDD629CD-1B2A-4E14-A75B-A150CCC3006D}"/>
    <cellStyle name="Comma 4 7 3 2 9 2" xfId="24273" xr:uid="{7055F25D-A583-4D47-A4C5-818F6324ABF4}"/>
    <cellStyle name="Comma 4 7 3 2 9 3" xfId="42901" xr:uid="{FE1C8C73-DC14-40C8-8098-C53AB730BCFB}"/>
    <cellStyle name="Comma 4 7 3 20" xfId="11535" xr:uid="{E2322168-D30C-45C7-8288-AECAE3EBC4C5}"/>
    <cellStyle name="Comma 4 7 3 20 2" xfId="30172" xr:uid="{7E072B71-A7EB-4730-8CAE-51CDCF9D78D5}"/>
    <cellStyle name="Comma 4 7 3 20 3" xfId="48800" xr:uid="{F635E76F-5F2F-4E56-95BC-0AEAE8501899}"/>
    <cellStyle name="Comma 4 7 3 21" xfId="12161" xr:uid="{3F07D93E-5A16-48F1-9DBB-2F6ADB2177A0}"/>
    <cellStyle name="Comma 4 7 3 21 2" xfId="30798" xr:uid="{B30DCDAF-64B4-4AED-9EDE-1775E9893CDC}"/>
    <cellStyle name="Comma 4 7 3 21 3" xfId="49426" xr:uid="{84410900-C90B-4A19-9862-29409DAEE5BB}"/>
    <cellStyle name="Comma 4 7 3 22" xfId="12782" xr:uid="{686C5D1F-EC33-4398-926E-DC529A4B14DE}"/>
    <cellStyle name="Comma 4 7 3 22 2" xfId="31419" xr:uid="{18872B18-7565-49EC-96B8-A1FBEDA45DB9}"/>
    <cellStyle name="Comma 4 7 3 22 3" xfId="50046" xr:uid="{4E69F46B-A36F-4D56-9066-B8BFE4A0E140}"/>
    <cellStyle name="Comma 4 7 3 23" xfId="13402" xr:uid="{AFC55A93-6E03-4875-9A16-F169C6B4E1AE}"/>
    <cellStyle name="Comma 4 7 3 23 2" xfId="32039" xr:uid="{66509ECA-C54B-414F-B6FF-AFB9B5D09B3F}"/>
    <cellStyle name="Comma 4 7 3 23 3" xfId="50666" xr:uid="{420DDE70-36F7-4E89-84BE-8DB053A49666}"/>
    <cellStyle name="Comma 4 7 3 24" xfId="14022" xr:uid="{B0940DC6-944B-4CCB-9B03-2604B581316A}"/>
    <cellStyle name="Comma 4 7 3 24 2" xfId="32659" xr:uid="{7CDDDF3D-2E49-474D-88B0-10DEEBD1917B}"/>
    <cellStyle name="Comma 4 7 3 24 3" xfId="51286" xr:uid="{4634FEC5-B94D-4951-A730-218B3FAB6999}"/>
    <cellStyle name="Comma 4 7 3 25" xfId="14643" xr:uid="{63156FD9-3916-4CE3-A913-9658842A7A67}"/>
    <cellStyle name="Comma 4 7 3 25 2" xfId="33280" xr:uid="{81AEAD7A-76D9-4F8C-B547-5ED42323B57C}"/>
    <cellStyle name="Comma 4 7 3 25 3" xfId="51906" xr:uid="{F647A19E-7855-4F90-9C14-CB1A292775AA}"/>
    <cellStyle name="Comma 4 7 3 26" xfId="15264" xr:uid="{6F48229C-8E9E-4620-A259-FB7F330CB58B}"/>
    <cellStyle name="Comma 4 7 3 26 2" xfId="33901" xr:uid="{FBB568B2-9C93-4C81-9F05-5890304D43C3}"/>
    <cellStyle name="Comma 4 7 3 26 3" xfId="52526" xr:uid="{C1D7E173-5633-4CFB-BF4C-3A8AA8D8C255}"/>
    <cellStyle name="Comma 4 7 3 27" xfId="15885" xr:uid="{B74349B0-0710-43FF-AEF4-43BDA1AE70F4}"/>
    <cellStyle name="Comma 4 7 3 27 2" xfId="34522" xr:uid="{BC710078-7A1B-4B01-9CA2-0EC713C5ACA4}"/>
    <cellStyle name="Comma 4 7 3 27 3" xfId="53146" xr:uid="{837F42EE-5377-4588-82AE-1EFE16B058C7}"/>
    <cellStyle name="Comma 4 7 3 28" xfId="16505" xr:uid="{8F406707-F9D5-4E4F-A484-C7678D304D40}"/>
    <cellStyle name="Comma 4 7 3 28 2" xfId="35142" xr:uid="{E5A566F5-105E-430F-A897-118B79EF4B85}"/>
    <cellStyle name="Comma 4 7 3 28 3" xfId="53766" xr:uid="{BE93BBB2-1FC5-4B0C-B89E-EB73F20D7630}"/>
    <cellStyle name="Comma 4 7 3 29" xfId="17126" xr:uid="{2C3C12C3-72CA-4B0A-94E8-73E8770E6F54}"/>
    <cellStyle name="Comma 4 7 3 29 2" xfId="35762" xr:uid="{18460100-DA8D-4419-8E60-6F25FF24A88F}"/>
    <cellStyle name="Comma 4 7 3 29 3" xfId="54386" xr:uid="{497D7731-1871-412B-9021-DA5B47B36765}"/>
    <cellStyle name="Comma 4 7 3 3" xfId="966" xr:uid="{AFC8B27C-85DB-497E-9C2B-4C535ECDA24A}"/>
    <cellStyle name="Comma 4 7 3 3 2" xfId="19609" xr:uid="{33FBEE2B-680A-4D80-8565-5A264E871DEA}"/>
    <cellStyle name="Comma 4 7 3 3 3" xfId="38244" xr:uid="{A26D88BB-952E-4338-9824-07E1FE286F1E}"/>
    <cellStyle name="Comma 4 7 3 30" xfId="17747" xr:uid="{E4478ED3-686C-4E5C-BD36-EAF226425471}"/>
    <cellStyle name="Comma 4 7 3 30 2" xfId="36383" xr:uid="{0F755F1B-1DCD-4FCF-9BB4-A815FCD8CB99}"/>
    <cellStyle name="Comma 4 7 3 30 3" xfId="55006" xr:uid="{F049603E-ABF2-4CED-A53D-73B640A44F10}"/>
    <cellStyle name="Comma 4 7 3 31" xfId="18367" xr:uid="{B7130EF2-17BE-4254-8BA4-3A6160AA4CFF}"/>
    <cellStyle name="Comma 4 7 3 31 2" xfId="37003" xr:uid="{3CF37F3A-1D0A-44FE-82AA-E5F0FA9350F2}"/>
    <cellStyle name="Comma 4 7 3 31 3" xfId="55626" xr:uid="{0271CAF9-101E-43E1-8131-F429D187BF0D}"/>
    <cellStyle name="Comma 4 7 3 32" xfId="18988" xr:uid="{DBC0783E-5B99-4FE4-80FA-F29E5708D78C}"/>
    <cellStyle name="Comma 4 7 3 33" xfId="37624" xr:uid="{182EE1B9-8853-46D0-9885-CE95203006A5}"/>
    <cellStyle name="Comma 4 7 3 4" xfId="1587" xr:uid="{7483B7E4-5D2D-487B-8AF5-813ED07744FF}"/>
    <cellStyle name="Comma 4 7 3 4 2" xfId="20230" xr:uid="{A44C7549-6B13-4C35-9756-4D337B0E71FE}"/>
    <cellStyle name="Comma 4 7 3 4 3" xfId="38864" xr:uid="{499A416E-D94C-4F96-A4AC-F4E58C7BE6A3}"/>
    <cellStyle name="Comma 4 7 3 5" xfId="2226" xr:uid="{C2DDF5D1-140E-4FD0-A35B-9E662902676D}"/>
    <cellStyle name="Comma 4 7 3 5 2" xfId="20863" xr:uid="{71A3A1C5-D21D-4305-9B4E-5C5C42E74B2F}"/>
    <cellStyle name="Comma 4 7 3 5 3" xfId="39495" xr:uid="{C8CE99A2-9DAB-495B-8441-AD2E6784954A}"/>
    <cellStyle name="Comma 4 7 3 6" xfId="2851" xr:uid="{3E245294-DDEE-432D-B2DC-F0CBC40ED652}"/>
    <cellStyle name="Comma 4 7 3 6 2" xfId="21488" xr:uid="{4DA48A59-C6C3-4E0C-ADDB-F5D801BB06FA}"/>
    <cellStyle name="Comma 4 7 3 6 3" xfId="40120" xr:uid="{2E74344F-FE55-49A8-9CCC-442DCD7DA794}"/>
    <cellStyle name="Comma 4 7 3 7" xfId="3471" xr:uid="{7474DF97-47D9-49BE-8708-880D8FEC3007}"/>
    <cellStyle name="Comma 4 7 3 7 2" xfId="22108" xr:uid="{27197DFD-51B1-43E6-A383-76FA0B675A79}"/>
    <cellStyle name="Comma 4 7 3 7 3" xfId="40740" xr:uid="{783C74C6-ADCB-4638-B13C-853B0CB27A9F}"/>
    <cellStyle name="Comma 4 7 3 8" xfId="4092" xr:uid="{359ADF82-C545-4532-9E72-5FE6A5B14BE3}"/>
    <cellStyle name="Comma 4 7 3 8 2" xfId="22729" xr:uid="{C7D0D46C-D40A-4A74-B211-9257B8B0DF24}"/>
    <cellStyle name="Comma 4 7 3 8 3" xfId="41360" xr:uid="{36AB272E-7F89-40EF-88AC-ABE88B61A1FB}"/>
    <cellStyle name="Comma 4 7 3 9" xfId="4713" xr:uid="{11A74A6F-0058-4D7D-BB48-55AAB3E1DF21}"/>
    <cellStyle name="Comma 4 7 3 9 2" xfId="23350" xr:uid="{0F0DDEF2-944F-48B5-87BB-F1F3ACE14518}"/>
    <cellStyle name="Comma 4 7 3 9 3" xfId="41980" xr:uid="{4B57D456-94A2-4EF4-A7B9-927B521E70AC}"/>
    <cellStyle name="Comma 4 7 30" xfId="16371" xr:uid="{93B6868B-21D2-49C3-890A-25FD86AF5839}"/>
    <cellStyle name="Comma 4 7 30 2" xfId="35008" xr:uid="{C3B34E2A-FE23-4839-91A0-2F4C388A142C}"/>
    <cellStyle name="Comma 4 7 30 3" xfId="53632" xr:uid="{4A603AFB-E17E-4BFA-832A-C2E7D468B235}"/>
    <cellStyle name="Comma 4 7 31" xfId="16991" xr:uid="{5D0B7FFB-ABCC-4CD2-BEA2-434BB226ABB9}"/>
    <cellStyle name="Comma 4 7 31 2" xfId="35628" xr:uid="{9F42DCCE-D74F-428F-A5B4-934419FE8386}"/>
    <cellStyle name="Comma 4 7 31 3" xfId="54252" xr:uid="{44137711-A562-42CF-A499-66012B3CF1EE}"/>
    <cellStyle name="Comma 4 7 32" xfId="17613" xr:uid="{79E84E36-84D7-4087-9BF9-08B87CB54A48}"/>
    <cellStyle name="Comma 4 7 32 2" xfId="36249" xr:uid="{4A047D31-F661-4BBC-B7ED-BCB702B85D6C}"/>
    <cellStyle name="Comma 4 7 32 3" xfId="54872" xr:uid="{C805C365-F075-4A00-85A2-881BDA89A852}"/>
    <cellStyle name="Comma 4 7 33" xfId="18233" xr:uid="{FB3B3747-35B2-436A-92C9-A83969B2FE23}"/>
    <cellStyle name="Comma 4 7 33 2" xfId="36869" xr:uid="{AF397F73-0368-42BA-844A-30516D440BE3}"/>
    <cellStyle name="Comma 4 7 33 3" xfId="55492" xr:uid="{A75BC142-F43D-4808-B247-5768B845D0BF}"/>
    <cellStyle name="Comma 4 7 34" xfId="18854" xr:uid="{08039523-C474-4133-B84D-C5E22FA154C2}"/>
    <cellStyle name="Comma 4 7 35" xfId="37490" xr:uid="{7506156E-8AB9-4B61-8AD6-0C165278DD8D}"/>
    <cellStyle name="Comma 4 7 4" xfId="510" xr:uid="{4546C74E-2355-489A-A465-9B018332B28A}"/>
    <cellStyle name="Comma 4 7 4 10" xfId="6122" xr:uid="{810D7714-0435-41AD-AFC7-3208847F9FF5}"/>
    <cellStyle name="Comma 4 7 4 10 2" xfId="24759" xr:uid="{BD40F223-1230-477A-AE5E-2EA03CD4A868}"/>
    <cellStyle name="Comma 4 7 4 10 3" xfId="43387" xr:uid="{4AAB1E50-7858-4476-B436-6119B1E7A22C}"/>
    <cellStyle name="Comma 4 7 4 11" xfId="6742" xr:uid="{CF25A632-3DAF-4BD3-A38E-A3525F708762}"/>
    <cellStyle name="Comma 4 7 4 11 2" xfId="25379" xr:uid="{664C3816-254C-47A2-B7F1-E96D9C130C96}"/>
    <cellStyle name="Comma 4 7 4 11 3" xfId="44007" xr:uid="{CCC5E79B-4DB6-456F-8CFD-CE832B5023EC}"/>
    <cellStyle name="Comma 4 7 4 12" xfId="7362" xr:uid="{E23815B3-CD0A-487D-94C9-AE2069A1ACF1}"/>
    <cellStyle name="Comma 4 7 4 12 2" xfId="25999" xr:uid="{F4A189D7-672F-47A6-82EB-8E78385AB30E}"/>
    <cellStyle name="Comma 4 7 4 12 3" xfId="44627" xr:uid="{6E69D624-DA0D-4579-A937-6FFA1CA8A69B}"/>
    <cellStyle name="Comma 4 7 4 13" xfId="7982" xr:uid="{9865028B-DF69-4350-953F-6A654658E26F}"/>
    <cellStyle name="Comma 4 7 4 13 2" xfId="26619" xr:uid="{1D30ABEE-9EF1-42C7-A764-A20AE961AE17}"/>
    <cellStyle name="Comma 4 7 4 13 3" xfId="45247" xr:uid="{A49030E0-BBBC-4F13-B309-4330C62803CC}"/>
    <cellStyle name="Comma 4 7 4 14" xfId="8602" xr:uid="{4420E796-08A3-4A88-8F0B-505DB78A7D26}"/>
    <cellStyle name="Comma 4 7 4 14 2" xfId="27239" xr:uid="{81810547-8E35-4458-9CF8-6B3E4CF03FC5}"/>
    <cellStyle name="Comma 4 7 4 14 3" xfId="45867" xr:uid="{771B3BDA-71E1-4336-833F-B54E14AB0826}"/>
    <cellStyle name="Comma 4 7 4 15" xfId="9222" xr:uid="{3E4934AB-31FD-45FB-8D5E-1961A01A8A83}"/>
    <cellStyle name="Comma 4 7 4 15 2" xfId="27859" xr:uid="{231CD6D7-2E4B-4914-9FD8-3B2D33CCBC54}"/>
    <cellStyle name="Comma 4 7 4 15 3" xfId="46487" xr:uid="{F6B50682-7099-40CA-8FEB-FAC807C6DAD2}"/>
    <cellStyle name="Comma 4 7 4 16" xfId="9842" xr:uid="{B9D96E7C-CCFC-4894-8A5C-754A24E313C8}"/>
    <cellStyle name="Comma 4 7 4 16 2" xfId="28479" xr:uid="{E10BFE17-27B3-4345-9D02-956C001F8BA6}"/>
    <cellStyle name="Comma 4 7 4 16 3" xfId="47107" xr:uid="{948F2A13-9582-4569-97E9-A53DA39BF8ED}"/>
    <cellStyle name="Comma 4 7 4 17" xfId="10462" xr:uid="{A62333A0-965D-418C-9DEE-202E16D07475}"/>
    <cellStyle name="Comma 4 7 4 17 2" xfId="29099" xr:uid="{53C8D280-A248-477B-A502-2EF61FABFEDD}"/>
    <cellStyle name="Comma 4 7 4 17 3" xfId="47727" xr:uid="{CF772D90-D0C7-497C-817D-D5A7DEB1F71A}"/>
    <cellStyle name="Comma 4 7 4 18" xfId="11082" xr:uid="{4345DFAD-C21D-4C5E-9297-255F899BF00D}"/>
    <cellStyle name="Comma 4 7 4 18 2" xfId="29719" xr:uid="{2ED7CF8E-23B3-4D8F-B03D-536F850B5D67}"/>
    <cellStyle name="Comma 4 7 4 18 3" xfId="48347" xr:uid="{433ACF7F-D8A1-414D-9BC8-5803B2B1DCCB}"/>
    <cellStyle name="Comma 4 7 4 19" xfId="11702" xr:uid="{8AF2B6E1-3EB2-49B3-992D-92B46FE6DB0B}"/>
    <cellStyle name="Comma 4 7 4 19 2" xfId="30339" xr:uid="{AD072982-8663-4549-9171-EA0D71BE29A1}"/>
    <cellStyle name="Comma 4 7 4 19 3" xfId="48967" xr:uid="{05D62375-D4FA-41FB-B24D-087F9162F5A0}"/>
    <cellStyle name="Comma 4 7 4 2" xfId="1133" xr:uid="{84ECD236-E45A-4232-8D98-9FD4EB795E63}"/>
    <cellStyle name="Comma 4 7 4 2 2" xfId="19776" xr:uid="{ACC980F0-1BD1-4BDE-AAD3-5A50362DB374}"/>
    <cellStyle name="Comma 4 7 4 2 3" xfId="38411" xr:uid="{1CBF7C96-9637-46E4-B5AF-B9566DED124A}"/>
    <cellStyle name="Comma 4 7 4 20" xfId="12328" xr:uid="{04361876-259B-4259-AB0A-79DC4E9274FB}"/>
    <cellStyle name="Comma 4 7 4 20 2" xfId="30965" xr:uid="{69CC8BBA-0C03-4029-B881-4A39F1920F70}"/>
    <cellStyle name="Comma 4 7 4 20 3" xfId="49593" xr:uid="{21A94038-4747-463B-AA3E-077C945946D2}"/>
    <cellStyle name="Comma 4 7 4 21" xfId="12949" xr:uid="{0CC2232A-EBBD-41B0-AA8B-8C2969624601}"/>
    <cellStyle name="Comma 4 7 4 21 2" xfId="31586" xr:uid="{6F7FC026-3DF3-4114-994E-5E61A059B664}"/>
    <cellStyle name="Comma 4 7 4 21 3" xfId="50213" xr:uid="{CC28AB19-E9EB-49BD-B856-9587BD8DCACF}"/>
    <cellStyle name="Comma 4 7 4 22" xfId="13569" xr:uid="{EE825E2D-2854-44F6-A8A7-7F0813EEDF26}"/>
    <cellStyle name="Comma 4 7 4 22 2" xfId="32206" xr:uid="{4D0F036D-FC1B-4AA9-87B7-6C7ED8E80CB6}"/>
    <cellStyle name="Comma 4 7 4 22 3" xfId="50833" xr:uid="{852C0738-8F8A-4B6F-9935-1D67A9FAECA5}"/>
    <cellStyle name="Comma 4 7 4 23" xfId="14189" xr:uid="{9EF73710-88C8-4D19-882D-309DC5769D1D}"/>
    <cellStyle name="Comma 4 7 4 23 2" xfId="32826" xr:uid="{975B0A40-3E67-4213-8397-F9CF3BA37424}"/>
    <cellStyle name="Comma 4 7 4 23 3" xfId="51453" xr:uid="{1969585C-D06B-434D-93FA-3D6A802B4812}"/>
    <cellStyle name="Comma 4 7 4 24" xfId="14810" xr:uid="{C07A7DBD-8D96-478B-A6B2-93231B9010AC}"/>
    <cellStyle name="Comma 4 7 4 24 2" xfId="33447" xr:uid="{15FD2D66-4BBB-4B8D-8914-631238869D68}"/>
    <cellStyle name="Comma 4 7 4 24 3" xfId="52073" xr:uid="{39735CFB-A033-4087-958E-3C031C047D0C}"/>
    <cellStyle name="Comma 4 7 4 25" xfId="15431" xr:uid="{07A46EAB-BAE2-4F70-B8DF-51136D23FFCE}"/>
    <cellStyle name="Comma 4 7 4 25 2" xfId="34068" xr:uid="{CB3C8B6C-72F9-47A9-B2E7-2C0F67A38A16}"/>
    <cellStyle name="Comma 4 7 4 25 3" xfId="52693" xr:uid="{FE4D02EC-B5CF-4DD7-95B3-FCA798B4D06A}"/>
    <cellStyle name="Comma 4 7 4 26" xfId="16052" xr:uid="{86394219-BA42-4DB8-8303-0664A66A0B38}"/>
    <cellStyle name="Comma 4 7 4 26 2" xfId="34689" xr:uid="{A785842F-A801-4501-AC18-F5664D3E8E11}"/>
    <cellStyle name="Comma 4 7 4 26 3" xfId="53313" xr:uid="{EE5C2E46-D8E3-4C14-A8D6-1E74A83C5FA9}"/>
    <cellStyle name="Comma 4 7 4 27" xfId="16672" xr:uid="{F3997D5A-1C74-40A6-ABD9-7CC259C2E540}"/>
    <cellStyle name="Comma 4 7 4 27 2" xfId="35309" xr:uid="{A1503956-8529-4D03-A870-A3C986774560}"/>
    <cellStyle name="Comma 4 7 4 27 3" xfId="53933" xr:uid="{9E9A2DCE-A881-4165-9EE5-5E9DC132F524}"/>
    <cellStyle name="Comma 4 7 4 28" xfId="17293" xr:uid="{B7A6FF71-3221-4778-AECC-44D67A1C023F}"/>
    <cellStyle name="Comma 4 7 4 28 2" xfId="35929" xr:uid="{64030C1F-923E-4CD5-BEE9-F78F01DEEB50}"/>
    <cellStyle name="Comma 4 7 4 28 3" xfId="54553" xr:uid="{A93BB79C-B35C-4A5D-B023-619E7873F5A5}"/>
    <cellStyle name="Comma 4 7 4 29" xfId="17914" xr:uid="{DB625D57-7DE3-4DE7-82A4-2D8BB743B90B}"/>
    <cellStyle name="Comma 4 7 4 29 2" xfId="36550" xr:uid="{5982E1B2-07FC-49EB-B0E2-492F95DD7B1A}"/>
    <cellStyle name="Comma 4 7 4 29 3" xfId="55173" xr:uid="{06AC0C88-480B-406C-95D4-8D9DAF97E926}"/>
    <cellStyle name="Comma 4 7 4 3" xfId="1754" xr:uid="{051131FE-3823-4D00-9ACC-121CB1245A15}"/>
    <cellStyle name="Comma 4 7 4 3 2" xfId="20397" xr:uid="{97060C46-CEF7-4A59-AD85-B8EFC57F92B0}"/>
    <cellStyle name="Comma 4 7 4 3 3" xfId="39031" xr:uid="{353C3812-30BE-4C07-90E7-E267D23B5CF6}"/>
    <cellStyle name="Comma 4 7 4 30" xfId="18534" xr:uid="{DE04C4F5-6CE9-4112-BE04-8D5DCE2BA02F}"/>
    <cellStyle name="Comma 4 7 4 30 2" xfId="37170" xr:uid="{8D39E75E-7061-4B03-9006-20B7CB1746AB}"/>
    <cellStyle name="Comma 4 7 4 30 3" xfId="55793" xr:uid="{E20A3A8B-88CD-4C65-A90B-E7012D5892B3}"/>
    <cellStyle name="Comma 4 7 4 31" xfId="19155" xr:uid="{C772A5E5-992B-47A3-A66F-D74DF83561F3}"/>
    <cellStyle name="Comma 4 7 4 32" xfId="37791" xr:uid="{952AD100-6BFA-4797-963B-CD825D884972}"/>
    <cellStyle name="Comma 4 7 4 4" xfId="2393" xr:uid="{9CB772E9-4EFD-4926-BADD-62189381FE59}"/>
    <cellStyle name="Comma 4 7 4 4 2" xfId="21030" xr:uid="{91CD38EF-76AA-441B-A06D-4F4163C3CE5B}"/>
    <cellStyle name="Comma 4 7 4 4 3" xfId="39662" xr:uid="{8F6C7C45-F668-4915-B1F1-4F027060E074}"/>
    <cellStyle name="Comma 4 7 4 5" xfId="3018" xr:uid="{563BC85C-AC68-4707-A1D5-CA797385F1A5}"/>
    <cellStyle name="Comma 4 7 4 5 2" xfId="21655" xr:uid="{7114166A-B0A6-4AEF-AE57-AC1C16CF8CD1}"/>
    <cellStyle name="Comma 4 7 4 5 3" xfId="40287" xr:uid="{6504F677-A5A8-4539-95FD-92FF2E724434}"/>
    <cellStyle name="Comma 4 7 4 6" xfId="3638" xr:uid="{031BA424-22F0-4FBD-A1F6-A650C1E25E83}"/>
    <cellStyle name="Comma 4 7 4 6 2" xfId="22275" xr:uid="{671057B1-7E06-4942-B177-01E7E093BFD4}"/>
    <cellStyle name="Comma 4 7 4 6 3" xfId="40907" xr:uid="{D5EBC651-9F13-4691-8CE6-E1AC672BCF50}"/>
    <cellStyle name="Comma 4 7 4 7" xfId="4259" xr:uid="{61097DA1-58B3-4E88-B51B-CC33B502D912}"/>
    <cellStyle name="Comma 4 7 4 7 2" xfId="22896" xr:uid="{B0483C03-9E00-4F46-AE04-FFD97E59D874}"/>
    <cellStyle name="Comma 4 7 4 7 3" xfId="41527" xr:uid="{AD6471A4-F4E4-4558-9C73-F40C27CF9E0C}"/>
    <cellStyle name="Comma 4 7 4 8" xfId="4880" xr:uid="{8F27201E-C9A1-4DA2-9235-B8E5394C8C8E}"/>
    <cellStyle name="Comma 4 7 4 8 2" xfId="23517" xr:uid="{2428A58B-AE3A-4C07-A152-511836885B0B}"/>
    <cellStyle name="Comma 4 7 4 8 3" xfId="42147" xr:uid="{A9A516E9-0524-4EEF-B90E-939E28A152C9}"/>
    <cellStyle name="Comma 4 7 4 9" xfId="5502" xr:uid="{C7E1F317-CE54-4B6F-B780-FA8E41249F53}"/>
    <cellStyle name="Comma 4 7 4 9 2" xfId="24139" xr:uid="{4E147AFB-2A30-4F33-B8D2-B248B889B01F}"/>
    <cellStyle name="Comma 4 7 4 9 3" xfId="42767" xr:uid="{94E29A96-E7BC-4DE0-A733-F8BA0A3A18BB}"/>
    <cellStyle name="Comma 4 7 5" xfId="832" xr:uid="{1DF10DAD-6705-404E-A936-1E48930D96B9}"/>
    <cellStyle name="Comma 4 7 5 2" xfId="19475" xr:uid="{4BF7EC92-5AAC-47B3-B182-17D9FDF3B91B}"/>
    <cellStyle name="Comma 4 7 5 3" xfId="38110" xr:uid="{E8274963-A077-44A6-ADB0-74549BC37EFF}"/>
    <cellStyle name="Comma 4 7 6" xfId="1453" xr:uid="{8D846E8B-D280-4E49-8ECB-4229FDA2D204}"/>
    <cellStyle name="Comma 4 7 6 2" xfId="20096" xr:uid="{C0B04FB2-602D-4BBC-A238-FF066175DE19}"/>
    <cellStyle name="Comma 4 7 6 3" xfId="38730" xr:uid="{806DD1BB-03CF-4AD7-A631-F363CEDE78F5}"/>
    <cellStyle name="Comma 4 7 7" xfId="2092" xr:uid="{EF6E5AFA-47B2-4077-875A-19022A782C97}"/>
    <cellStyle name="Comma 4 7 7 2" xfId="20729" xr:uid="{C169A597-7576-4F90-835F-8255C56C7E5B}"/>
    <cellStyle name="Comma 4 7 7 3" xfId="39361" xr:uid="{98E9D1A9-8D9D-433B-957F-8A40FC20899F}"/>
    <cellStyle name="Comma 4 7 8" xfId="2717" xr:uid="{3135B33B-CD86-4373-B5F3-AABDE557F43A}"/>
    <cellStyle name="Comma 4 7 8 2" xfId="21354" xr:uid="{599D9DF2-37B6-407B-9CA6-906F6228ABA2}"/>
    <cellStyle name="Comma 4 7 8 3" xfId="39986" xr:uid="{B1AA82B4-94E2-4109-98A8-72DF1B2832DF}"/>
    <cellStyle name="Comma 4 7 9" xfId="3337" xr:uid="{525D967F-51FE-4A0C-9FAD-01543C9FD7AA}"/>
    <cellStyle name="Comma 4 7 9 2" xfId="21974" xr:uid="{133D8C9A-68A1-4D4B-8B34-2900E267707A}"/>
    <cellStyle name="Comma 4 7 9 3" xfId="40606" xr:uid="{620FE744-BCF7-42B1-9831-A4B99D5A2456}"/>
    <cellStyle name="Comma 4 70" xfId="56233" xr:uid="{B7AEBD28-C13F-4171-A7F4-B311DE2C79D5}"/>
    <cellStyle name="Comma 4 71" xfId="56239" xr:uid="{2C84D1FF-43F4-4EA6-9448-397262C1E627}"/>
    <cellStyle name="Comma 4 72" xfId="56245" xr:uid="{EA46B084-1357-43C4-A109-973EA19E56F0}"/>
    <cellStyle name="Comma 4 73" xfId="56250" xr:uid="{D9B675D5-26CD-4531-ADD1-DE68423DB068}"/>
    <cellStyle name="Comma 4 74" xfId="56256" xr:uid="{A9EA4FC4-305E-4B8B-9494-0EFD52A33D31}"/>
    <cellStyle name="Comma 4 75" xfId="56261" xr:uid="{B4692E7D-6596-411D-83D2-F16E37D9A352}"/>
    <cellStyle name="Comma 4 76" xfId="56266" xr:uid="{1F8CA8CE-1D44-49AD-9193-DB0A124202BB}"/>
    <cellStyle name="Comma 4 77" xfId="56272" xr:uid="{E617C649-9717-4038-8B92-A2D95AF24233}"/>
    <cellStyle name="Comma 4 8" xfId="129" xr:uid="{08A760BB-BC91-4514-9F9F-7BA883B89EEA}"/>
    <cellStyle name="Comma 4 8 10" xfId="3963" xr:uid="{3E6FA303-05A7-45C6-87BC-06E2F37ADF86}"/>
    <cellStyle name="Comma 4 8 10 2" xfId="22600" xr:uid="{1E053E6A-D5A3-47C7-A4D7-E6666F58B030}"/>
    <cellStyle name="Comma 4 8 10 3" xfId="41231" xr:uid="{E5811B8A-3869-44A4-A73F-747192D6601A}"/>
    <cellStyle name="Comma 4 8 11" xfId="4584" xr:uid="{5B341B1B-6332-4DAD-B51A-33F906EDF0DF}"/>
    <cellStyle name="Comma 4 8 11 2" xfId="23221" xr:uid="{B76E8577-9A86-4A61-B84B-3B4620D4DE0B}"/>
    <cellStyle name="Comma 4 8 11 3" xfId="41851" xr:uid="{BCF01007-06F4-49AC-874A-06F62E4489F6}"/>
    <cellStyle name="Comma 4 8 12" xfId="5206" xr:uid="{DE08E76F-C197-47D6-9A5D-E4499A89CE5B}"/>
    <cellStyle name="Comma 4 8 12 2" xfId="23843" xr:uid="{001C6906-370D-4D76-BA48-3AA66794B85E}"/>
    <cellStyle name="Comma 4 8 12 3" xfId="42471" xr:uid="{BF1B18E9-4820-43DB-BB69-10CFE46848D9}"/>
    <cellStyle name="Comma 4 8 13" xfId="5826" xr:uid="{CDAA12E2-FAD3-406E-B1CC-290860BF705F}"/>
    <cellStyle name="Comma 4 8 13 2" xfId="24463" xr:uid="{D0716229-ADF0-448C-BC2A-1DE7714AA5FD}"/>
    <cellStyle name="Comma 4 8 13 3" xfId="43091" xr:uid="{637D0353-58D7-403D-A9BA-1D47A6560A73}"/>
    <cellStyle name="Comma 4 8 14" xfId="6446" xr:uid="{645F42D2-4C0E-4200-94D5-78A1B3881505}"/>
    <cellStyle name="Comma 4 8 14 2" xfId="25083" xr:uid="{1D3B8867-DA1E-4641-A627-B1ED1ABECF2E}"/>
    <cellStyle name="Comma 4 8 14 3" xfId="43711" xr:uid="{7A4BDD13-28DC-45CA-B792-1AA7D3386AA2}"/>
    <cellStyle name="Comma 4 8 15" xfId="7066" xr:uid="{D2C92FE3-3549-4C7E-97BE-31C41712774E}"/>
    <cellStyle name="Comma 4 8 15 2" xfId="25703" xr:uid="{C5442CD0-EC39-44E2-9FF6-D25879750C75}"/>
    <cellStyle name="Comma 4 8 15 3" xfId="44331" xr:uid="{A89CBFF0-4BE0-4B22-A5CE-7304E7C0C43C}"/>
    <cellStyle name="Comma 4 8 16" xfId="7686" xr:uid="{D019381A-69F4-469D-9647-B9A4BC44CBC7}"/>
    <cellStyle name="Comma 4 8 16 2" xfId="26323" xr:uid="{E1FFA8C2-6397-4963-B730-799962C31FE6}"/>
    <cellStyle name="Comma 4 8 16 3" xfId="44951" xr:uid="{76D7FBF7-FA0B-481F-BE66-F247D26C5C80}"/>
    <cellStyle name="Comma 4 8 17" xfId="8306" xr:uid="{A2BC666A-0600-43BB-8787-7BF40FE49ADE}"/>
    <cellStyle name="Comma 4 8 17 2" xfId="26943" xr:uid="{9898B42F-B187-4A86-AA35-F3763A28046D}"/>
    <cellStyle name="Comma 4 8 17 3" xfId="45571" xr:uid="{F4CE1746-1A50-4086-8E57-7F4347DAD849}"/>
    <cellStyle name="Comma 4 8 18" xfId="8926" xr:uid="{B6BF716B-6F64-456E-B3CD-1FA9B1F4E5DD}"/>
    <cellStyle name="Comma 4 8 18 2" xfId="27563" xr:uid="{C8E7D6E4-F6B3-490A-985D-05B871D7AA19}"/>
    <cellStyle name="Comma 4 8 18 3" xfId="46191" xr:uid="{44CE9CEC-5EFB-4FE7-903C-2427C0E64F56}"/>
    <cellStyle name="Comma 4 8 19" xfId="9546" xr:uid="{A58E60C9-04A9-4207-A82C-BCA8C8402491}"/>
    <cellStyle name="Comma 4 8 19 2" xfId="28183" xr:uid="{A6BF47AA-0618-4471-95DF-6F1C94C7E466}"/>
    <cellStyle name="Comma 4 8 19 3" xfId="46811" xr:uid="{55D93012-5A56-43F7-8F09-C80379508330}"/>
    <cellStyle name="Comma 4 8 2" xfId="188" xr:uid="{434DDABD-0E9A-45EE-89E0-8A17CE040222}"/>
    <cellStyle name="Comma 4 8 2 10" xfId="4635" xr:uid="{C2A02222-2046-4CA5-98F0-013BC921D24C}"/>
    <cellStyle name="Comma 4 8 2 10 2" xfId="23272" xr:uid="{FD5682F9-10C2-45FC-A6ED-B6EB13EDB56C}"/>
    <cellStyle name="Comma 4 8 2 10 3" xfId="41902" xr:uid="{D6EA53FB-499A-4982-AA11-16DE178A0EA1}"/>
    <cellStyle name="Comma 4 8 2 11" xfId="5257" xr:uid="{52F97655-EDAE-4EF4-BCA7-97527BE370C7}"/>
    <cellStyle name="Comma 4 8 2 11 2" xfId="23894" xr:uid="{1BF23BC4-D543-4C93-91F6-C5587AAE01E1}"/>
    <cellStyle name="Comma 4 8 2 11 3" xfId="42522" xr:uid="{8357ED71-476C-478D-89D5-9B2D0A31511E}"/>
    <cellStyle name="Comma 4 8 2 12" xfId="5877" xr:uid="{98C7DE62-FB9E-4303-82D3-033C657067C9}"/>
    <cellStyle name="Comma 4 8 2 12 2" xfId="24514" xr:uid="{E6C87067-B25E-4B6E-8141-B9751F977B38}"/>
    <cellStyle name="Comma 4 8 2 12 3" xfId="43142" xr:uid="{249C62E9-1467-4E41-9832-FAE28022A667}"/>
    <cellStyle name="Comma 4 8 2 13" xfId="6497" xr:uid="{40D49F52-AEE7-462B-9397-943FF4B8843F}"/>
    <cellStyle name="Comma 4 8 2 13 2" xfId="25134" xr:uid="{63DC9579-AAF4-435E-9FA5-8B52A74B5925}"/>
    <cellStyle name="Comma 4 8 2 13 3" xfId="43762" xr:uid="{4C10A4FD-9028-4985-97D7-5F870B8EED6C}"/>
    <cellStyle name="Comma 4 8 2 14" xfId="7117" xr:uid="{0D3221EF-0ECC-4BCD-A42F-AC7696AEDA48}"/>
    <cellStyle name="Comma 4 8 2 14 2" xfId="25754" xr:uid="{22A81404-1843-48F5-BED0-6007A71A4F82}"/>
    <cellStyle name="Comma 4 8 2 14 3" xfId="44382" xr:uid="{4E442A41-00E6-4475-A2D2-61F792C6E5B5}"/>
    <cellStyle name="Comma 4 8 2 15" xfId="7737" xr:uid="{A2F7E3E0-D937-4798-BA69-D7ABAE04DEE8}"/>
    <cellStyle name="Comma 4 8 2 15 2" xfId="26374" xr:uid="{BD34A64A-3F95-4E2C-86E0-2972F7C84560}"/>
    <cellStyle name="Comma 4 8 2 15 3" xfId="45002" xr:uid="{52832999-6B5F-488A-AB01-DF123D0EBA4C}"/>
    <cellStyle name="Comma 4 8 2 16" xfId="8357" xr:uid="{B6B3AC74-D9D1-4616-888B-E755E2BEEC0E}"/>
    <cellStyle name="Comma 4 8 2 16 2" xfId="26994" xr:uid="{AC35E37D-B9AC-4CF3-B265-7A9B6BD7AC9F}"/>
    <cellStyle name="Comma 4 8 2 16 3" xfId="45622" xr:uid="{71C5F912-818D-4EC0-ADE7-9F1C404BA632}"/>
    <cellStyle name="Comma 4 8 2 17" xfId="8977" xr:uid="{DD9E6FC0-5A2C-4725-98B4-96BA15597FA0}"/>
    <cellStyle name="Comma 4 8 2 17 2" xfId="27614" xr:uid="{3315DE51-03ED-47F4-8447-9352F6EF634B}"/>
    <cellStyle name="Comma 4 8 2 17 3" xfId="46242" xr:uid="{9135FB16-C34C-438A-AFB5-174A5C3E8E5D}"/>
    <cellStyle name="Comma 4 8 2 18" xfId="9597" xr:uid="{3E2D3A55-AC6C-4AE8-88C4-F4584D15681E}"/>
    <cellStyle name="Comma 4 8 2 18 2" xfId="28234" xr:uid="{E0C989B6-6FE3-4DA8-96CD-FCF9F82F8418}"/>
    <cellStyle name="Comma 4 8 2 18 3" xfId="46862" xr:uid="{2887A8BF-C4D1-42F8-AB77-E202B54A27A7}"/>
    <cellStyle name="Comma 4 8 2 19" xfId="10217" xr:uid="{E5D81B91-FB13-4408-81B5-37C02CC67718}"/>
    <cellStyle name="Comma 4 8 2 19 2" xfId="28854" xr:uid="{DCA98886-C896-4ABF-992C-1CB09B09D7AF}"/>
    <cellStyle name="Comma 4 8 2 19 3" xfId="47482" xr:uid="{A82190DE-B787-464F-98A5-B9BB675BFC32}"/>
    <cellStyle name="Comma 4 8 2 2" xfId="381" xr:uid="{7D60A3F9-BE69-4214-BE6A-EBD448357FB7}"/>
    <cellStyle name="Comma 4 8 2 2 10" xfId="5391" xr:uid="{172005B1-DFBF-40E1-9364-2FF153314C68}"/>
    <cellStyle name="Comma 4 8 2 2 10 2" xfId="24028" xr:uid="{962D39F5-02EB-40B2-9B7C-3AAD2C89561A}"/>
    <cellStyle name="Comma 4 8 2 2 10 3" xfId="42656" xr:uid="{9B871DF0-A82B-4B55-BB2A-2CD53BDD0F79}"/>
    <cellStyle name="Comma 4 8 2 2 11" xfId="6011" xr:uid="{628560BA-78A4-4190-85D3-93D61AF33061}"/>
    <cellStyle name="Comma 4 8 2 2 11 2" xfId="24648" xr:uid="{F8992604-165D-4246-9F2D-2075F813F63F}"/>
    <cellStyle name="Comma 4 8 2 2 11 3" xfId="43276" xr:uid="{E31D9C25-528F-4A48-9BC8-81F74D224840}"/>
    <cellStyle name="Comma 4 8 2 2 12" xfId="6631" xr:uid="{4289B7E1-3713-4EF2-A998-11D068BC4202}"/>
    <cellStyle name="Comma 4 8 2 2 12 2" xfId="25268" xr:uid="{4B9D1540-6331-488B-9B72-1CBAAE546658}"/>
    <cellStyle name="Comma 4 8 2 2 12 3" xfId="43896" xr:uid="{C7E84471-FD6E-45D6-A534-323BF88323A9}"/>
    <cellStyle name="Comma 4 8 2 2 13" xfId="7251" xr:uid="{4376C2D0-4781-4CCF-96EF-672FEBA3E3C3}"/>
    <cellStyle name="Comma 4 8 2 2 13 2" xfId="25888" xr:uid="{A25AF0E7-4301-4F82-BA1B-69E34B52E5E2}"/>
    <cellStyle name="Comma 4 8 2 2 13 3" xfId="44516" xr:uid="{A3C2F6BB-C06E-4849-A4FE-A299C2434959}"/>
    <cellStyle name="Comma 4 8 2 2 14" xfId="7871" xr:uid="{08365276-33E1-4417-905C-720B76059632}"/>
    <cellStyle name="Comma 4 8 2 2 14 2" xfId="26508" xr:uid="{0A6029A6-C922-46ED-A2E5-5AB4120768B2}"/>
    <cellStyle name="Comma 4 8 2 2 14 3" xfId="45136" xr:uid="{79BCA68E-EE7B-47B6-AFED-09B878E512AE}"/>
    <cellStyle name="Comma 4 8 2 2 15" xfId="8491" xr:uid="{E1C6FA31-952C-45B5-86D7-A5505E429B4E}"/>
    <cellStyle name="Comma 4 8 2 2 15 2" xfId="27128" xr:uid="{02D7D48C-B6E8-472F-B818-4B0B9384EEAE}"/>
    <cellStyle name="Comma 4 8 2 2 15 3" xfId="45756" xr:uid="{87713034-4611-4755-8A13-49206C14B5D6}"/>
    <cellStyle name="Comma 4 8 2 2 16" xfId="9111" xr:uid="{1985B39A-1C8E-41BD-9F1E-097712D6DECB}"/>
    <cellStyle name="Comma 4 8 2 2 16 2" xfId="27748" xr:uid="{B66CE801-A594-49F3-ACB2-D335F9419213}"/>
    <cellStyle name="Comma 4 8 2 2 16 3" xfId="46376" xr:uid="{52A30C02-060C-45ED-A857-376686B9CB44}"/>
    <cellStyle name="Comma 4 8 2 2 17" xfId="9731" xr:uid="{23B2F9C3-6FB3-4161-A9CC-600163A14D21}"/>
    <cellStyle name="Comma 4 8 2 2 17 2" xfId="28368" xr:uid="{11A663A1-FF0C-4DD9-863A-B702230D2E11}"/>
    <cellStyle name="Comma 4 8 2 2 17 3" xfId="46996" xr:uid="{9F7F9FCA-40E4-4185-8F95-9DD9DF3D506A}"/>
    <cellStyle name="Comma 4 8 2 2 18" xfId="10351" xr:uid="{6C8F63F7-8578-412F-BC61-34C6FBA16AC4}"/>
    <cellStyle name="Comma 4 8 2 2 18 2" xfId="28988" xr:uid="{18FE963B-6ED2-4CBA-B3E1-944D1FE7533C}"/>
    <cellStyle name="Comma 4 8 2 2 18 3" xfId="47616" xr:uid="{2B86C2CF-FD40-4E6D-A931-003CFDC382E2}"/>
    <cellStyle name="Comma 4 8 2 2 19" xfId="10971" xr:uid="{E6D2434F-861C-4375-AB87-D0DB2030109E}"/>
    <cellStyle name="Comma 4 8 2 2 19 2" xfId="29608" xr:uid="{7607ADFD-7EFB-4548-9771-0B5B7B06A38B}"/>
    <cellStyle name="Comma 4 8 2 2 19 3" xfId="48236" xr:uid="{E1247BE9-4EAE-48D9-9A6B-E6AB718486B8}"/>
    <cellStyle name="Comma 4 8 2 2 2" xfId="700" xr:uid="{C02BC457-F64E-4462-A3F7-309DD79CC362}"/>
    <cellStyle name="Comma 4 8 2 2 2 10" xfId="6312" xr:uid="{4C5DCFBB-A8BB-4145-A2B6-C431FE2BD833}"/>
    <cellStyle name="Comma 4 8 2 2 2 10 2" xfId="24949" xr:uid="{19F8401D-4CBA-4BF3-9C0B-4A2C1A48B19A}"/>
    <cellStyle name="Comma 4 8 2 2 2 10 3" xfId="43577" xr:uid="{F60808C0-286F-4D4A-BA48-2E1E94CD26B6}"/>
    <cellStyle name="Comma 4 8 2 2 2 11" xfId="6932" xr:uid="{F782AEC2-9FA4-47E9-96AB-DB5EB032340E}"/>
    <cellStyle name="Comma 4 8 2 2 2 11 2" xfId="25569" xr:uid="{254652CC-7DB5-41F0-A971-11BF48BDDB85}"/>
    <cellStyle name="Comma 4 8 2 2 2 11 3" xfId="44197" xr:uid="{2DBDB58D-C215-45A7-917F-F430DDC4E79E}"/>
    <cellStyle name="Comma 4 8 2 2 2 12" xfId="7552" xr:uid="{741396B3-2D5B-4EF2-AA7C-8A288B4E9C51}"/>
    <cellStyle name="Comma 4 8 2 2 2 12 2" xfId="26189" xr:uid="{93BB9243-56DD-4A17-91F4-8330ED840B95}"/>
    <cellStyle name="Comma 4 8 2 2 2 12 3" xfId="44817" xr:uid="{75B199CF-626B-4631-9A48-542A37E6489C}"/>
    <cellStyle name="Comma 4 8 2 2 2 13" xfId="8172" xr:uid="{3906309C-3F04-49A2-A5EF-9D551F77103C}"/>
    <cellStyle name="Comma 4 8 2 2 2 13 2" xfId="26809" xr:uid="{544B3104-2593-4650-B46E-E2E466ED3136}"/>
    <cellStyle name="Comma 4 8 2 2 2 13 3" xfId="45437" xr:uid="{0D309DA7-9760-4B90-85E0-97FB004BB055}"/>
    <cellStyle name="Comma 4 8 2 2 2 14" xfId="8792" xr:uid="{5F81C2A8-A58F-4C3C-B27A-BE904CDFF092}"/>
    <cellStyle name="Comma 4 8 2 2 2 14 2" xfId="27429" xr:uid="{EBC992FD-4804-45A1-8ED3-6088BB91B020}"/>
    <cellStyle name="Comma 4 8 2 2 2 14 3" xfId="46057" xr:uid="{9BA3BD26-424E-461E-95B4-B93B68EA0186}"/>
    <cellStyle name="Comma 4 8 2 2 2 15" xfId="9412" xr:uid="{7F186185-38CC-4A17-B0F9-9C62D01DA18E}"/>
    <cellStyle name="Comma 4 8 2 2 2 15 2" xfId="28049" xr:uid="{E6FC8B4E-C793-4627-99AC-54D43BC18BF0}"/>
    <cellStyle name="Comma 4 8 2 2 2 15 3" xfId="46677" xr:uid="{18C0E219-CE19-452B-92E8-5CC9C4EC90C0}"/>
    <cellStyle name="Comma 4 8 2 2 2 16" xfId="10032" xr:uid="{2ED90764-2545-4219-876D-5E6EA53BC1C5}"/>
    <cellStyle name="Comma 4 8 2 2 2 16 2" xfId="28669" xr:uid="{02A4A1EB-23EA-486F-AF1F-47A7E3FA4516}"/>
    <cellStyle name="Comma 4 8 2 2 2 16 3" xfId="47297" xr:uid="{E6F633BD-0321-44C3-9B72-28CAF5778AFA}"/>
    <cellStyle name="Comma 4 8 2 2 2 17" xfId="10652" xr:uid="{07C86785-7391-4715-A814-D4019924998E}"/>
    <cellStyle name="Comma 4 8 2 2 2 17 2" xfId="29289" xr:uid="{C18CA5EE-1D76-475F-A081-F2221BDCD643}"/>
    <cellStyle name="Comma 4 8 2 2 2 17 3" xfId="47917" xr:uid="{EF0E4968-3D18-4BBB-9B12-7B4EC8C9ED70}"/>
    <cellStyle name="Comma 4 8 2 2 2 18" xfId="11272" xr:uid="{4A96BCCF-D5AE-4743-89D8-7C0299464658}"/>
    <cellStyle name="Comma 4 8 2 2 2 18 2" xfId="29909" xr:uid="{5B14470C-AD46-49C7-819F-B9656A8ED7B8}"/>
    <cellStyle name="Comma 4 8 2 2 2 18 3" xfId="48537" xr:uid="{91333A33-D9D3-4406-8B77-4DFB14ED31FF}"/>
    <cellStyle name="Comma 4 8 2 2 2 19" xfId="11892" xr:uid="{1B83A661-5E79-4F31-BC79-1D305E4B388C}"/>
    <cellStyle name="Comma 4 8 2 2 2 19 2" xfId="30529" xr:uid="{13A0D2E6-A4AF-4430-916D-A03906823BDC}"/>
    <cellStyle name="Comma 4 8 2 2 2 19 3" xfId="49157" xr:uid="{B3C78F15-0C3B-4258-AB1B-4FA9687DF346}"/>
    <cellStyle name="Comma 4 8 2 2 2 2" xfId="1323" xr:uid="{6814B983-1850-48A9-AB9B-70BAC647F7CE}"/>
    <cellStyle name="Comma 4 8 2 2 2 2 2" xfId="19966" xr:uid="{05D496EB-F274-4785-97CA-AF0FB4C4D4FB}"/>
    <cellStyle name="Comma 4 8 2 2 2 2 3" xfId="38601" xr:uid="{E50545AD-3A21-4612-993E-F5244F6E0758}"/>
    <cellStyle name="Comma 4 8 2 2 2 20" xfId="12518" xr:uid="{68F4E6B2-AEB4-4530-8C98-D1967DF1CA85}"/>
    <cellStyle name="Comma 4 8 2 2 2 20 2" xfId="31155" xr:uid="{9F61482C-4042-4560-A934-8EFA8822E12E}"/>
    <cellStyle name="Comma 4 8 2 2 2 20 3" xfId="49783" xr:uid="{0C5F8778-F878-42B5-9073-A568FD97888A}"/>
    <cellStyle name="Comma 4 8 2 2 2 21" xfId="13139" xr:uid="{3C932BC8-A8EB-4F5B-BCC7-2D6FCD7070E8}"/>
    <cellStyle name="Comma 4 8 2 2 2 21 2" xfId="31776" xr:uid="{60176284-EBB3-4CC4-80F7-C8FB389128AC}"/>
    <cellStyle name="Comma 4 8 2 2 2 21 3" xfId="50403" xr:uid="{1B17EA1D-C1CE-45BE-9D8D-FF3936EB4B17}"/>
    <cellStyle name="Comma 4 8 2 2 2 22" xfId="13759" xr:uid="{AB7D3F79-8C27-4FC8-A29A-E6F6D8AE0815}"/>
    <cellStyle name="Comma 4 8 2 2 2 22 2" xfId="32396" xr:uid="{E1F9E425-2E7D-4D1C-9450-45F4C088F157}"/>
    <cellStyle name="Comma 4 8 2 2 2 22 3" xfId="51023" xr:uid="{7D673EAE-A03F-4B07-A845-FFC5B4142E89}"/>
    <cellStyle name="Comma 4 8 2 2 2 23" xfId="14379" xr:uid="{CD1BE6D1-08E7-435B-9CF3-14D036D2C54E}"/>
    <cellStyle name="Comma 4 8 2 2 2 23 2" xfId="33016" xr:uid="{9B3411F3-52E1-4AC0-9343-C7BA22642E91}"/>
    <cellStyle name="Comma 4 8 2 2 2 23 3" xfId="51643" xr:uid="{3D78CF39-2C04-4708-AAA0-72509CC0ABE2}"/>
    <cellStyle name="Comma 4 8 2 2 2 24" xfId="15000" xr:uid="{AC703B39-F403-4F7D-AA8E-2706751B2548}"/>
    <cellStyle name="Comma 4 8 2 2 2 24 2" xfId="33637" xr:uid="{809563A7-DAE1-4AE0-9C78-3D49B23B72B7}"/>
    <cellStyle name="Comma 4 8 2 2 2 24 3" xfId="52263" xr:uid="{883D41AF-5B66-4C2B-A756-AABE0C0B76E9}"/>
    <cellStyle name="Comma 4 8 2 2 2 25" xfId="15621" xr:uid="{9D412250-4732-4147-BD32-6A6DE8EADEC7}"/>
    <cellStyle name="Comma 4 8 2 2 2 25 2" xfId="34258" xr:uid="{842D91DD-4B80-4F76-8E24-B71AD42EA8A9}"/>
    <cellStyle name="Comma 4 8 2 2 2 25 3" xfId="52883" xr:uid="{FADBC556-D734-42B2-ACB0-7DB3B2F92736}"/>
    <cellStyle name="Comma 4 8 2 2 2 26" xfId="16242" xr:uid="{192EA3AB-1F45-4CF0-973A-F7706D0EA0A3}"/>
    <cellStyle name="Comma 4 8 2 2 2 26 2" xfId="34879" xr:uid="{44CBC782-8252-4C0C-B65A-E3126F9C5712}"/>
    <cellStyle name="Comma 4 8 2 2 2 26 3" xfId="53503" xr:uid="{357031D7-534E-4697-A48C-57BB5795D578}"/>
    <cellStyle name="Comma 4 8 2 2 2 27" xfId="16862" xr:uid="{DF9063DC-DD7E-4A12-9D18-D4AC5FC1D64D}"/>
    <cellStyle name="Comma 4 8 2 2 2 27 2" xfId="35499" xr:uid="{A7788C2D-BFAA-487E-B4C3-7A3448B7806F}"/>
    <cellStyle name="Comma 4 8 2 2 2 27 3" xfId="54123" xr:uid="{D5B4FDB1-910A-48A9-AA82-B1C09C508EF2}"/>
    <cellStyle name="Comma 4 8 2 2 2 28" xfId="17483" xr:uid="{D3E07C5D-5696-4BF8-B39F-09E02AE38AB6}"/>
    <cellStyle name="Comma 4 8 2 2 2 28 2" xfId="36119" xr:uid="{9DA63D06-C177-4AC5-B222-574C80E2AB15}"/>
    <cellStyle name="Comma 4 8 2 2 2 28 3" xfId="54743" xr:uid="{86058E8A-1323-4A2B-91E9-7FFAC860A634}"/>
    <cellStyle name="Comma 4 8 2 2 2 29" xfId="18104" xr:uid="{9D967724-379A-48BD-8D92-66208541D954}"/>
    <cellStyle name="Comma 4 8 2 2 2 29 2" xfId="36740" xr:uid="{62AE7159-46C1-4DF6-BDEF-7BB2F5D76A39}"/>
    <cellStyle name="Comma 4 8 2 2 2 29 3" xfId="55363" xr:uid="{DC1C0680-9356-497B-A17C-B38D0547B389}"/>
    <cellStyle name="Comma 4 8 2 2 2 3" xfId="1944" xr:uid="{7E61235E-9A25-4254-A0B5-219476F63C4A}"/>
    <cellStyle name="Comma 4 8 2 2 2 3 2" xfId="20587" xr:uid="{CD607F4E-14AC-47C6-BCC8-499B4AE6B790}"/>
    <cellStyle name="Comma 4 8 2 2 2 3 3" xfId="39221" xr:uid="{01D47FE4-73E7-4443-9768-03DB0E9815E0}"/>
    <cellStyle name="Comma 4 8 2 2 2 30" xfId="18724" xr:uid="{E0719C09-42DA-40E1-8C81-735E0047AA4A}"/>
    <cellStyle name="Comma 4 8 2 2 2 30 2" xfId="37360" xr:uid="{BEA78C63-B0DB-4A13-B59E-8B0E6F9874FF}"/>
    <cellStyle name="Comma 4 8 2 2 2 30 3" xfId="55983" xr:uid="{67CEA4AE-4481-4CA6-9612-6169D06BC670}"/>
    <cellStyle name="Comma 4 8 2 2 2 31" xfId="19345" xr:uid="{BFF9BDAA-2AA8-4FA8-AE6B-895842E08BCC}"/>
    <cellStyle name="Comma 4 8 2 2 2 32" xfId="37981" xr:uid="{51B0F583-8A06-4D43-AB4B-CE17190938A5}"/>
    <cellStyle name="Comma 4 8 2 2 2 4" xfId="2583" xr:uid="{586D9D49-E5BB-4551-B0D6-2FF9C8099924}"/>
    <cellStyle name="Comma 4 8 2 2 2 4 2" xfId="21220" xr:uid="{29C35F25-584F-481F-B172-3F9015DC26AB}"/>
    <cellStyle name="Comma 4 8 2 2 2 4 3" xfId="39852" xr:uid="{C9F368DA-8DC4-45F8-85EC-1667297CFA25}"/>
    <cellStyle name="Comma 4 8 2 2 2 5" xfId="3208" xr:uid="{3E7DCAC4-60EC-455B-9A2A-10333BF86F30}"/>
    <cellStyle name="Comma 4 8 2 2 2 5 2" xfId="21845" xr:uid="{8E80937D-CEFC-4F93-B61B-D2B583B7127D}"/>
    <cellStyle name="Comma 4 8 2 2 2 5 3" xfId="40477" xr:uid="{7F7E2D81-F096-4866-848F-75D3668E243E}"/>
    <cellStyle name="Comma 4 8 2 2 2 6" xfId="3828" xr:uid="{9BE40747-E04A-4074-B068-CF024FFA87F0}"/>
    <cellStyle name="Comma 4 8 2 2 2 6 2" xfId="22465" xr:uid="{507CAB11-03B5-4F4A-A577-8C0D6DB531ED}"/>
    <cellStyle name="Comma 4 8 2 2 2 6 3" xfId="41097" xr:uid="{D88CAC8C-B5FA-47DB-8407-420C2E024194}"/>
    <cellStyle name="Comma 4 8 2 2 2 7" xfId="4449" xr:uid="{12470592-BD50-48A8-9EC8-1F1496D2249E}"/>
    <cellStyle name="Comma 4 8 2 2 2 7 2" xfId="23086" xr:uid="{01A69408-E737-4FB1-B3A2-672C0C3877ED}"/>
    <cellStyle name="Comma 4 8 2 2 2 7 3" xfId="41717" xr:uid="{84D1F787-E17F-4779-B74A-FE0EA64A8DDC}"/>
    <cellStyle name="Comma 4 8 2 2 2 8" xfId="5070" xr:uid="{9260C136-66EF-4D18-B5F8-E146FD8AA3BB}"/>
    <cellStyle name="Comma 4 8 2 2 2 8 2" xfId="23707" xr:uid="{F4302F38-85B2-48BD-B126-7A09A185DEC6}"/>
    <cellStyle name="Comma 4 8 2 2 2 8 3" xfId="42337" xr:uid="{115253AB-97F7-4775-ABF6-7DB643B928EF}"/>
    <cellStyle name="Comma 4 8 2 2 2 9" xfId="5692" xr:uid="{2D88956C-27FF-47AC-85AD-41F9C02590F0}"/>
    <cellStyle name="Comma 4 8 2 2 2 9 2" xfId="24329" xr:uid="{5F3515E3-5605-461A-9353-25F9D28BDAB8}"/>
    <cellStyle name="Comma 4 8 2 2 2 9 3" xfId="42957" xr:uid="{DED7C66E-7680-4925-8DF2-72193927D434}"/>
    <cellStyle name="Comma 4 8 2 2 20" xfId="11591" xr:uid="{F24586DB-4432-4CA1-BDC4-CAF7B88313C6}"/>
    <cellStyle name="Comma 4 8 2 2 20 2" xfId="30228" xr:uid="{622127EB-FD80-46B1-BA20-4E06AEB5B4E6}"/>
    <cellStyle name="Comma 4 8 2 2 20 3" xfId="48856" xr:uid="{56DA1192-F5D2-4A87-84F8-F6D97B08B24E}"/>
    <cellStyle name="Comma 4 8 2 2 21" xfId="12217" xr:uid="{A15FB223-A0A8-433E-8817-7A6A5BAB4917}"/>
    <cellStyle name="Comma 4 8 2 2 21 2" xfId="30854" xr:uid="{6B759D2B-0A22-42C3-8096-89600093A7D1}"/>
    <cellStyle name="Comma 4 8 2 2 21 3" xfId="49482" xr:uid="{878ECB0A-1984-4FA0-9146-1B4FBB7F48AF}"/>
    <cellStyle name="Comma 4 8 2 2 22" xfId="12838" xr:uid="{F3697E69-88C5-4AD1-B773-A669C5158A13}"/>
    <cellStyle name="Comma 4 8 2 2 22 2" xfId="31475" xr:uid="{48A58AB6-FCF9-49D7-8700-5C3CF82C37D5}"/>
    <cellStyle name="Comma 4 8 2 2 22 3" xfId="50102" xr:uid="{C88599AD-D018-43D3-B9CD-9F12044F97C4}"/>
    <cellStyle name="Comma 4 8 2 2 23" xfId="13458" xr:uid="{B2BB0B9B-72AF-4E1D-850D-443F595DF282}"/>
    <cellStyle name="Comma 4 8 2 2 23 2" xfId="32095" xr:uid="{8EE24C0A-96CC-4A1E-A8C7-1505A5AE562E}"/>
    <cellStyle name="Comma 4 8 2 2 23 3" xfId="50722" xr:uid="{3D32B926-8652-4730-9FD1-B539527643D3}"/>
    <cellStyle name="Comma 4 8 2 2 24" xfId="14078" xr:uid="{46B11C6C-DC1D-46A3-AB7F-88F5AE8EFCE7}"/>
    <cellStyle name="Comma 4 8 2 2 24 2" xfId="32715" xr:uid="{E484BF8A-81D4-4ED5-A99E-DB5B6BF77EF6}"/>
    <cellStyle name="Comma 4 8 2 2 24 3" xfId="51342" xr:uid="{B94990A7-F58D-4BF7-824A-018747DFCF67}"/>
    <cellStyle name="Comma 4 8 2 2 25" xfId="14699" xr:uid="{8D5A6442-9775-4686-BF41-8DC77049CA02}"/>
    <cellStyle name="Comma 4 8 2 2 25 2" xfId="33336" xr:uid="{CAC83DB6-EB76-48B4-B7C7-A05151E30F7A}"/>
    <cellStyle name="Comma 4 8 2 2 25 3" xfId="51962" xr:uid="{6CF76965-F8B7-41E1-A7E7-ADCEC2248403}"/>
    <cellStyle name="Comma 4 8 2 2 26" xfId="15320" xr:uid="{E37F5033-80A5-4DAF-8740-8089181B2CDD}"/>
    <cellStyle name="Comma 4 8 2 2 26 2" xfId="33957" xr:uid="{C7CA41C3-DABB-4CEA-929A-E0E13BB5BA42}"/>
    <cellStyle name="Comma 4 8 2 2 26 3" xfId="52582" xr:uid="{8A716295-E4FE-42BA-95C6-AE4EA172A7C9}"/>
    <cellStyle name="Comma 4 8 2 2 27" xfId="15941" xr:uid="{C3ED89CE-76D3-4C08-8454-20D3F1BF6577}"/>
    <cellStyle name="Comma 4 8 2 2 27 2" xfId="34578" xr:uid="{9CEB9A5D-E99B-414E-BB75-D85C3E49099B}"/>
    <cellStyle name="Comma 4 8 2 2 27 3" xfId="53202" xr:uid="{7D411D48-A4B1-4E9C-9571-D5F176ABD595}"/>
    <cellStyle name="Comma 4 8 2 2 28" xfId="16561" xr:uid="{547FFCA1-E180-4237-B363-6D3304B63C87}"/>
    <cellStyle name="Comma 4 8 2 2 28 2" xfId="35198" xr:uid="{0A559CD9-B9D6-4886-B2C1-A5C778E40847}"/>
    <cellStyle name="Comma 4 8 2 2 28 3" xfId="53822" xr:uid="{71BC6EA3-064E-44BE-9E02-1B6A8F88E826}"/>
    <cellStyle name="Comma 4 8 2 2 29" xfId="17182" xr:uid="{0BA2CC08-C1F4-40F3-AFBA-D5BBD50B900F}"/>
    <cellStyle name="Comma 4 8 2 2 29 2" xfId="35818" xr:uid="{99C5AED7-F7D2-493F-8DC3-C8B03EE0CBF6}"/>
    <cellStyle name="Comma 4 8 2 2 29 3" xfId="54442" xr:uid="{E54FE171-93A7-4622-819B-982F1CE51689}"/>
    <cellStyle name="Comma 4 8 2 2 3" xfId="1022" xr:uid="{6DA1ADFE-0BD3-4B69-A2E2-24190A5D0ED6}"/>
    <cellStyle name="Comma 4 8 2 2 3 2" xfId="19665" xr:uid="{F0CD5899-E9E8-4811-BE80-2CE3824E3932}"/>
    <cellStyle name="Comma 4 8 2 2 3 3" xfId="38300" xr:uid="{85B2C8DD-FE3B-4F26-A959-F87F99EC7659}"/>
    <cellStyle name="Comma 4 8 2 2 30" xfId="17803" xr:uid="{4C2AC77E-FBF7-4E5B-BE20-3A90C989BD18}"/>
    <cellStyle name="Comma 4 8 2 2 30 2" xfId="36439" xr:uid="{EC8AA0BB-E321-40FD-89F6-11E4D7371C50}"/>
    <cellStyle name="Comma 4 8 2 2 30 3" xfId="55062" xr:uid="{40887E49-4873-4D67-BE0E-E4E578146483}"/>
    <cellStyle name="Comma 4 8 2 2 31" xfId="18423" xr:uid="{0C3440FA-CB94-4E09-9AE0-2DE944D38AAC}"/>
    <cellStyle name="Comma 4 8 2 2 31 2" xfId="37059" xr:uid="{16AD777C-A458-490E-B002-EEF5C73EB403}"/>
    <cellStyle name="Comma 4 8 2 2 31 3" xfId="55682" xr:uid="{CA27EE22-7046-4381-A452-0854D381ED7D}"/>
    <cellStyle name="Comma 4 8 2 2 32" xfId="19044" xr:uid="{1EC71258-276E-4DCF-B150-A094FBFE40FF}"/>
    <cellStyle name="Comma 4 8 2 2 33" xfId="37680" xr:uid="{3EF20524-DECF-4725-9BA4-895A56B93B0A}"/>
    <cellStyle name="Comma 4 8 2 2 4" xfId="1643" xr:uid="{14DDD607-DA96-4BAF-807F-E6FC3E5DEFD4}"/>
    <cellStyle name="Comma 4 8 2 2 4 2" xfId="20286" xr:uid="{7664A2BD-4D1B-4FA8-B0C3-E0F737D7834B}"/>
    <cellStyle name="Comma 4 8 2 2 4 3" xfId="38920" xr:uid="{09F048A4-A008-405A-97D9-7986D90B7716}"/>
    <cellStyle name="Comma 4 8 2 2 5" xfId="2282" xr:uid="{F9F588E4-755A-40BD-B6E3-701459788775}"/>
    <cellStyle name="Comma 4 8 2 2 5 2" xfId="20919" xr:uid="{A0295475-018C-4F26-8E44-5CA6CF426101}"/>
    <cellStyle name="Comma 4 8 2 2 5 3" xfId="39551" xr:uid="{634C1857-34A6-46D0-A2E5-76BD51C17B64}"/>
    <cellStyle name="Comma 4 8 2 2 6" xfId="2907" xr:uid="{561EC214-74D8-4576-A547-06E0B044D0A9}"/>
    <cellStyle name="Comma 4 8 2 2 6 2" xfId="21544" xr:uid="{DD62BFD1-93E2-42FC-8168-B2B6874DC111}"/>
    <cellStyle name="Comma 4 8 2 2 6 3" xfId="40176" xr:uid="{49FEDE1B-C6F4-4BBD-A668-9762A76A80CC}"/>
    <cellStyle name="Comma 4 8 2 2 7" xfId="3527" xr:uid="{6C530BA3-9897-4F03-BEF4-F145100945DE}"/>
    <cellStyle name="Comma 4 8 2 2 7 2" xfId="22164" xr:uid="{90165AC2-2B18-423F-A407-4E537DCE1418}"/>
    <cellStyle name="Comma 4 8 2 2 7 3" xfId="40796" xr:uid="{D479BD40-62B6-42BC-876A-7BF20F98882A}"/>
    <cellStyle name="Comma 4 8 2 2 8" xfId="4148" xr:uid="{06C50AE5-E863-4756-ABF3-8113AFEAB79F}"/>
    <cellStyle name="Comma 4 8 2 2 8 2" xfId="22785" xr:uid="{C3F98718-3BFA-46D8-B417-40E05A12E6AC}"/>
    <cellStyle name="Comma 4 8 2 2 8 3" xfId="41416" xr:uid="{FE4DCDD2-4843-4C81-8C43-B46EE421959F}"/>
    <cellStyle name="Comma 4 8 2 2 9" xfId="4769" xr:uid="{6AE14BFA-8C7A-4498-81C3-08E8FD210F0E}"/>
    <cellStyle name="Comma 4 8 2 2 9 2" xfId="23406" xr:uid="{6A4EBB99-CB7B-4991-A81C-66FC73EC54BD}"/>
    <cellStyle name="Comma 4 8 2 2 9 3" xfId="42036" xr:uid="{228FE1B1-52EE-404F-A9F0-D03D31BE069C}"/>
    <cellStyle name="Comma 4 8 2 20" xfId="10837" xr:uid="{C71C0DFA-440B-4219-ACBD-65F7A1E71E2D}"/>
    <cellStyle name="Comma 4 8 2 20 2" xfId="29474" xr:uid="{53D82FCD-D436-4386-90FC-0810B8D63205}"/>
    <cellStyle name="Comma 4 8 2 20 3" xfId="48102" xr:uid="{0D98FB99-835D-4425-A547-4E4B6390E75B}"/>
    <cellStyle name="Comma 4 8 2 21" xfId="11457" xr:uid="{B64E85C3-004B-4877-A957-317582AF3628}"/>
    <cellStyle name="Comma 4 8 2 21 2" xfId="30094" xr:uid="{5EED729F-AA03-4F97-BFED-646E4047BEBC}"/>
    <cellStyle name="Comma 4 8 2 21 3" xfId="48722" xr:uid="{00248DB8-93FD-46D0-A1E1-D58AA9E05C32}"/>
    <cellStyle name="Comma 4 8 2 22" xfId="12083" xr:uid="{4297D2B6-DA78-41D0-A904-D0331AFADEDA}"/>
    <cellStyle name="Comma 4 8 2 22 2" xfId="30720" xr:uid="{5F5CB3DA-EED1-4187-A138-2AACBC4D0294}"/>
    <cellStyle name="Comma 4 8 2 22 3" xfId="49348" xr:uid="{1ACA189D-6AF7-4B6B-B869-CA62CC5858AF}"/>
    <cellStyle name="Comma 4 8 2 23" xfId="12704" xr:uid="{AFA044E0-39B9-4E93-9582-A8A499D8AEB0}"/>
    <cellStyle name="Comma 4 8 2 23 2" xfId="31341" xr:uid="{49BE5205-9D21-4FE6-8A84-237286406D61}"/>
    <cellStyle name="Comma 4 8 2 23 3" xfId="49968" xr:uid="{A79C42A9-0853-4C34-82F7-D0ECEF772EEC}"/>
    <cellStyle name="Comma 4 8 2 24" xfId="13324" xr:uid="{63D9ED7A-674F-45CC-81CC-7F3A1D61F229}"/>
    <cellStyle name="Comma 4 8 2 24 2" xfId="31961" xr:uid="{63807A6C-3A45-4BB4-A3CA-FC1DD9E6AFD8}"/>
    <cellStyle name="Comma 4 8 2 24 3" xfId="50588" xr:uid="{C750CF52-20C4-4468-908B-F3A6E6CD63DB}"/>
    <cellStyle name="Comma 4 8 2 25" xfId="13944" xr:uid="{3B6A5078-D85D-4F95-98E0-3B79C7D9CFAF}"/>
    <cellStyle name="Comma 4 8 2 25 2" xfId="32581" xr:uid="{E4F84C2F-7325-49CC-BCA9-A8004D7F2243}"/>
    <cellStyle name="Comma 4 8 2 25 3" xfId="51208" xr:uid="{450D8E8B-5270-4A50-AC05-852BC79BF44A}"/>
    <cellStyle name="Comma 4 8 2 26" xfId="14565" xr:uid="{5EFD61BE-45DE-47D7-96A1-ADB00C724378}"/>
    <cellStyle name="Comma 4 8 2 26 2" xfId="33202" xr:uid="{36EC37B6-00B4-4A50-82DE-9824E4B5DE52}"/>
    <cellStyle name="Comma 4 8 2 26 3" xfId="51828" xr:uid="{5E63C665-55B6-4A06-9129-61ABE4159684}"/>
    <cellStyle name="Comma 4 8 2 27" xfId="15186" xr:uid="{67B7662C-A71B-4374-BF26-140714EF6DEF}"/>
    <cellStyle name="Comma 4 8 2 27 2" xfId="33823" xr:uid="{2404795E-C218-4915-8A6F-5EE44D86320F}"/>
    <cellStyle name="Comma 4 8 2 27 3" xfId="52448" xr:uid="{EBF0C35C-ADA6-4BE6-89FE-BEB081E97607}"/>
    <cellStyle name="Comma 4 8 2 28" xfId="15807" xr:uid="{A95DEAEB-782A-45DB-8973-CEB7E5927D75}"/>
    <cellStyle name="Comma 4 8 2 28 2" xfId="34444" xr:uid="{419CD992-ABB3-4DAC-984A-B97B581DC953}"/>
    <cellStyle name="Comma 4 8 2 28 3" xfId="53068" xr:uid="{495317A1-8AD5-4487-9368-53DF588F0F1C}"/>
    <cellStyle name="Comma 4 8 2 29" xfId="16427" xr:uid="{C10CC882-6C58-4856-9E00-7ABF37BA0C4E}"/>
    <cellStyle name="Comma 4 8 2 29 2" xfId="35064" xr:uid="{E6D60A83-1A73-49A9-AEEC-A757CF73E57D}"/>
    <cellStyle name="Comma 4 8 2 29 3" xfId="53688" xr:uid="{1F000BEB-DC67-45CC-BB16-F2C569452500}"/>
    <cellStyle name="Comma 4 8 2 3" xfId="566" xr:uid="{EC776510-7B8B-42A1-8061-4AD20FF4970F}"/>
    <cellStyle name="Comma 4 8 2 3 10" xfId="6178" xr:uid="{C505C028-CAC3-4423-AAAA-B64BCDD8B33D}"/>
    <cellStyle name="Comma 4 8 2 3 10 2" xfId="24815" xr:uid="{C614C076-A0D5-4C29-8234-A8EF4B15BA33}"/>
    <cellStyle name="Comma 4 8 2 3 10 3" xfId="43443" xr:uid="{F35A3F0A-F598-4EC1-844D-FA3B41BBD2B4}"/>
    <cellStyle name="Comma 4 8 2 3 11" xfId="6798" xr:uid="{3F53D5A1-31D8-45AD-A67F-C43A9C450418}"/>
    <cellStyle name="Comma 4 8 2 3 11 2" xfId="25435" xr:uid="{03BEA23B-24DF-4B71-A4AD-E3CFACDE9D32}"/>
    <cellStyle name="Comma 4 8 2 3 11 3" xfId="44063" xr:uid="{3B65AD09-6E5C-4969-93B5-B0DEDFBFA1BF}"/>
    <cellStyle name="Comma 4 8 2 3 12" xfId="7418" xr:uid="{D87BE79C-87A4-4919-AE29-318B89E7C7CB}"/>
    <cellStyle name="Comma 4 8 2 3 12 2" xfId="26055" xr:uid="{900D97EC-1037-4F4B-9787-9135C6B92620}"/>
    <cellStyle name="Comma 4 8 2 3 12 3" xfId="44683" xr:uid="{165EF0CD-81DB-4DA5-89C7-57E3A53191C6}"/>
    <cellStyle name="Comma 4 8 2 3 13" xfId="8038" xr:uid="{53BA4993-7CEC-447F-8EA5-A7682548B100}"/>
    <cellStyle name="Comma 4 8 2 3 13 2" xfId="26675" xr:uid="{AACA14D6-66FA-49EA-8AAF-19CF5DC266E8}"/>
    <cellStyle name="Comma 4 8 2 3 13 3" xfId="45303" xr:uid="{79C68E54-ABFB-4B05-A67C-D7721D57563A}"/>
    <cellStyle name="Comma 4 8 2 3 14" xfId="8658" xr:uid="{F08033D3-D5DA-4E88-B372-C976496EE12E}"/>
    <cellStyle name="Comma 4 8 2 3 14 2" xfId="27295" xr:uid="{FD1DBA6E-9ACF-424B-9E35-1E559B57A472}"/>
    <cellStyle name="Comma 4 8 2 3 14 3" xfId="45923" xr:uid="{0BDEDE65-51D2-4E45-A7B8-3566AB4E2956}"/>
    <cellStyle name="Comma 4 8 2 3 15" xfId="9278" xr:uid="{62022C5E-FE91-4EB7-BAFC-3E21A45C1BEC}"/>
    <cellStyle name="Comma 4 8 2 3 15 2" xfId="27915" xr:uid="{655B5204-80AC-415B-9AAB-FE3A79384CD6}"/>
    <cellStyle name="Comma 4 8 2 3 15 3" xfId="46543" xr:uid="{1A2B8B52-E3B2-4A60-807D-DCD882ABB360}"/>
    <cellStyle name="Comma 4 8 2 3 16" xfId="9898" xr:uid="{904B5A23-32F4-48B1-A2E7-8AE833C72C32}"/>
    <cellStyle name="Comma 4 8 2 3 16 2" xfId="28535" xr:uid="{65F37D2F-7F41-404D-A230-F9943B455916}"/>
    <cellStyle name="Comma 4 8 2 3 16 3" xfId="47163" xr:uid="{42E53C40-EF55-425D-861C-63F882285C90}"/>
    <cellStyle name="Comma 4 8 2 3 17" xfId="10518" xr:uid="{0036A155-8F2F-4AF0-9A00-B07A5AC1AE7F}"/>
    <cellStyle name="Comma 4 8 2 3 17 2" xfId="29155" xr:uid="{308D7DAA-990A-4E8C-A584-D548E731969E}"/>
    <cellStyle name="Comma 4 8 2 3 17 3" xfId="47783" xr:uid="{AEFF5016-853B-4FE6-AD6B-4F6A89051EC9}"/>
    <cellStyle name="Comma 4 8 2 3 18" xfId="11138" xr:uid="{026A7A50-543A-409C-83F0-ED30FD676AB3}"/>
    <cellStyle name="Comma 4 8 2 3 18 2" xfId="29775" xr:uid="{FF85866C-92A8-4364-B798-E3613943100B}"/>
    <cellStyle name="Comma 4 8 2 3 18 3" xfId="48403" xr:uid="{51EF7D6F-CBCC-44E8-9240-F670C90AFC46}"/>
    <cellStyle name="Comma 4 8 2 3 19" xfId="11758" xr:uid="{0E663E72-00AA-478C-BD24-9D58886E1C3B}"/>
    <cellStyle name="Comma 4 8 2 3 19 2" xfId="30395" xr:uid="{B49073C9-1973-492C-B774-DB52416198EC}"/>
    <cellStyle name="Comma 4 8 2 3 19 3" xfId="49023" xr:uid="{524B6D5D-DDD3-4D1F-A700-0F9899D7FDCC}"/>
    <cellStyle name="Comma 4 8 2 3 2" xfId="1189" xr:uid="{B1A493BB-057A-47D4-BDBC-F0B198A0041B}"/>
    <cellStyle name="Comma 4 8 2 3 2 2" xfId="19832" xr:uid="{1A1B6384-8C6A-46B5-91BA-811A4830438C}"/>
    <cellStyle name="Comma 4 8 2 3 2 3" xfId="38467" xr:uid="{E009A3B9-17CB-4C04-A418-57D73CFDD5FD}"/>
    <cellStyle name="Comma 4 8 2 3 20" xfId="12384" xr:uid="{83082997-3660-4316-969F-C2DE7C976596}"/>
    <cellStyle name="Comma 4 8 2 3 20 2" xfId="31021" xr:uid="{5C3DADAB-FCCC-410F-90D6-C9E6FAB0BEFC}"/>
    <cellStyle name="Comma 4 8 2 3 20 3" xfId="49649" xr:uid="{7C310274-88DB-4914-B74F-E4FE224CE8BE}"/>
    <cellStyle name="Comma 4 8 2 3 21" xfId="13005" xr:uid="{ACE7530F-942B-4B94-B981-66D604EBD8C8}"/>
    <cellStyle name="Comma 4 8 2 3 21 2" xfId="31642" xr:uid="{BA9993B5-5BE7-463A-902E-D8B0F4FCD938}"/>
    <cellStyle name="Comma 4 8 2 3 21 3" xfId="50269" xr:uid="{F64B9999-7B59-4C75-9700-4BD35A19A8E0}"/>
    <cellStyle name="Comma 4 8 2 3 22" xfId="13625" xr:uid="{09D6FB2B-8D10-434E-9257-BFF41939220B}"/>
    <cellStyle name="Comma 4 8 2 3 22 2" xfId="32262" xr:uid="{24B3617A-21EF-42D7-B660-D8C99666532B}"/>
    <cellStyle name="Comma 4 8 2 3 22 3" xfId="50889" xr:uid="{0797ADE2-9646-43F9-968E-0EEE9766F86D}"/>
    <cellStyle name="Comma 4 8 2 3 23" xfId="14245" xr:uid="{28B1B9FE-6792-4256-993F-B85C26769941}"/>
    <cellStyle name="Comma 4 8 2 3 23 2" xfId="32882" xr:uid="{BD7879B2-292C-46D7-BB28-77063276FA2E}"/>
    <cellStyle name="Comma 4 8 2 3 23 3" xfId="51509" xr:uid="{FDA5014E-A019-4E12-A823-4282C64E574D}"/>
    <cellStyle name="Comma 4 8 2 3 24" xfId="14866" xr:uid="{713B6F74-F9DB-4755-89F5-974D03635879}"/>
    <cellStyle name="Comma 4 8 2 3 24 2" xfId="33503" xr:uid="{E3E848DD-EE92-4268-856C-CC491C6AC37F}"/>
    <cellStyle name="Comma 4 8 2 3 24 3" xfId="52129" xr:uid="{1347B2C1-1FD6-4FE4-874A-E7E19DF8A736}"/>
    <cellStyle name="Comma 4 8 2 3 25" xfId="15487" xr:uid="{71B47DE3-4684-499C-8B83-08157DFFB80C}"/>
    <cellStyle name="Comma 4 8 2 3 25 2" xfId="34124" xr:uid="{238BAE01-C3C3-4B31-A1BC-585D8E3F0BCB}"/>
    <cellStyle name="Comma 4 8 2 3 25 3" xfId="52749" xr:uid="{FADD7746-841F-41CC-87CF-F9E9FF287BEB}"/>
    <cellStyle name="Comma 4 8 2 3 26" xfId="16108" xr:uid="{B0BC2DDD-6D93-4075-96B5-3EA8AAC732C8}"/>
    <cellStyle name="Comma 4 8 2 3 26 2" xfId="34745" xr:uid="{868405AA-E5A4-42D8-9297-424788DBA173}"/>
    <cellStyle name="Comma 4 8 2 3 26 3" xfId="53369" xr:uid="{FA14949D-BEEA-408C-88CF-BC15FFE0D3F8}"/>
    <cellStyle name="Comma 4 8 2 3 27" xfId="16728" xr:uid="{7A690BC1-1E82-4697-A517-071EC75F13C4}"/>
    <cellStyle name="Comma 4 8 2 3 27 2" xfId="35365" xr:uid="{F7DD5F94-5E0D-4F60-883B-82DCD1F6459B}"/>
    <cellStyle name="Comma 4 8 2 3 27 3" xfId="53989" xr:uid="{78F24500-1D25-4D11-BF84-0E477FCCA2FE}"/>
    <cellStyle name="Comma 4 8 2 3 28" xfId="17349" xr:uid="{C86CB214-9114-419A-9E5A-07B3211A1143}"/>
    <cellStyle name="Comma 4 8 2 3 28 2" xfId="35985" xr:uid="{19CF2CB3-AB06-4A43-87CA-88D125FD488C}"/>
    <cellStyle name="Comma 4 8 2 3 28 3" xfId="54609" xr:uid="{0239665E-C8EF-45A4-A0A5-E530AC4F7F3E}"/>
    <cellStyle name="Comma 4 8 2 3 29" xfId="17970" xr:uid="{D5530F32-B71C-45FE-B5C7-76BEAEF570DD}"/>
    <cellStyle name="Comma 4 8 2 3 29 2" xfId="36606" xr:uid="{76954BD5-310E-4D64-9E7B-240BD2F9F00F}"/>
    <cellStyle name="Comma 4 8 2 3 29 3" xfId="55229" xr:uid="{D11D7D7E-280C-46FF-9AC0-976D82E26A20}"/>
    <cellStyle name="Comma 4 8 2 3 3" xfId="1810" xr:uid="{4A42DDC9-CF3F-4122-93A0-137E34ECFFEE}"/>
    <cellStyle name="Comma 4 8 2 3 3 2" xfId="20453" xr:uid="{B8788AD5-4E96-4EE9-9788-6EEFDA04FDAF}"/>
    <cellStyle name="Comma 4 8 2 3 3 3" xfId="39087" xr:uid="{C68F9C2C-D7B5-4A74-8023-96BB5757E020}"/>
    <cellStyle name="Comma 4 8 2 3 30" xfId="18590" xr:uid="{97117A5D-E08B-4246-B6BB-169935E1646B}"/>
    <cellStyle name="Comma 4 8 2 3 30 2" xfId="37226" xr:uid="{09CA3744-8EC7-42BF-858C-F7612F0E8885}"/>
    <cellStyle name="Comma 4 8 2 3 30 3" xfId="55849" xr:uid="{8DF2FA73-A163-4A45-9A9D-779D34A66408}"/>
    <cellStyle name="Comma 4 8 2 3 31" xfId="19211" xr:uid="{AA7C5D8C-89B0-43AC-B339-6A6630B1C7B6}"/>
    <cellStyle name="Comma 4 8 2 3 32" xfId="37847" xr:uid="{F3374E61-EAF9-4858-A686-357BF0BA233E}"/>
    <cellStyle name="Comma 4 8 2 3 4" xfId="2449" xr:uid="{09CB6DA9-E112-4DF9-9890-3A1005806C7A}"/>
    <cellStyle name="Comma 4 8 2 3 4 2" xfId="21086" xr:uid="{6C3C4E8D-8F71-4DB3-8A76-58AFBCC92D09}"/>
    <cellStyle name="Comma 4 8 2 3 4 3" xfId="39718" xr:uid="{4FA85E45-287F-4B39-BAF9-F2E192D190F6}"/>
    <cellStyle name="Comma 4 8 2 3 5" xfId="3074" xr:uid="{196E0162-CB90-43DD-94F9-662E1DCA8CF7}"/>
    <cellStyle name="Comma 4 8 2 3 5 2" xfId="21711" xr:uid="{9356C671-7029-41F6-8D49-E7387E7E0302}"/>
    <cellStyle name="Comma 4 8 2 3 5 3" xfId="40343" xr:uid="{3DE4C1A5-71A9-4EFC-BD2D-C839798E4A12}"/>
    <cellStyle name="Comma 4 8 2 3 6" xfId="3694" xr:uid="{7397185A-ECE9-4E7D-884A-08814FE6D3B5}"/>
    <cellStyle name="Comma 4 8 2 3 6 2" xfId="22331" xr:uid="{A2B4DFDE-2541-4E2D-9E09-BCAA486BA505}"/>
    <cellStyle name="Comma 4 8 2 3 6 3" xfId="40963" xr:uid="{B8E88A23-021C-4C95-A041-3A3115FC7945}"/>
    <cellStyle name="Comma 4 8 2 3 7" xfId="4315" xr:uid="{D4B93924-9C08-4969-8AF6-98203724DD28}"/>
    <cellStyle name="Comma 4 8 2 3 7 2" xfId="22952" xr:uid="{A20BD637-D38C-4D33-BBEC-86FEF8B6B869}"/>
    <cellStyle name="Comma 4 8 2 3 7 3" xfId="41583" xr:uid="{E36A40EC-9262-4BF1-B26E-827C29870366}"/>
    <cellStyle name="Comma 4 8 2 3 8" xfId="4936" xr:uid="{73012CD3-000C-4C33-95C6-997A95DE85A7}"/>
    <cellStyle name="Comma 4 8 2 3 8 2" xfId="23573" xr:uid="{6B04FCD0-E7A6-46C5-8F8B-30C833A13691}"/>
    <cellStyle name="Comma 4 8 2 3 8 3" xfId="42203" xr:uid="{66A40900-F6AE-4E9A-B3AE-23169D69C21A}"/>
    <cellStyle name="Comma 4 8 2 3 9" xfId="5558" xr:uid="{881CF667-6A1E-476F-AF9E-EF88A78EEE93}"/>
    <cellStyle name="Comma 4 8 2 3 9 2" xfId="24195" xr:uid="{3A061A52-ED86-4F0A-BBD2-4BED3E4FC8B1}"/>
    <cellStyle name="Comma 4 8 2 3 9 3" xfId="42823" xr:uid="{6B83A559-7560-4A68-8781-F7F88E256272}"/>
    <cellStyle name="Comma 4 8 2 30" xfId="17047" xr:uid="{44DE29AF-4176-41D5-AA34-EED82E1062D9}"/>
    <cellStyle name="Comma 4 8 2 30 2" xfId="35684" xr:uid="{C4F28E9B-A5F8-43B3-B47F-13E2E0BDF9AC}"/>
    <cellStyle name="Comma 4 8 2 30 3" xfId="54308" xr:uid="{B70BE75F-7E4E-4872-A938-B092528B7F6E}"/>
    <cellStyle name="Comma 4 8 2 31" xfId="17669" xr:uid="{723639C7-E430-48C4-BEA8-DE489ADB3BE6}"/>
    <cellStyle name="Comma 4 8 2 31 2" xfId="36305" xr:uid="{E41A0091-EB00-494C-943E-D8DFCED7A7C1}"/>
    <cellStyle name="Comma 4 8 2 31 3" xfId="54928" xr:uid="{022B8012-0155-441C-BE55-6AD71B66BD1A}"/>
    <cellStyle name="Comma 4 8 2 32" xfId="18289" xr:uid="{EEB45F40-DFE9-4DDE-B055-4F0D302255A8}"/>
    <cellStyle name="Comma 4 8 2 32 2" xfId="36925" xr:uid="{F217646B-3009-44C8-BF32-3E197185691D}"/>
    <cellStyle name="Comma 4 8 2 32 3" xfId="55548" xr:uid="{37737B1A-A472-45A9-9120-8F3DE7134EEF}"/>
    <cellStyle name="Comma 4 8 2 33" xfId="18910" xr:uid="{301C0ADC-68D4-498F-A84F-C0F6391D7B0D}"/>
    <cellStyle name="Comma 4 8 2 34" xfId="37546" xr:uid="{DA8156EE-0243-4C2F-A1E9-D8342C7A290F}"/>
    <cellStyle name="Comma 4 8 2 4" xfId="888" xr:uid="{9EF1B696-2360-43CA-9EC1-C4DE456BC8B0}"/>
    <cellStyle name="Comma 4 8 2 4 2" xfId="19531" xr:uid="{12396C6D-1E0F-4C71-B7EF-084D5FCCB6BB}"/>
    <cellStyle name="Comma 4 8 2 4 3" xfId="38166" xr:uid="{2DB4C41E-08C3-458C-9E7B-97C9F6B815C0}"/>
    <cellStyle name="Comma 4 8 2 5" xfId="1509" xr:uid="{D2D082A6-4E8C-4579-8F1B-1EDB103B962C}"/>
    <cellStyle name="Comma 4 8 2 5 2" xfId="20152" xr:uid="{F584AC17-C93B-44FB-AFB6-B66DCE1CA763}"/>
    <cellStyle name="Comma 4 8 2 5 3" xfId="38786" xr:uid="{7F93CFBD-C794-4545-90CA-F4A62170A74F}"/>
    <cellStyle name="Comma 4 8 2 6" xfId="2148" xr:uid="{07C6ED34-C2FD-48F5-B923-301D726F0046}"/>
    <cellStyle name="Comma 4 8 2 6 2" xfId="20785" xr:uid="{DA2DBDA2-31BE-4A98-ACC8-1F46940A26A0}"/>
    <cellStyle name="Comma 4 8 2 6 3" xfId="39417" xr:uid="{C09FDEAD-1B84-43BB-BA83-FE9F6109503A}"/>
    <cellStyle name="Comma 4 8 2 7" xfId="2773" xr:uid="{A4DECA9D-7D01-4269-9A54-33BA5504604F}"/>
    <cellStyle name="Comma 4 8 2 7 2" xfId="21410" xr:uid="{4BFC1E2E-BE64-45EE-A8E4-E8664C42009D}"/>
    <cellStyle name="Comma 4 8 2 7 3" xfId="40042" xr:uid="{F4382DA9-BA55-41DD-B4AC-4F8DA38B13C1}"/>
    <cellStyle name="Comma 4 8 2 8" xfId="3393" xr:uid="{9EA289BA-3F1A-4F48-AAAF-55470B65A6C6}"/>
    <cellStyle name="Comma 4 8 2 8 2" xfId="22030" xr:uid="{87EAD7A5-48DA-4B5C-BE79-B014634A2A16}"/>
    <cellStyle name="Comma 4 8 2 8 3" xfId="40662" xr:uid="{2B638D0A-12C1-46C8-9888-0F7841EE7FAF}"/>
    <cellStyle name="Comma 4 8 2 9" xfId="4014" xr:uid="{980CA736-49C3-494F-976D-4FBD0F1A8CC8}"/>
    <cellStyle name="Comma 4 8 2 9 2" xfId="22651" xr:uid="{50F1F3FC-CC40-4A04-9994-C01D8E64D00D}"/>
    <cellStyle name="Comma 4 8 2 9 3" xfId="41282" xr:uid="{700B4702-9FA8-4BA9-8592-9BBCD00BD01D}"/>
    <cellStyle name="Comma 4 8 20" xfId="10166" xr:uid="{D4682A15-07B3-42E5-BD7F-90F7192A2C72}"/>
    <cellStyle name="Comma 4 8 20 2" xfId="28803" xr:uid="{0B78A56D-90FC-4A42-A35D-35056965AB98}"/>
    <cellStyle name="Comma 4 8 20 3" xfId="47431" xr:uid="{1AEDD231-5E62-4DEF-80B2-6B8A5EE934EF}"/>
    <cellStyle name="Comma 4 8 21" xfId="10786" xr:uid="{21FBF84F-31EB-4452-BB5F-0B2A1914EBAA}"/>
    <cellStyle name="Comma 4 8 21 2" xfId="29423" xr:uid="{9441D36E-906F-43E7-9030-0934FE1C5E78}"/>
    <cellStyle name="Comma 4 8 21 3" xfId="48051" xr:uid="{F9ECADF2-71B2-4C4A-B6DF-108AF31536F8}"/>
    <cellStyle name="Comma 4 8 22" xfId="11406" xr:uid="{0C4DED93-245A-47CE-868A-D77EAA9F9C0C}"/>
    <cellStyle name="Comma 4 8 22 2" xfId="30043" xr:uid="{8148CBD3-5A97-488C-91C8-D50FE703A0BD}"/>
    <cellStyle name="Comma 4 8 22 3" xfId="48671" xr:uid="{AA55696D-8AC4-4ED6-9744-A41E8C369CAC}"/>
    <cellStyle name="Comma 4 8 23" xfId="12032" xr:uid="{E93001F4-0593-4BA9-8846-27D6C67E531F}"/>
    <cellStyle name="Comma 4 8 23 2" xfId="30669" xr:uid="{28F84E8A-28E2-4FEC-89D0-8101F177EC3F}"/>
    <cellStyle name="Comma 4 8 23 3" xfId="49297" xr:uid="{2FBF5C5C-1CEC-4876-A901-E985AE5C6414}"/>
    <cellStyle name="Comma 4 8 24" xfId="12653" xr:uid="{6DA36CC4-9113-4890-9832-380EB99E07FB}"/>
    <cellStyle name="Comma 4 8 24 2" xfId="31290" xr:uid="{D740AE48-1E22-4AEA-9280-B6D3DB51D27F}"/>
    <cellStyle name="Comma 4 8 24 3" xfId="49917" xr:uid="{2BFC485B-1842-4A93-A0AE-51E72B634711}"/>
    <cellStyle name="Comma 4 8 25" xfId="13273" xr:uid="{1A7F3A12-42A9-4964-933D-63B1B57B5FAE}"/>
    <cellStyle name="Comma 4 8 25 2" xfId="31910" xr:uid="{2F3C60D3-0FF5-44D6-A6F5-FD5C6ED1383F}"/>
    <cellStyle name="Comma 4 8 25 3" xfId="50537" xr:uid="{8B5E0325-7402-4E4F-9183-6F33099A5FD7}"/>
    <cellStyle name="Comma 4 8 26" xfId="13893" xr:uid="{9B67D8D5-87A1-42CA-872C-23F8FDD2B4BE}"/>
    <cellStyle name="Comma 4 8 26 2" xfId="32530" xr:uid="{B23526DD-3353-40E9-ABA3-CEAA67F438AB}"/>
    <cellStyle name="Comma 4 8 26 3" xfId="51157" xr:uid="{31CA2221-D13B-46CD-9316-97B71DEDA796}"/>
    <cellStyle name="Comma 4 8 27" xfId="14514" xr:uid="{44F70C5B-1808-4794-BE14-3CDB097C02B6}"/>
    <cellStyle name="Comma 4 8 27 2" xfId="33151" xr:uid="{AEF8343B-675A-42A3-A594-DD6D67875E98}"/>
    <cellStyle name="Comma 4 8 27 3" xfId="51777" xr:uid="{EFFFFE21-C4F4-4F71-83EA-BCF9861E46A5}"/>
    <cellStyle name="Comma 4 8 28" xfId="15135" xr:uid="{916B9CE8-9E3A-41C2-B029-D847B7444C03}"/>
    <cellStyle name="Comma 4 8 28 2" xfId="33772" xr:uid="{E4CB2AEB-FBB2-4A32-BFBE-F3729B1DFA51}"/>
    <cellStyle name="Comma 4 8 28 3" xfId="52397" xr:uid="{1C21A1AA-C149-4E22-B7CE-9D7C1E6005D6}"/>
    <cellStyle name="Comma 4 8 29" xfId="15756" xr:uid="{5D6DD4AD-792B-4C39-8358-75591219E949}"/>
    <cellStyle name="Comma 4 8 29 2" xfId="34393" xr:uid="{3D3D4DEB-2576-4AF9-B3B7-90654047DDC3}"/>
    <cellStyle name="Comma 4 8 29 3" xfId="53017" xr:uid="{BC21163E-7636-483B-96C4-FDB16A7CB3A6}"/>
    <cellStyle name="Comma 4 8 3" xfId="330" xr:uid="{B90D3E55-CF03-467F-8426-218F6C265992}"/>
    <cellStyle name="Comma 4 8 3 10" xfId="5340" xr:uid="{E69F3D0B-365C-4FB3-88B3-7C48E58CF878}"/>
    <cellStyle name="Comma 4 8 3 10 2" xfId="23977" xr:uid="{F61B36C2-A8BC-4B1F-AD70-5E62560358BC}"/>
    <cellStyle name="Comma 4 8 3 10 3" xfId="42605" xr:uid="{8BAFEB3E-BEC1-4281-A369-7B76D22A1D13}"/>
    <cellStyle name="Comma 4 8 3 11" xfId="5960" xr:uid="{640C213A-1B1A-4381-810A-A25210EE589E}"/>
    <cellStyle name="Comma 4 8 3 11 2" xfId="24597" xr:uid="{430DC53D-2AA9-47E4-A2F7-1388B4F688E0}"/>
    <cellStyle name="Comma 4 8 3 11 3" xfId="43225" xr:uid="{374C41C0-2368-42B3-9181-5BE597ED8D54}"/>
    <cellStyle name="Comma 4 8 3 12" xfId="6580" xr:uid="{7021A4A5-778D-4224-8DE9-5DBF670EF80F}"/>
    <cellStyle name="Comma 4 8 3 12 2" xfId="25217" xr:uid="{75B9D11A-A6A6-4568-AE1E-EAD9766948B8}"/>
    <cellStyle name="Comma 4 8 3 12 3" xfId="43845" xr:uid="{3936DFC5-2467-43FE-BF20-A5EAA6AF3579}"/>
    <cellStyle name="Comma 4 8 3 13" xfId="7200" xr:uid="{A763E5E3-7D06-4BFE-A474-17A8A4852E82}"/>
    <cellStyle name="Comma 4 8 3 13 2" xfId="25837" xr:uid="{E27E551D-BEE0-48E4-A0C7-A3477E108F62}"/>
    <cellStyle name="Comma 4 8 3 13 3" xfId="44465" xr:uid="{31E0881D-D70C-449E-8470-19CEDA5F18A2}"/>
    <cellStyle name="Comma 4 8 3 14" xfId="7820" xr:uid="{66A96B59-D79D-42CD-A5BD-081435EA046A}"/>
    <cellStyle name="Comma 4 8 3 14 2" xfId="26457" xr:uid="{E19E6CD3-B04D-4A35-B0A0-7FAA9FBA50C4}"/>
    <cellStyle name="Comma 4 8 3 14 3" xfId="45085" xr:uid="{FDD81105-369A-4FC2-99AD-1A9A86AB0FD6}"/>
    <cellStyle name="Comma 4 8 3 15" xfId="8440" xr:uid="{8FC80B1C-FDA4-448E-AA76-D96E50A24982}"/>
    <cellStyle name="Comma 4 8 3 15 2" xfId="27077" xr:uid="{537418FC-0908-42A3-A70D-9FF7B1407B12}"/>
    <cellStyle name="Comma 4 8 3 15 3" xfId="45705" xr:uid="{675BC1A4-5F08-4D66-8CEB-A16380111690}"/>
    <cellStyle name="Comma 4 8 3 16" xfId="9060" xr:uid="{1C38515D-12E6-4C4F-84AC-AA83A7BFD42D}"/>
    <cellStyle name="Comma 4 8 3 16 2" xfId="27697" xr:uid="{86123672-9BEA-42BF-9C27-856652459B31}"/>
    <cellStyle name="Comma 4 8 3 16 3" xfId="46325" xr:uid="{6D5DA71C-3899-4205-9B10-4B0F30796402}"/>
    <cellStyle name="Comma 4 8 3 17" xfId="9680" xr:uid="{EDAC17F8-6C4B-49FD-B480-2D1FF36AFC02}"/>
    <cellStyle name="Comma 4 8 3 17 2" xfId="28317" xr:uid="{2A019B20-6A4B-4A04-B833-E6F7739CE26C}"/>
    <cellStyle name="Comma 4 8 3 17 3" xfId="46945" xr:uid="{4D5C223B-E770-402F-A858-E838BB3D8325}"/>
    <cellStyle name="Comma 4 8 3 18" xfId="10300" xr:uid="{C6560C25-7BD6-43C2-BD7D-38C89A81D7F6}"/>
    <cellStyle name="Comma 4 8 3 18 2" xfId="28937" xr:uid="{FE72B609-9577-4E7D-8B41-58DFE27B439C}"/>
    <cellStyle name="Comma 4 8 3 18 3" xfId="47565" xr:uid="{9DB16ED9-4D6B-4B43-B1B1-F32C902D4229}"/>
    <cellStyle name="Comma 4 8 3 19" xfId="10920" xr:uid="{D1F16FAA-77B7-409C-BC95-8360FC7FFCA6}"/>
    <cellStyle name="Comma 4 8 3 19 2" xfId="29557" xr:uid="{E083B05E-9101-4A44-AA95-2B430BA7EFFD}"/>
    <cellStyle name="Comma 4 8 3 19 3" xfId="48185" xr:uid="{975BFA05-2ADE-45FF-BA62-44440EF76D00}"/>
    <cellStyle name="Comma 4 8 3 2" xfId="649" xr:uid="{615C541F-A1AB-4C96-B528-6D1F6438E1C8}"/>
    <cellStyle name="Comma 4 8 3 2 10" xfId="6261" xr:uid="{F1C9B3CC-27FC-4883-980C-A600AEF4C5E9}"/>
    <cellStyle name="Comma 4 8 3 2 10 2" xfId="24898" xr:uid="{00341DE6-D3B8-4D2F-A529-3F82A593E63A}"/>
    <cellStyle name="Comma 4 8 3 2 10 3" xfId="43526" xr:uid="{EC92F808-8591-4864-8A37-88F5F85C6720}"/>
    <cellStyle name="Comma 4 8 3 2 11" xfId="6881" xr:uid="{EE9F667C-B5CB-4A6B-8522-76173815E3DB}"/>
    <cellStyle name="Comma 4 8 3 2 11 2" xfId="25518" xr:uid="{6A75D1B7-0CB7-48ED-A723-9221972FE3BA}"/>
    <cellStyle name="Comma 4 8 3 2 11 3" xfId="44146" xr:uid="{1C48E611-939F-4B7C-898E-E8F2FC761CE1}"/>
    <cellStyle name="Comma 4 8 3 2 12" xfId="7501" xr:uid="{13756113-BB75-44DE-8E82-80E0A6B57D92}"/>
    <cellStyle name="Comma 4 8 3 2 12 2" xfId="26138" xr:uid="{678056C3-374F-45FB-9829-43C4B0D42969}"/>
    <cellStyle name="Comma 4 8 3 2 12 3" xfId="44766" xr:uid="{6A532C50-55B5-45BA-98E7-B598F08607CB}"/>
    <cellStyle name="Comma 4 8 3 2 13" xfId="8121" xr:uid="{A693DD10-5E71-4685-8DCA-076782289AA1}"/>
    <cellStyle name="Comma 4 8 3 2 13 2" xfId="26758" xr:uid="{AA56EE4A-C351-4C20-A974-61151E88F088}"/>
    <cellStyle name="Comma 4 8 3 2 13 3" xfId="45386" xr:uid="{7199D472-3B2F-4977-ACBC-FE97CD950C50}"/>
    <cellStyle name="Comma 4 8 3 2 14" xfId="8741" xr:uid="{F9D2C342-045F-4957-8F8E-5B5224049029}"/>
    <cellStyle name="Comma 4 8 3 2 14 2" xfId="27378" xr:uid="{75364CF8-0F16-4644-94ED-03B2BAE26FC9}"/>
    <cellStyle name="Comma 4 8 3 2 14 3" xfId="46006" xr:uid="{BAD26DCA-CD89-4CEE-BDC2-60C0E907926E}"/>
    <cellStyle name="Comma 4 8 3 2 15" xfId="9361" xr:uid="{7F057433-E288-4995-A27C-2511DC7D327C}"/>
    <cellStyle name="Comma 4 8 3 2 15 2" xfId="27998" xr:uid="{A9E72B25-AC7D-4332-9034-1587C916ECFD}"/>
    <cellStyle name="Comma 4 8 3 2 15 3" xfId="46626" xr:uid="{C578E7C2-2885-4219-B02B-22AD9604EF1F}"/>
    <cellStyle name="Comma 4 8 3 2 16" xfId="9981" xr:uid="{CE30B97C-A699-4B21-85BD-68EF6B142F86}"/>
    <cellStyle name="Comma 4 8 3 2 16 2" xfId="28618" xr:uid="{1DA32000-6A93-4F68-A2FC-CAA71B3DAE71}"/>
    <cellStyle name="Comma 4 8 3 2 16 3" xfId="47246" xr:uid="{615402CF-A6D0-404E-965F-E976E3A04630}"/>
    <cellStyle name="Comma 4 8 3 2 17" xfId="10601" xr:uid="{DA339AE3-2190-41A3-9A08-6AAC23A800E4}"/>
    <cellStyle name="Comma 4 8 3 2 17 2" xfId="29238" xr:uid="{C6C59949-8101-4EDB-9014-7B49A6D1A633}"/>
    <cellStyle name="Comma 4 8 3 2 17 3" xfId="47866" xr:uid="{EBC6949D-4CC7-4E6A-9FD4-6A643649BAED}"/>
    <cellStyle name="Comma 4 8 3 2 18" xfId="11221" xr:uid="{C2CEACBC-3E03-4C5A-ACF4-A625F0891D3D}"/>
    <cellStyle name="Comma 4 8 3 2 18 2" xfId="29858" xr:uid="{7EA5D2D9-3B1E-432E-841B-9F68BC947190}"/>
    <cellStyle name="Comma 4 8 3 2 18 3" xfId="48486" xr:uid="{8B7C432A-2411-49A8-8144-0603C4D9FDF0}"/>
    <cellStyle name="Comma 4 8 3 2 19" xfId="11841" xr:uid="{8EC3BBAE-5D7D-42D3-B4E4-AECFA3E636C6}"/>
    <cellStyle name="Comma 4 8 3 2 19 2" xfId="30478" xr:uid="{AEEB4204-4D64-474B-800F-238FE0EC221F}"/>
    <cellStyle name="Comma 4 8 3 2 19 3" xfId="49106" xr:uid="{A9CD13B0-9C1C-4DCE-884E-764B0CA238C6}"/>
    <cellStyle name="Comma 4 8 3 2 2" xfId="1272" xr:uid="{8C13A71D-6DB8-49A0-8A55-930D9C9B5E83}"/>
    <cellStyle name="Comma 4 8 3 2 2 2" xfId="19915" xr:uid="{18A1CFF1-BD19-4BCA-AD96-8F6D7E9571F9}"/>
    <cellStyle name="Comma 4 8 3 2 2 3" xfId="38550" xr:uid="{9182AF14-CE21-4C30-9BD1-570456BD9281}"/>
    <cellStyle name="Comma 4 8 3 2 20" xfId="12467" xr:uid="{A0E7AB80-4DE3-4A7A-B3FA-043345B48F3F}"/>
    <cellStyle name="Comma 4 8 3 2 20 2" xfId="31104" xr:uid="{AAFDC011-F386-450D-85AD-3E7C84836663}"/>
    <cellStyle name="Comma 4 8 3 2 20 3" xfId="49732" xr:uid="{D3BE8905-62A9-4D58-B6DF-DC45871CF807}"/>
    <cellStyle name="Comma 4 8 3 2 21" xfId="13088" xr:uid="{218AA69C-BFF9-42E7-AE40-3C6C88817794}"/>
    <cellStyle name="Comma 4 8 3 2 21 2" xfId="31725" xr:uid="{FE559D9F-D6E6-49DB-8783-111CE592AAA8}"/>
    <cellStyle name="Comma 4 8 3 2 21 3" xfId="50352" xr:uid="{C63667A6-4955-4371-A9AF-00CA4F91A686}"/>
    <cellStyle name="Comma 4 8 3 2 22" xfId="13708" xr:uid="{6E5BBCC0-DD86-47F5-8B41-C23FD168C9DA}"/>
    <cellStyle name="Comma 4 8 3 2 22 2" xfId="32345" xr:uid="{2C85CF4B-1E07-41BE-8787-BC87ED27438F}"/>
    <cellStyle name="Comma 4 8 3 2 22 3" xfId="50972" xr:uid="{7A372ECF-4C7E-4965-9799-BE8A80219B7B}"/>
    <cellStyle name="Comma 4 8 3 2 23" xfId="14328" xr:uid="{53111A4D-EC68-4CCE-A214-AF523FB5C857}"/>
    <cellStyle name="Comma 4 8 3 2 23 2" xfId="32965" xr:uid="{AD57ADEA-9CCE-45D1-98FF-A3B5F0D3FA3E}"/>
    <cellStyle name="Comma 4 8 3 2 23 3" xfId="51592" xr:uid="{8AC2F76C-165D-4186-96DE-E995DD74EAC1}"/>
    <cellStyle name="Comma 4 8 3 2 24" xfId="14949" xr:uid="{CBD426D3-FC92-425A-AE58-F5BE0A62B3CF}"/>
    <cellStyle name="Comma 4 8 3 2 24 2" xfId="33586" xr:uid="{DE3809D4-5718-4212-A2C3-D110375072A4}"/>
    <cellStyle name="Comma 4 8 3 2 24 3" xfId="52212" xr:uid="{6DA69578-7B0D-4300-9AD9-B130149DE736}"/>
    <cellStyle name="Comma 4 8 3 2 25" xfId="15570" xr:uid="{0A425673-1602-460E-9241-83DCB02617C5}"/>
    <cellStyle name="Comma 4 8 3 2 25 2" xfId="34207" xr:uid="{BB5F05BC-C3D9-439E-ADA3-457CF91FB7D8}"/>
    <cellStyle name="Comma 4 8 3 2 25 3" xfId="52832" xr:uid="{36AB072A-5571-437B-87ED-0A3E746942C1}"/>
    <cellStyle name="Comma 4 8 3 2 26" xfId="16191" xr:uid="{6BD0A083-87E8-4765-9E30-DFFB2DF0732C}"/>
    <cellStyle name="Comma 4 8 3 2 26 2" xfId="34828" xr:uid="{E656CE6B-8289-4207-9CA4-AAF3A7189D6C}"/>
    <cellStyle name="Comma 4 8 3 2 26 3" xfId="53452" xr:uid="{45B6A1DC-BB6E-46E7-9B12-77E883819F70}"/>
    <cellStyle name="Comma 4 8 3 2 27" xfId="16811" xr:uid="{70B3D97E-2A4A-45A7-97F0-57BF857E18D6}"/>
    <cellStyle name="Comma 4 8 3 2 27 2" xfId="35448" xr:uid="{A81295B1-0B67-4658-A031-6DAAD76CCC2B}"/>
    <cellStyle name="Comma 4 8 3 2 27 3" xfId="54072" xr:uid="{AE9F55D8-07A4-4247-9AC4-BA428E3FE8BF}"/>
    <cellStyle name="Comma 4 8 3 2 28" xfId="17432" xr:uid="{3B9EDC6A-77F2-4202-BA20-6B2C819835FC}"/>
    <cellStyle name="Comma 4 8 3 2 28 2" xfId="36068" xr:uid="{9EEE4350-EB3D-40A6-9E22-3D0F351D1D7D}"/>
    <cellStyle name="Comma 4 8 3 2 28 3" xfId="54692" xr:uid="{58A17B28-CE56-4A57-BAC0-B4263924BA0A}"/>
    <cellStyle name="Comma 4 8 3 2 29" xfId="18053" xr:uid="{B9381C85-EBDA-460C-8742-CB31D308D6A6}"/>
    <cellStyle name="Comma 4 8 3 2 29 2" xfId="36689" xr:uid="{8B1DE7CC-F0EE-4EB6-AD10-8AA8F1F5795E}"/>
    <cellStyle name="Comma 4 8 3 2 29 3" xfId="55312" xr:uid="{4FC9B760-2A62-4F25-9BE2-6F09E8855D03}"/>
    <cellStyle name="Comma 4 8 3 2 3" xfId="1893" xr:uid="{E8BDF604-7F5C-4994-AE3B-F5F8CDEAB030}"/>
    <cellStyle name="Comma 4 8 3 2 3 2" xfId="20536" xr:uid="{05D10E1C-3013-409E-B066-9212D1EC2DB6}"/>
    <cellStyle name="Comma 4 8 3 2 3 3" xfId="39170" xr:uid="{7BDF14D1-9C30-4C21-8879-863EC6BD3CA0}"/>
    <cellStyle name="Comma 4 8 3 2 30" xfId="18673" xr:uid="{5BFC8F90-7308-4E7E-8608-7C9FFC0269F0}"/>
    <cellStyle name="Comma 4 8 3 2 30 2" xfId="37309" xr:uid="{0DA85A70-B734-4454-AA67-862A41EF0333}"/>
    <cellStyle name="Comma 4 8 3 2 30 3" xfId="55932" xr:uid="{B72E6C57-09ED-4B83-B1F2-C9A2FED29D1C}"/>
    <cellStyle name="Comma 4 8 3 2 31" xfId="19294" xr:uid="{BB1326CB-AAC0-4058-9C76-9954B46046A1}"/>
    <cellStyle name="Comma 4 8 3 2 32" xfId="37930" xr:uid="{0D263CF7-3ED6-4CE0-BED4-9E0B81F82A42}"/>
    <cellStyle name="Comma 4 8 3 2 4" xfId="2532" xr:uid="{5324AAF5-25D6-4C67-9C8B-3E7394B686B1}"/>
    <cellStyle name="Comma 4 8 3 2 4 2" xfId="21169" xr:uid="{18CEF14D-E9B0-4697-9031-2A4B23FF8438}"/>
    <cellStyle name="Comma 4 8 3 2 4 3" xfId="39801" xr:uid="{846A38CF-0C98-4AE5-9155-62484A62ABB0}"/>
    <cellStyle name="Comma 4 8 3 2 5" xfId="3157" xr:uid="{C2C628E9-E225-4E31-A489-D44918385F1D}"/>
    <cellStyle name="Comma 4 8 3 2 5 2" xfId="21794" xr:uid="{BC647C8D-BE8E-4E21-B430-C8A18125E69E}"/>
    <cellStyle name="Comma 4 8 3 2 5 3" xfId="40426" xr:uid="{F074F07F-7FBA-448D-8EA7-678F4386B0F9}"/>
    <cellStyle name="Comma 4 8 3 2 6" xfId="3777" xr:uid="{F39D18EC-9F05-4489-B989-002A30BC3C39}"/>
    <cellStyle name="Comma 4 8 3 2 6 2" xfId="22414" xr:uid="{D9CC3302-1EAB-415F-803C-3D6E0D5C2A36}"/>
    <cellStyle name="Comma 4 8 3 2 6 3" xfId="41046" xr:uid="{08BC2176-EE16-42D8-85DC-BB617AC09CE6}"/>
    <cellStyle name="Comma 4 8 3 2 7" xfId="4398" xr:uid="{F70F83CB-8142-45C9-9FB4-C40077307CAA}"/>
    <cellStyle name="Comma 4 8 3 2 7 2" xfId="23035" xr:uid="{AB19D6E2-207B-4AFF-B539-D274460833FA}"/>
    <cellStyle name="Comma 4 8 3 2 7 3" xfId="41666" xr:uid="{657C9219-8783-4E6F-9F5C-F3DF78959449}"/>
    <cellStyle name="Comma 4 8 3 2 8" xfId="5019" xr:uid="{5E9CE9F5-0315-4AA4-91FA-E18DEA0B1B39}"/>
    <cellStyle name="Comma 4 8 3 2 8 2" xfId="23656" xr:uid="{FC98838B-665A-4308-B85F-100A290A7DED}"/>
    <cellStyle name="Comma 4 8 3 2 8 3" xfId="42286" xr:uid="{BE44406E-216F-4C3D-92B4-87B971694109}"/>
    <cellStyle name="Comma 4 8 3 2 9" xfId="5641" xr:uid="{310F6352-7FC3-4FBD-AA63-F1DA46011CAD}"/>
    <cellStyle name="Comma 4 8 3 2 9 2" xfId="24278" xr:uid="{B07F0693-67A6-4A7F-A380-64C288E98D44}"/>
    <cellStyle name="Comma 4 8 3 2 9 3" xfId="42906" xr:uid="{1914B4AE-B48C-44E6-83FC-2408A586BC0D}"/>
    <cellStyle name="Comma 4 8 3 20" xfId="11540" xr:uid="{D5ED34DC-9E77-452C-818D-8D3F2BC3FDFB}"/>
    <cellStyle name="Comma 4 8 3 20 2" xfId="30177" xr:uid="{B7F04A5A-3354-4A48-B5D6-D29CFB65E104}"/>
    <cellStyle name="Comma 4 8 3 20 3" xfId="48805" xr:uid="{857D8C5A-CF5A-4DB7-963D-1932933EFD06}"/>
    <cellStyle name="Comma 4 8 3 21" xfId="12166" xr:uid="{7456107D-2A4B-436D-A3AA-3528DC8562AD}"/>
    <cellStyle name="Comma 4 8 3 21 2" xfId="30803" xr:uid="{4E1891D9-F4D6-4C04-A4D7-C4BD5D1BE49C}"/>
    <cellStyle name="Comma 4 8 3 21 3" xfId="49431" xr:uid="{22355C56-4206-4C31-ABA0-9AD40D5BBCBE}"/>
    <cellStyle name="Comma 4 8 3 22" xfId="12787" xr:uid="{1C7E7F7D-011E-4CA1-858F-B90ED6AC27F5}"/>
    <cellStyle name="Comma 4 8 3 22 2" xfId="31424" xr:uid="{02843469-0FDD-4FA2-B1B2-6EA381CED63A}"/>
    <cellStyle name="Comma 4 8 3 22 3" xfId="50051" xr:uid="{973A6D7F-55EC-44A7-93C6-D9AD728B715A}"/>
    <cellStyle name="Comma 4 8 3 23" xfId="13407" xr:uid="{955C3B96-7F38-45CA-93A7-E9686B63D3F7}"/>
    <cellStyle name="Comma 4 8 3 23 2" xfId="32044" xr:uid="{501925A3-EB5C-49D8-9556-0F8886A122D3}"/>
    <cellStyle name="Comma 4 8 3 23 3" xfId="50671" xr:uid="{0987193A-3624-4817-B034-16A61283CDAC}"/>
    <cellStyle name="Comma 4 8 3 24" xfId="14027" xr:uid="{3A3A30E7-7771-4A95-BCCE-C5DCD34CC798}"/>
    <cellStyle name="Comma 4 8 3 24 2" xfId="32664" xr:uid="{184783B5-B2DE-4D72-89A0-9DEDB6D0AC7A}"/>
    <cellStyle name="Comma 4 8 3 24 3" xfId="51291" xr:uid="{DA5C6650-74B8-45EA-8518-307E249AFD89}"/>
    <cellStyle name="Comma 4 8 3 25" xfId="14648" xr:uid="{4FCF0A22-C964-4556-88DE-685B8306B207}"/>
    <cellStyle name="Comma 4 8 3 25 2" xfId="33285" xr:uid="{2C62CCBF-2E96-430E-A374-63B8F8A64231}"/>
    <cellStyle name="Comma 4 8 3 25 3" xfId="51911" xr:uid="{9E2898E6-9BD4-4232-AE99-7E1D650E34C0}"/>
    <cellStyle name="Comma 4 8 3 26" xfId="15269" xr:uid="{F8ED062F-D178-4029-9121-2B115E69EA5B}"/>
    <cellStyle name="Comma 4 8 3 26 2" xfId="33906" xr:uid="{50B2EF98-8379-4C60-99DB-D7BC418C9524}"/>
    <cellStyle name="Comma 4 8 3 26 3" xfId="52531" xr:uid="{64B58686-24E1-4AA2-B558-EA4936C9F84A}"/>
    <cellStyle name="Comma 4 8 3 27" xfId="15890" xr:uid="{B97CB5B0-AD5F-4958-8C69-A30F4C45F965}"/>
    <cellStyle name="Comma 4 8 3 27 2" xfId="34527" xr:uid="{D09E84F0-5DC2-4970-BC82-270D570ED58A}"/>
    <cellStyle name="Comma 4 8 3 27 3" xfId="53151" xr:uid="{62EC0E9D-4216-46AE-9451-28A1AF87C1D9}"/>
    <cellStyle name="Comma 4 8 3 28" xfId="16510" xr:uid="{938CB941-7EEF-408B-9804-F7B2AA502B28}"/>
    <cellStyle name="Comma 4 8 3 28 2" xfId="35147" xr:uid="{E2B1D47B-DF66-45BA-854A-24CA445E797F}"/>
    <cellStyle name="Comma 4 8 3 28 3" xfId="53771" xr:uid="{14E34180-925D-4F89-9BBA-FB3642E4F0BC}"/>
    <cellStyle name="Comma 4 8 3 29" xfId="17131" xr:uid="{5B20D064-0383-41A3-BABB-AF47A8612C28}"/>
    <cellStyle name="Comma 4 8 3 29 2" xfId="35767" xr:uid="{D3A8B78B-7DCB-4FEC-B533-971C011B1F3E}"/>
    <cellStyle name="Comma 4 8 3 29 3" xfId="54391" xr:uid="{5621E560-CB75-4C76-83A9-4480B8E89B92}"/>
    <cellStyle name="Comma 4 8 3 3" xfId="971" xr:uid="{3F3DA54C-FE13-4107-8905-054406C1A565}"/>
    <cellStyle name="Comma 4 8 3 3 2" xfId="19614" xr:uid="{CC577CBF-13E3-4359-99CC-106DEABE6876}"/>
    <cellStyle name="Comma 4 8 3 3 3" xfId="38249" xr:uid="{1D7E0C5A-0021-428C-AEE8-3BCFF2DB9BEF}"/>
    <cellStyle name="Comma 4 8 3 30" xfId="17752" xr:uid="{768C0667-5B1C-4723-8351-FB3EBB294AE7}"/>
    <cellStyle name="Comma 4 8 3 30 2" xfId="36388" xr:uid="{472E00E9-37D5-476F-BB7E-830DE101C4BA}"/>
    <cellStyle name="Comma 4 8 3 30 3" xfId="55011" xr:uid="{877688A0-146F-4771-926A-DCEA99FC5007}"/>
    <cellStyle name="Comma 4 8 3 31" xfId="18372" xr:uid="{C76B953F-FE88-4D88-8B4A-050E145153F4}"/>
    <cellStyle name="Comma 4 8 3 31 2" xfId="37008" xr:uid="{193A9981-834B-495C-B1A8-62B6C4ED4F8D}"/>
    <cellStyle name="Comma 4 8 3 31 3" xfId="55631" xr:uid="{E7B438AB-A807-4809-9782-5292BD46F3D5}"/>
    <cellStyle name="Comma 4 8 3 32" xfId="18993" xr:uid="{C7ED0FAD-EE23-408C-80F1-501344FAE171}"/>
    <cellStyle name="Comma 4 8 3 33" xfId="37629" xr:uid="{98A9CAD1-5AFB-4F3C-BA11-B9CB6345C0BD}"/>
    <cellStyle name="Comma 4 8 3 4" xfId="1592" xr:uid="{244C2505-19AF-46E4-9EDB-506988590FC6}"/>
    <cellStyle name="Comma 4 8 3 4 2" xfId="20235" xr:uid="{917FEE21-BBBC-4D3D-BAA6-29896C9CBA39}"/>
    <cellStyle name="Comma 4 8 3 4 3" xfId="38869" xr:uid="{83AFF451-AA0A-41F9-92F4-712B2B44BF12}"/>
    <cellStyle name="Comma 4 8 3 5" xfId="2231" xr:uid="{4C24E7C8-C26D-423E-9FC4-91CB356854B6}"/>
    <cellStyle name="Comma 4 8 3 5 2" xfId="20868" xr:uid="{F2C6A4D3-6025-45E2-9671-DF9EF6477BA8}"/>
    <cellStyle name="Comma 4 8 3 5 3" xfId="39500" xr:uid="{60B0D9DA-CDD9-4119-B495-7B7BE99BF478}"/>
    <cellStyle name="Comma 4 8 3 6" xfId="2856" xr:uid="{DE8ABFA4-B204-414D-9DD2-D1F95C8D9795}"/>
    <cellStyle name="Comma 4 8 3 6 2" xfId="21493" xr:uid="{DF3869C5-737A-4B7D-BBE5-79993C5085AC}"/>
    <cellStyle name="Comma 4 8 3 6 3" xfId="40125" xr:uid="{CE62694E-C69D-4869-9E67-D0E0C429963F}"/>
    <cellStyle name="Comma 4 8 3 7" xfId="3476" xr:uid="{0A9C4665-A816-494F-8059-8D57937F1293}"/>
    <cellStyle name="Comma 4 8 3 7 2" xfId="22113" xr:uid="{97E9A251-123C-461A-AFCB-F794C46C34AC}"/>
    <cellStyle name="Comma 4 8 3 7 3" xfId="40745" xr:uid="{EB2C4233-DBD0-4716-A065-A550316C1CC4}"/>
    <cellStyle name="Comma 4 8 3 8" xfId="4097" xr:uid="{D286046F-B65D-4390-961D-48D1E6573A29}"/>
    <cellStyle name="Comma 4 8 3 8 2" xfId="22734" xr:uid="{5337D95D-7F27-4D0B-86DD-02FC51F3E2BB}"/>
    <cellStyle name="Comma 4 8 3 8 3" xfId="41365" xr:uid="{B3D07C4D-395F-4709-84E6-107F44A1674B}"/>
    <cellStyle name="Comma 4 8 3 9" xfId="4718" xr:uid="{5E94B033-C73A-4585-B481-A92BCDA675A5}"/>
    <cellStyle name="Comma 4 8 3 9 2" xfId="23355" xr:uid="{374FF95D-0A96-4412-948A-481AA21E4DA7}"/>
    <cellStyle name="Comma 4 8 3 9 3" xfId="41985" xr:uid="{AC6E523F-5F91-4CA6-A7E8-8CB051887023}"/>
    <cellStyle name="Comma 4 8 30" xfId="16376" xr:uid="{35C2E7F9-3AB1-4543-84B7-EE280A818E02}"/>
    <cellStyle name="Comma 4 8 30 2" xfId="35013" xr:uid="{6F1D0895-40AB-485B-9B3D-D4ACB21B6F8B}"/>
    <cellStyle name="Comma 4 8 30 3" xfId="53637" xr:uid="{C13B338F-672B-46E1-8CE2-BA418DDA6269}"/>
    <cellStyle name="Comma 4 8 31" xfId="16996" xr:uid="{45345138-535F-4F8B-A15E-4E25CD0180D0}"/>
    <cellStyle name="Comma 4 8 31 2" xfId="35633" xr:uid="{5DF4B499-CEFA-43BD-8B90-40923510F985}"/>
    <cellStyle name="Comma 4 8 31 3" xfId="54257" xr:uid="{6CC207DA-C902-439C-8CE3-6816216FA06B}"/>
    <cellStyle name="Comma 4 8 32" xfId="17618" xr:uid="{D08AFFB1-5456-4E0C-8024-3E5BB25804DD}"/>
    <cellStyle name="Comma 4 8 32 2" xfId="36254" xr:uid="{597E03CC-C74F-43F6-9258-8F11A0DF5ED1}"/>
    <cellStyle name="Comma 4 8 32 3" xfId="54877" xr:uid="{3CCD1118-8AF4-4826-B07A-C54ABFC7DF02}"/>
    <cellStyle name="Comma 4 8 33" xfId="18238" xr:uid="{C146CBA3-7EB0-4936-8C7E-D0C5C4490EBA}"/>
    <cellStyle name="Comma 4 8 33 2" xfId="36874" xr:uid="{1CD13A07-1C22-4956-9C8E-397139D537E9}"/>
    <cellStyle name="Comma 4 8 33 3" xfId="55497" xr:uid="{722E392C-0D8E-4D7D-A768-84D14EFEFBFD}"/>
    <cellStyle name="Comma 4 8 34" xfId="18859" xr:uid="{5D43D336-7AD9-45F8-B3E0-D1BB965BAD26}"/>
    <cellStyle name="Comma 4 8 35" xfId="37495" xr:uid="{B83153F3-A1BF-43A0-83E2-277EBC0992EE}"/>
    <cellStyle name="Comma 4 8 4" xfId="515" xr:uid="{C7ACA75A-41AA-497A-A6F2-33C8687E84F4}"/>
    <cellStyle name="Comma 4 8 4 10" xfId="6127" xr:uid="{8C7FFB63-A564-4D9E-971F-8784B9C9E0CF}"/>
    <cellStyle name="Comma 4 8 4 10 2" xfId="24764" xr:uid="{D239DFB0-C47E-4832-BC74-3B8151E7181E}"/>
    <cellStyle name="Comma 4 8 4 10 3" xfId="43392" xr:uid="{3653798A-B293-4027-939A-A50A93D6109D}"/>
    <cellStyle name="Comma 4 8 4 11" xfId="6747" xr:uid="{EAF943F3-677E-4602-9176-6336BE07079B}"/>
    <cellStyle name="Comma 4 8 4 11 2" xfId="25384" xr:uid="{FB415CC5-951E-465F-989D-F5491C0B3FDA}"/>
    <cellStyle name="Comma 4 8 4 11 3" xfId="44012" xr:uid="{AB200C13-43F5-4162-9230-5E2BAE0A4F20}"/>
    <cellStyle name="Comma 4 8 4 12" xfId="7367" xr:uid="{E1A300CF-E852-4A09-9C0B-2143D1A4CDBE}"/>
    <cellStyle name="Comma 4 8 4 12 2" xfId="26004" xr:uid="{87A9767F-3BD8-439E-9DB2-293390F4B9DD}"/>
    <cellStyle name="Comma 4 8 4 12 3" xfId="44632" xr:uid="{73E0BD89-5285-4F88-8F8B-6036BA3835CA}"/>
    <cellStyle name="Comma 4 8 4 13" xfId="7987" xr:uid="{2A04479C-E395-47B2-BD25-5D0C28384826}"/>
    <cellStyle name="Comma 4 8 4 13 2" xfId="26624" xr:uid="{8E447672-4F1F-444B-A7F0-7543B7770C9E}"/>
    <cellStyle name="Comma 4 8 4 13 3" xfId="45252" xr:uid="{1E669158-6C10-40DD-B918-D9A9C9031E30}"/>
    <cellStyle name="Comma 4 8 4 14" xfId="8607" xr:uid="{54E20B07-DB23-4EDE-8039-6587FA57BA9B}"/>
    <cellStyle name="Comma 4 8 4 14 2" xfId="27244" xr:uid="{1AFE95A3-7671-4BBF-A76C-5F37637DC2FB}"/>
    <cellStyle name="Comma 4 8 4 14 3" xfId="45872" xr:uid="{BF718855-9999-4FEC-A14F-2176B8CF9FE3}"/>
    <cellStyle name="Comma 4 8 4 15" xfId="9227" xr:uid="{9BE7D9ED-56B5-4C71-8B5E-3204B7CD4CEF}"/>
    <cellStyle name="Comma 4 8 4 15 2" xfId="27864" xr:uid="{597AA76C-F754-4BE8-8B95-953B527BE658}"/>
    <cellStyle name="Comma 4 8 4 15 3" xfId="46492" xr:uid="{2ACE4FC0-4465-46F4-88C3-341BE5365B70}"/>
    <cellStyle name="Comma 4 8 4 16" xfId="9847" xr:uid="{EA302CA9-E49F-42ED-B510-8D9D461F955F}"/>
    <cellStyle name="Comma 4 8 4 16 2" xfId="28484" xr:uid="{CD2F2AF3-3396-4A9A-A1B2-4722B28FF023}"/>
    <cellStyle name="Comma 4 8 4 16 3" xfId="47112" xr:uid="{3E8D6931-87DD-44D1-A72C-77A0DC2022D4}"/>
    <cellStyle name="Comma 4 8 4 17" xfId="10467" xr:uid="{4B390A4A-5CDE-4600-8819-76FACBDB5A56}"/>
    <cellStyle name="Comma 4 8 4 17 2" xfId="29104" xr:uid="{5459BA3E-8EF1-44D9-98FA-BC269A2FF084}"/>
    <cellStyle name="Comma 4 8 4 17 3" xfId="47732" xr:uid="{3AF84AD6-7C56-438D-BB19-38249E037021}"/>
    <cellStyle name="Comma 4 8 4 18" xfId="11087" xr:uid="{6B6AB66E-55CC-4D30-8EAA-1395D963629D}"/>
    <cellStyle name="Comma 4 8 4 18 2" xfId="29724" xr:uid="{D4F9BEA2-8D35-4C1F-8E0F-1731EDC0C197}"/>
    <cellStyle name="Comma 4 8 4 18 3" xfId="48352" xr:uid="{9D167BEC-C658-4F77-8E24-E7536FA9AC0C}"/>
    <cellStyle name="Comma 4 8 4 19" xfId="11707" xr:uid="{0A8B981B-B313-4054-8423-79F804967B0B}"/>
    <cellStyle name="Comma 4 8 4 19 2" xfId="30344" xr:uid="{D403B388-1D99-4AA1-8B04-236ABEF61C55}"/>
    <cellStyle name="Comma 4 8 4 19 3" xfId="48972" xr:uid="{B1CAC202-81FA-4B32-8ED4-FEB74F844B29}"/>
    <cellStyle name="Comma 4 8 4 2" xfId="1138" xr:uid="{B876605F-7EB1-4643-B000-B6A2B9F10480}"/>
    <cellStyle name="Comma 4 8 4 2 2" xfId="19781" xr:uid="{BA1818AA-F89E-4792-908A-4D3EC79EF050}"/>
    <cellStyle name="Comma 4 8 4 2 3" xfId="38416" xr:uid="{A477DAF2-1C2F-4A5C-8DA0-FCE49D9AF9BB}"/>
    <cellStyle name="Comma 4 8 4 20" xfId="12333" xr:uid="{C87C8BC7-C5C7-4CA6-857A-7F1A571FA16B}"/>
    <cellStyle name="Comma 4 8 4 20 2" xfId="30970" xr:uid="{7B494F8E-9A01-4C2F-969D-3AEA72263196}"/>
    <cellStyle name="Comma 4 8 4 20 3" xfId="49598" xr:uid="{E780D7EC-B842-4554-BE00-A0902BB1D0E8}"/>
    <cellStyle name="Comma 4 8 4 21" xfId="12954" xr:uid="{D5A3D26C-E3B2-49D5-8E99-2D3FFB47926A}"/>
    <cellStyle name="Comma 4 8 4 21 2" xfId="31591" xr:uid="{FCA49315-FDBE-420F-BE17-A51E16BFE8B0}"/>
    <cellStyle name="Comma 4 8 4 21 3" xfId="50218" xr:uid="{1C591155-E1F9-499D-9EAA-BAA1080C7411}"/>
    <cellStyle name="Comma 4 8 4 22" xfId="13574" xr:uid="{DBB5BF21-37F8-446E-A030-8F172AF1626E}"/>
    <cellStyle name="Comma 4 8 4 22 2" xfId="32211" xr:uid="{D3306BAD-E0DC-466C-8370-23964DB63641}"/>
    <cellStyle name="Comma 4 8 4 22 3" xfId="50838" xr:uid="{1CD33F4F-D4C0-44D8-A20E-52B19CBBD957}"/>
    <cellStyle name="Comma 4 8 4 23" xfId="14194" xr:uid="{67206738-5177-469D-8CA7-BE9C943C8E15}"/>
    <cellStyle name="Comma 4 8 4 23 2" xfId="32831" xr:uid="{E492A77C-F010-496E-91D1-377CABFE08CA}"/>
    <cellStyle name="Comma 4 8 4 23 3" xfId="51458" xr:uid="{FCE13A82-D5FF-43CE-A997-20BE90EEBD7F}"/>
    <cellStyle name="Comma 4 8 4 24" xfId="14815" xr:uid="{763EAFAC-9062-4B4B-9C24-98936C845B02}"/>
    <cellStyle name="Comma 4 8 4 24 2" xfId="33452" xr:uid="{495BDD41-B087-4C72-AB81-A014CC9BF47D}"/>
    <cellStyle name="Comma 4 8 4 24 3" xfId="52078" xr:uid="{5F4C862C-771D-4B54-B6DF-37D554DE2078}"/>
    <cellStyle name="Comma 4 8 4 25" xfId="15436" xr:uid="{67157CB3-F233-45F3-A91F-97C02B8F8182}"/>
    <cellStyle name="Comma 4 8 4 25 2" xfId="34073" xr:uid="{824AD75A-72A8-4B76-B214-EA3E7E3508EE}"/>
    <cellStyle name="Comma 4 8 4 25 3" xfId="52698" xr:uid="{6230943E-D6D6-4133-AFA2-CE598CFAD453}"/>
    <cellStyle name="Comma 4 8 4 26" xfId="16057" xr:uid="{1DCBC3C0-2D93-47FC-A64F-693D3FDE7098}"/>
    <cellStyle name="Comma 4 8 4 26 2" xfId="34694" xr:uid="{E614E001-EF2F-44B2-A26D-CA1DC997759A}"/>
    <cellStyle name="Comma 4 8 4 26 3" xfId="53318" xr:uid="{FD8DE84D-474A-4DD4-AC5D-72E4DA54DDBC}"/>
    <cellStyle name="Comma 4 8 4 27" xfId="16677" xr:uid="{DF067AAE-359D-4CF7-8A1C-E8A84CF6C561}"/>
    <cellStyle name="Comma 4 8 4 27 2" xfId="35314" xr:uid="{4754DF22-DDF7-43D8-A541-3F19B685AF7D}"/>
    <cellStyle name="Comma 4 8 4 27 3" xfId="53938" xr:uid="{E3D55975-15BF-4A52-BA80-C57160955D35}"/>
    <cellStyle name="Comma 4 8 4 28" xfId="17298" xr:uid="{7464A59A-A91D-4DBF-8030-4C054CE82C5A}"/>
    <cellStyle name="Comma 4 8 4 28 2" xfId="35934" xr:uid="{DE573F2B-A9B8-4A73-B3B0-9CA983530354}"/>
    <cellStyle name="Comma 4 8 4 28 3" xfId="54558" xr:uid="{F707FF4F-A1B9-475E-B5FD-CE2DB5B59F1D}"/>
    <cellStyle name="Comma 4 8 4 29" xfId="17919" xr:uid="{6B7B4DAA-9E3A-442B-8D3D-76BDF807CC62}"/>
    <cellStyle name="Comma 4 8 4 29 2" xfId="36555" xr:uid="{C1AB2DE3-2486-4BF0-ACE1-5B5E9F84C8E3}"/>
    <cellStyle name="Comma 4 8 4 29 3" xfId="55178" xr:uid="{1ED15AF4-83A9-4079-8F8B-218F02276C71}"/>
    <cellStyle name="Comma 4 8 4 3" xfId="1759" xr:uid="{5E84428C-00E0-4F70-B001-D84D2217676D}"/>
    <cellStyle name="Comma 4 8 4 3 2" xfId="20402" xr:uid="{A5E607E3-8A59-4893-BD30-8022164750C8}"/>
    <cellStyle name="Comma 4 8 4 3 3" xfId="39036" xr:uid="{4FF872EA-9E02-4CFD-9934-6993903E5E0C}"/>
    <cellStyle name="Comma 4 8 4 30" xfId="18539" xr:uid="{8701C949-BC5F-426D-A094-E6C240EE6C80}"/>
    <cellStyle name="Comma 4 8 4 30 2" xfId="37175" xr:uid="{667AE519-A094-4E8D-BFBB-8B274A5E9581}"/>
    <cellStyle name="Comma 4 8 4 30 3" xfId="55798" xr:uid="{242D19E0-C40C-469F-8F07-B634CAA8780B}"/>
    <cellStyle name="Comma 4 8 4 31" xfId="19160" xr:uid="{C4306481-AEAB-4F03-AFEF-E73B8E099DA3}"/>
    <cellStyle name="Comma 4 8 4 32" xfId="37796" xr:uid="{05D69660-6976-4D39-A9E3-B8DE03D814B4}"/>
    <cellStyle name="Comma 4 8 4 4" xfId="2398" xr:uid="{2944452F-2E7D-4390-819D-5EED41305C6E}"/>
    <cellStyle name="Comma 4 8 4 4 2" xfId="21035" xr:uid="{6B409660-0C66-446D-983C-D460D2819C10}"/>
    <cellStyle name="Comma 4 8 4 4 3" xfId="39667" xr:uid="{35F0B120-97B0-4E44-BEF1-262D515B4117}"/>
    <cellStyle name="Comma 4 8 4 5" xfId="3023" xr:uid="{04289662-7F15-4557-B302-F337FB29A270}"/>
    <cellStyle name="Comma 4 8 4 5 2" xfId="21660" xr:uid="{1F4BD1D2-890C-4392-8397-3C3977363290}"/>
    <cellStyle name="Comma 4 8 4 5 3" xfId="40292" xr:uid="{19488BFA-A2C7-49C8-80D8-BAC699F561E8}"/>
    <cellStyle name="Comma 4 8 4 6" xfId="3643" xr:uid="{00E830AD-59B0-4C89-8B1D-6264BAE04477}"/>
    <cellStyle name="Comma 4 8 4 6 2" xfId="22280" xr:uid="{1DA39032-270B-42E7-979F-AF21A1A42D72}"/>
    <cellStyle name="Comma 4 8 4 6 3" xfId="40912" xr:uid="{B1EFAD22-DD5B-4622-8F2A-75E20600D3BD}"/>
    <cellStyle name="Comma 4 8 4 7" xfId="4264" xr:uid="{848DEC82-A465-4CE8-B2B5-B790655E36F1}"/>
    <cellStyle name="Comma 4 8 4 7 2" xfId="22901" xr:uid="{63D555D0-36CA-4E35-A333-4F99A0CDF041}"/>
    <cellStyle name="Comma 4 8 4 7 3" xfId="41532" xr:uid="{F6B637CE-E6C2-48B4-9D04-12BC0BF85877}"/>
    <cellStyle name="Comma 4 8 4 8" xfId="4885" xr:uid="{DD8D37FC-51A5-4720-9A38-1CC44570B4E6}"/>
    <cellStyle name="Comma 4 8 4 8 2" xfId="23522" xr:uid="{E5F3A35F-A792-47C4-AFDC-ABF9DAE11A1B}"/>
    <cellStyle name="Comma 4 8 4 8 3" xfId="42152" xr:uid="{266433BF-00C9-4A15-BDF4-B2D6417C6AEF}"/>
    <cellStyle name="Comma 4 8 4 9" xfId="5507" xr:uid="{B391E779-4073-4E61-9C90-380A043C04B8}"/>
    <cellStyle name="Comma 4 8 4 9 2" xfId="24144" xr:uid="{5F0DC9BD-9A9D-44FE-848B-D4956303155A}"/>
    <cellStyle name="Comma 4 8 4 9 3" xfId="42772" xr:uid="{DE72E1CC-D8E2-4AE1-9AAB-3746815F4D56}"/>
    <cellStyle name="Comma 4 8 5" xfId="837" xr:uid="{B3AB281E-23B4-451C-AF63-53D03978C339}"/>
    <cellStyle name="Comma 4 8 5 2" xfId="19480" xr:uid="{3BE08FB7-F45C-43AE-B1FE-FA2DBAD4702D}"/>
    <cellStyle name="Comma 4 8 5 3" xfId="38115" xr:uid="{DC8570F8-755D-4CBF-85D4-CAD70AA87BB8}"/>
    <cellStyle name="Comma 4 8 6" xfId="1458" xr:uid="{BCB46253-8669-427A-9C9E-F43B4D74099D}"/>
    <cellStyle name="Comma 4 8 6 2" xfId="20101" xr:uid="{7C773B0E-2698-48D1-904B-23F15CA30BB9}"/>
    <cellStyle name="Comma 4 8 6 3" xfId="38735" xr:uid="{BC8DF1CD-3550-4055-BC4A-F3D4BD11AF77}"/>
    <cellStyle name="Comma 4 8 7" xfId="2097" xr:uid="{3E99FD42-E340-4457-B465-89F86CCC37D3}"/>
    <cellStyle name="Comma 4 8 7 2" xfId="20734" xr:uid="{A6BA262A-48CE-4200-8421-7FFDBA190068}"/>
    <cellStyle name="Comma 4 8 7 3" xfId="39366" xr:uid="{F6BB5908-8A8F-426C-9249-B3767B4D5BB6}"/>
    <cellStyle name="Comma 4 8 8" xfId="2722" xr:uid="{9AD67529-38CF-462B-940C-AF18E88EE8D2}"/>
    <cellStyle name="Comma 4 8 8 2" xfId="21359" xr:uid="{BB3D9187-40E2-43DD-B8CB-869D5EB7DC85}"/>
    <cellStyle name="Comma 4 8 8 3" xfId="39991" xr:uid="{0AA928A3-A6BB-4036-BA6E-D456419534CF}"/>
    <cellStyle name="Comma 4 8 9" xfId="3342" xr:uid="{8ED1804C-0611-4F0C-B07C-5093C95CC769}"/>
    <cellStyle name="Comma 4 8 9 2" xfId="21979" xr:uid="{B36EEC26-C05B-43E2-8641-18E1DF9858A7}"/>
    <cellStyle name="Comma 4 8 9 3" xfId="40611" xr:uid="{F23D04A2-6190-434D-AB06-8C0F139260CB}"/>
    <cellStyle name="Comma 4 9" xfId="133" xr:uid="{8535733D-6EA5-44D3-92B1-163036A79827}"/>
    <cellStyle name="Comma 4 9 10" xfId="3967" xr:uid="{3C666110-6C5D-4DEA-BB8F-A14D14852D7A}"/>
    <cellStyle name="Comma 4 9 10 2" xfId="22604" xr:uid="{3AF2A276-AD6B-4550-BE7F-320D1069693C}"/>
    <cellStyle name="Comma 4 9 10 3" xfId="41235" xr:uid="{4276D24D-5C5B-45DA-B3E9-64066AB3DBCA}"/>
    <cellStyle name="Comma 4 9 11" xfId="4588" xr:uid="{06595825-7B99-48E9-97E8-922A99F9CF57}"/>
    <cellStyle name="Comma 4 9 11 2" xfId="23225" xr:uid="{24E2999B-BF05-4B83-913E-9D2CBE6E3D7A}"/>
    <cellStyle name="Comma 4 9 11 3" xfId="41855" xr:uid="{C4BC94AD-C668-4D66-B2E1-D8926663141E}"/>
    <cellStyle name="Comma 4 9 12" xfId="5210" xr:uid="{52D5D8AE-2E35-415F-B318-095EB410D666}"/>
    <cellStyle name="Comma 4 9 12 2" xfId="23847" xr:uid="{559F17D0-304C-4FF7-818D-C2B1DFF0FDFC}"/>
    <cellStyle name="Comma 4 9 12 3" xfId="42475" xr:uid="{A7F8D02D-FBEB-465B-ADDA-26BA884A7405}"/>
    <cellStyle name="Comma 4 9 13" xfId="5830" xr:uid="{75FC9711-DCDF-496D-BE7E-816CAC2470CA}"/>
    <cellStyle name="Comma 4 9 13 2" xfId="24467" xr:uid="{868AA47C-58FE-4029-9D1C-4AF1B6500088}"/>
    <cellStyle name="Comma 4 9 13 3" xfId="43095" xr:uid="{733CF870-A933-46B8-B643-970B7B98A634}"/>
    <cellStyle name="Comma 4 9 14" xfId="6450" xr:uid="{24559B95-7CCC-445B-A734-7829A978305F}"/>
    <cellStyle name="Comma 4 9 14 2" xfId="25087" xr:uid="{C2D4E715-B152-437B-91E6-1BA3B6E8B52D}"/>
    <cellStyle name="Comma 4 9 14 3" xfId="43715" xr:uid="{032F6244-C87D-4D52-9245-42DD7C22D6C9}"/>
    <cellStyle name="Comma 4 9 15" xfId="7070" xr:uid="{8D3763D2-628C-4EA1-8B4A-98AB54A72EC8}"/>
    <cellStyle name="Comma 4 9 15 2" xfId="25707" xr:uid="{ED74DA89-E789-4D22-9905-519A1D34E6FF}"/>
    <cellStyle name="Comma 4 9 15 3" xfId="44335" xr:uid="{83A708FB-8831-4BBF-9501-1A94FB4F1F25}"/>
    <cellStyle name="Comma 4 9 16" xfId="7690" xr:uid="{49422705-1161-427B-99DC-DF86AE9DCA1A}"/>
    <cellStyle name="Comma 4 9 16 2" xfId="26327" xr:uid="{C547ED67-5E6A-41C8-977C-6C4E0C73AB93}"/>
    <cellStyle name="Comma 4 9 16 3" xfId="44955" xr:uid="{903FF69B-6EB5-47A4-B01D-D0EC804401FE}"/>
    <cellStyle name="Comma 4 9 17" xfId="8310" xr:uid="{78CB8268-F605-4679-A1B8-CB203107B3BF}"/>
    <cellStyle name="Comma 4 9 17 2" xfId="26947" xr:uid="{9A855575-E40D-4499-AA99-B234A0B2C3CB}"/>
    <cellStyle name="Comma 4 9 17 3" xfId="45575" xr:uid="{4C2BEDCB-116F-4585-8899-BE9000BCDAD9}"/>
    <cellStyle name="Comma 4 9 18" xfId="8930" xr:uid="{512B8D1B-926F-4931-AC45-70B47EEE839A}"/>
    <cellStyle name="Comma 4 9 18 2" xfId="27567" xr:uid="{01A3D313-F9DE-4738-95A1-4CFC41DACCBD}"/>
    <cellStyle name="Comma 4 9 18 3" xfId="46195" xr:uid="{0F99DA85-6138-47DA-89E9-B4F41C160FD4}"/>
    <cellStyle name="Comma 4 9 19" xfId="9550" xr:uid="{610B9C00-7C5F-444E-8320-B6B21D937629}"/>
    <cellStyle name="Comma 4 9 19 2" xfId="28187" xr:uid="{8518DC00-2D7E-4E47-9977-A49642E09608}"/>
    <cellStyle name="Comma 4 9 19 3" xfId="46815" xr:uid="{5FAACB1D-EEF9-451F-A315-467356AF50DE}"/>
    <cellStyle name="Comma 4 9 2" xfId="192" xr:uid="{280AF3F7-4524-43D7-AE94-125CC5774BE8}"/>
    <cellStyle name="Comma 4 9 2 10" xfId="4639" xr:uid="{9E40E4D1-F2DF-460C-BDEB-A50CCDD293A2}"/>
    <cellStyle name="Comma 4 9 2 10 2" xfId="23276" xr:uid="{09BE50B3-5178-45FA-B26E-F276047A1F76}"/>
    <cellStyle name="Comma 4 9 2 10 3" xfId="41906" xr:uid="{5FE97E8E-F8BA-484E-8C60-A91BE82AD3EA}"/>
    <cellStyle name="Comma 4 9 2 11" xfId="5261" xr:uid="{02536970-CCF4-4ADB-B542-BC7DCC2EDEB6}"/>
    <cellStyle name="Comma 4 9 2 11 2" xfId="23898" xr:uid="{287ADEB5-8141-4CE6-9B72-D5657066F35A}"/>
    <cellStyle name="Comma 4 9 2 11 3" xfId="42526" xr:uid="{520EE61B-F0A1-4882-AB8E-1137D8F4EC47}"/>
    <cellStyle name="Comma 4 9 2 12" xfId="5881" xr:uid="{C3DC88A6-7EC2-4ADB-9521-F77B19FD5D76}"/>
    <cellStyle name="Comma 4 9 2 12 2" xfId="24518" xr:uid="{3930E9D7-E7E3-4D5C-9ABC-C5BF20F6634D}"/>
    <cellStyle name="Comma 4 9 2 12 3" xfId="43146" xr:uid="{DF9A8CC9-DAF4-430D-B3E7-6295F62755AB}"/>
    <cellStyle name="Comma 4 9 2 13" xfId="6501" xr:uid="{3B567BCD-E7AD-4976-A2D5-6FCC43359261}"/>
    <cellStyle name="Comma 4 9 2 13 2" xfId="25138" xr:uid="{4606BE69-F151-4CFA-85D6-0A3E244F5C8E}"/>
    <cellStyle name="Comma 4 9 2 13 3" xfId="43766" xr:uid="{E8CC0BAA-2449-46F6-8762-DD29115A160B}"/>
    <cellStyle name="Comma 4 9 2 14" xfId="7121" xr:uid="{2505E932-7640-4609-864F-8AEB323453C2}"/>
    <cellStyle name="Comma 4 9 2 14 2" xfId="25758" xr:uid="{FDCDD684-CA25-4951-9D39-8F6AAE36044C}"/>
    <cellStyle name="Comma 4 9 2 14 3" xfId="44386" xr:uid="{792C5EA7-4A26-49A2-B155-A9338B416A03}"/>
    <cellStyle name="Comma 4 9 2 15" xfId="7741" xr:uid="{89169CF0-23D6-4862-9C77-DC58FFB66267}"/>
    <cellStyle name="Comma 4 9 2 15 2" xfId="26378" xr:uid="{4D8A7CF0-5D91-4E7F-B13B-BCB0AAB7CB05}"/>
    <cellStyle name="Comma 4 9 2 15 3" xfId="45006" xr:uid="{7D6ACC22-5FE7-42CD-85E6-BA6FFB7297DB}"/>
    <cellStyle name="Comma 4 9 2 16" xfId="8361" xr:uid="{FA9E860F-CB3C-49FB-A79E-23702E81F0EF}"/>
    <cellStyle name="Comma 4 9 2 16 2" xfId="26998" xr:uid="{E7BF2990-F266-40A4-BE65-DA41215E7045}"/>
    <cellStyle name="Comma 4 9 2 16 3" xfId="45626" xr:uid="{9C46ACB1-CA91-48B5-B552-3FF8C4762CE7}"/>
    <cellStyle name="Comma 4 9 2 17" xfId="8981" xr:uid="{7A11BE36-2DE0-4459-BE41-7FCA308E157A}"/>
    <cellStyle name="Comma 4 9 2 17 2" xfId="27618" xr:uid="{F2C4D942-AC89-4CE9-9228-3C727E27CCC0}"/>
    <cellStyle name="Comma 4 9 2 17 3" xfId="46246" xr:uid="{45A193FB-943B-4EC0-9D04-901514800D3F}"/>
    <cellStyle name="Comma 4 9 2 18" xfId="9601" xr:uid="{7249F048-CA66-4403-B83F-06B7EF0035B5}"/>
    <cellStyle name="Comma 4 9 2 18 2" xfId="28238" xr:uid="{48B5EE21-E6F7-4029-ADF6-B8D195500512}"/>
    <cellStyle name="Comma 4 9 2 18 3" xfId="46866" xr:uid="{F7D10156-7A1C-46F0-86E6-6C3E7A459B70}"/>
    <cellStyle name="Comma 4 9 2 19" xfId="10221" xr:uid="{110DD364-0CFD-4583-B337-1BCF4AB05610}"/>
    <cellStyle name="Comma 4 9 2 19 2" xfId="28858" xr:uid="{5E637849-754D-45FB-8FF8-772EA05850CD}"/>
    <cellStyle name="Comma 4 9 2 19 3" xfId="47486" xr:uid="{A7407782-53DE-4F40-A0DE-251C29B56112}"/>
    <cellStyle name="Comma 4 9 2 2" xfId="385" xr:uid="{07750812-FA80-47A3-AFEA-BF6EE2E2EB7B}"/>
    <cellStyle name="Comma 4 9 2 2 10" xfId="5395" xr:uid="{A70048BA-4328-48C4-97CB-0C0F1F571171}"/>
    <cellStyle name="Comma 4 9 2 2 10 2" xfId="24032" xr:uid="{CC12D2A4-741B-4B14-BD01-8DC37BDC93E9}"/>
    <cellStyle name="Comma 4 9 2 2 10 3" xfId="42660" xr:uid="{B16310AC-462C-488F-AE39-5FCA1BA4C650}"/>
    <cellStyle name="Comma 4 9 2 2 11" xfId="6015" xr:uid="{1F0B5479-0384-41F2-958C-2FECC9714030}"/>
    <cellStyle name="Comma 4 9 2 2 11 2" xfId="24652" xr:uid="{A35A27C9-B6DF-4FEB-9F9F-51C62E5AB914}"/>
    <cellStyle name="Comma 4 9 2 2 11 3" xfId="43280" xr:uid="{338649A8-9759-4C86-B60B-02240528D493}"/>
    <cellStyle name="Comma 4 9 2 2 12" xfId="6635" xr:uid="{87835B85-BC27-43F1-8154-8853D993BCEE}"/>
    <cellStyle name="Comma 4 9 2 2 12 2" xfId="25272" xr:uid="{7B6C1A03-89FD-479D-BC46-087AB8DB1C15}"/>
    <cellStyle name="Comma 4 9 2 2 12 3" xfId="43900" xr:uid="{A341100E-DA46-44B3-B46B-B889CD632B33}"/>
    <cellStyle name="Comma 4 9 2 2 13" xfId="7255" xr:uid="{A118DC28-E723-4CB6-BD66-C2D75AA1E5EB}"/>
    <cellStyle name="Comma 4 9 2 2 13 2" xfId="25892" xr:uid="{A108B5C7-6AA0-46F0-ADCB-2605A0AA972C}"/>
    <cellStyle name="Comma 4 9 2 2 13 3" xfId="44520" xr:uid="{BEFD46E2-3837-45C6-A431-2BC5D971106B}"/>
    <cellStyle name="Comma 4 9 2 2 14" xfId="7875" xr:uid="{BE84301A-85F4-4ABF-94F7-742AE5E75046}"/>
    <cellStyle name="Comma 4 9 2 2 14 2" xfId="26512" xr:uid="{1CF3BBCF-4DC2-4390-9DD7-30F603B4420D}"/>
    <cellStyle name="Comma 4 9 2 2 14 3" xfId="45140" xr:uid="{C2C2B2D5-D00A-4DB2-A049-453185132AA7}"/>
    <cellStyle name="Comma 4 9 2 2 15" xfId="8495" xr:uid="{012EDAFF-91E9-4633-A0DF-B4323BFD5D45}"/>
    <cellStyle name="Comma 4 9 2 2 15 2" xfId="27132" xr:uid="{B91E5239-E458-4831-A32D-28051382DB27}"/>
    <cellStyle name="Comma 4 9 2 2 15 3" xfId="45760" xr:uid="{0D045E19-1225-4D30-BDCF-9043B9329CAB}"/>
    <cellStyle name="Comma 4 9 2 2 16" xfId="9115" xr:uid="{54F3EE47-B64A-4312-9299-61DE7B12F139}"/>
    <cellStyle name="Comma 4 9 2 2 16 2" xfId="27752" xr:uid="{EC9F033C-20B1-4681-9C97-372953623801}"/>
    <cellStyle name="Comma 4 9 2 2 16 3" xfId="46380" xr:uid="{D9C9E268-7F34-4AB4-A467-FF0813626B49}"/>
    <cellStyle name="Comma 4 9 2 2 17" xfId="9735" xr:uid="{714177E0-7041-440F-8980-F6126DB10FEF}"/>
    <cellStyle name="Comma 4 9 2 2 17 2" xfId="28372" xr:uid="{CF04C75C-E1CF-4136-84B4-6F7D54F22DB2}"/>
    <cellStyle name="Comma 4 9 2 2 17 3" xfId="47000" xr:uid="{89943AC3-1B70-46CB-A26F-CE59C7CD2075}"/>
    <cellStyle name="Comma 4 9 2 2 18" xfId="10355" xr:uid="{0AF326BD-A486-4201-A15A-991B445933DD}"/>
    <cellStyle name="Comma 4 9 2 2 18 2" xfId="28992" xr:uid="{0FE601C8-07F4-4EAB-8795-57FAFEAC4B96}"/>
    <cellStyle name="Comma 4 9 2 2 18 3" xfId="47620" xr:uid="{37FE3BD0-DBA9-4421-80A6-679D37DDA8B9}"/>
    <cellStyle name="Comma 4 9 2 2 19" xfId="10975" xr:uid="{9CEC6EC8-F6B4-48FA-A5B9-E7E83B8F6CB5}"/>
    <cellStyle name="Comma 4 9 2 2 19 2" xfId="29612" xr:uid="{9BAA832C-A207-4893-8909-0F2D523D7A8A}"/>
    <cellStyle name="Comma 4 9 2 2 19 3" xfId="48240" xr:uid="{A6255238-D7B2-4F81-BFDC-D9304EEE8E39}"/>
    <cellStyle name="Comma 4 9 2 2 2" xfId="704" xr:uid="{E0B4989D-8332-4188-A142-759AE31EA219}"/>
    <cellStyle name="Comma 4 9 2 2 2 10" xfId="6316" xr:uid="{F26B6BD3-4FAC-4588-B455-B1D7F78600E0}"/>
    <cellStyle name="Comma 4 9 2 2 2 10 2" xfId="24953" xr:uid="{F0C5775A-7ECB-4900-9077-F123A3C8E863}"/>
    <cellStyle name="Comma 4 9 2 2 2 10 3" xfId="43581" xr:uid="{6AEF6FF3-34A5-41E2-AE0F-AFA236F6837E}"/>
    <cellStyle name="Comma 4 9 2 2 2 11" xfId="6936" xr:uid="{D0C0E4EC-CFCE-4EF1-85F0-DDD836D151B0}"/>
    <cellStyle name="Comma 4 9 2 2 2 11 2" xfId="25573" xr:uid="{1DA6120A-22EA-469F-9D33-900ACDC3640F}"/>
    <cellStyle name="Comma 4 9 2 2 2 11 3" xfId="44201" xr:uid="{55231B14-2BF0-478F-AF9C-D3A964EBF210}"/>
    <cellStyle name="Comma 4 9 2 2 2 12" xfId="7556" xr:uid="{637FA4F0-DD4A-4CB7-AD34-8A5CD2FDE2FB}"/>
    <cellStyle name="Comma 4 9 2 2 2 12 2" xfId="26193" xr:uid="{5FDD6BDC-29A7-4AD9-AC0B-19E5139F19A1}"/>
    <cellStyle name="Comma 4 9 2 2 2 12 3" xfId="44821" xr:uid="{D3D5DDC9-916A-4AB2-BBB0-B5547CCF8416}"/>
    <cellStyle name="Comma 4 9 2 2 2 13" xfId="8176" xr:uid="{C2233C1F-EF0C-4797-9CAD-2C1EC002D163}"/>
    <cellStyle name="Comma 4 9 2 2 2 13 2" xfId="26813" xr:uid="{5103980D-E9F0-4ED0-A119-B9D5413DB902}"/>
    <cellStyle name="Comma 4 9 2 2 2 13 3" xfId="45441" xr:uid="{EE132F78-0BE3-4916-9D79-F697EF2D8DAD}"/>
    <cellStyle name="Comma 4 9 2 2 2 14" xfId="8796" xr:uid="{5C04A813-6E8D-4400-A070-BE03D4D7116B}"/>
    <cellStyle name="Comma 4 9 2 2 2 14 2" xfId="27433" xr:uid="{DEAC8442-DE54-45A7-A37E-DE29CE1D3C85}"/>
    <cellStyle name="Comma 4 9 2 2 2 14 3" xfId="46061" xr:uid="{47765C06-A4A4-475F-867D-300615FC8792}"/>
    <cellStyle name="Comma 4 9 2 2 2 15" xfId="9416" xr:uid="{301DC347-2F4E-4908-BDE2-492906A6468D}"/>
    <cellStyle name="Comma 4 9 2 2 2 15 2" xfId="28053" xr:uid="{B767C717-EA6D-4895-9DDC-2E8E7D54FE81}"/>
    <cellStyle name="Comma 4 9 2 2 2 15 3" xfId="46681" xr:uid="{170F7D0D-2D90-49A0-B583-8F84B7BD46FE}"/>
    <cellStyle name="Comma 4 9 2 2 2 16" xfId="10036" xr:uid="{E031276E-5091-41F4-879A-ECBBBC828908}"/>
    <cellStyle name="Comma 4 9 2 2 2 16 2" xfId="28673" xr:uid="{6322C3FB-5B60-46A5-A8C4-161781CB75E1}"/>
    <cellStyle name="Comma 4 9 2 2 2 16 3" xfId="47301" xr:uid="{2B3A8E5A-1262-40E2-AE0C-D1006CDE256F}"/>
    <cellStyle name="Comma 4 9 2 2 2 17" xfId="10656" xr:uid="{48894B6E-C105-474E-9DF3-8F1D9C31940B}"/>
    <cellStyle name="Comma 4 9 2 2 2 17 2" xfId="29293" xr:uid="{244DB089-3AC4-4AB0-97D0-657C50C84D78}"/>
    <cellStyle name="Comma 4 9 2 2 2 17 3" xfId="47921" xr:uid="{F7CBDAE5-4E1B-4D59-8F39-51B63A68833B}"/>
    <cellStyle name="Comma 4 9 2 2 2 18" xfId="11276" xr:uid="{4CEF013A-A5E7-4210-98DA-9AF729E69FB2}"/>
    <cellStyle name="Comma 4 9 2 2 2 18 2" xfId="29913" xr:uid="{97AC8C86-1089-4ED4-86DD-378F7CE4A4D8}"/>
    <cellStyle name="Comma 4 9 2 2 2 18 3" xfId="48541" xr:uid="{D79D2189-FB4B-4441-B857-EF821A072917}"/>
    <cellStyle name="Comma 4 9 2 2 2 19" xfId="11896" xr:uid="{D6337842-1D05-48A9-BFA7-AF0410479178}"/>
    <cellStyle name="Comma 4 9 2 2 2 19 2" xfId="30533" xr:uid="{5F3844D0-BC65-4237-825D-31495A3528D7}"/>
    <cellStyle name="Comma 4 9 2 2 2 19 3" xfId="49161" xr:uid="{7BFB2AE8-2C99-4377-B762-2AF03479510C}"/>
    <cellStyle name="Comma 4 9 2 2 2 2" xfId="1327" xr:uid="{90F71AF1-6D52-453D-ADD5-7B794EBCDD6D}"/>
    <cellStyle name="Comma 4 9 2 2 2 2 2" xfId="19970" xr:uid="{A094173A-43A4-46C0-A71E-EF8EF3DE28F3}"/>
    <cellStyle name="Comma 4 9 2 2 2 2 3" xfId="38605" xr:uid="{99C689F9-F99D-4A90-8C55-1589C92B6BAE}"/>
    <cellStyle name="Comma 4 9 2 2 2 20" xfId="12522" xr:uid="{4CEC5008-97C7-4095-B4D3-FE272B447E5D}"/>
    <cellStyle name="Comma 4 9 2 2 2 20 2" xfId="31159" xr:uid="{163DE6C4-160E-4CC8-8B37-8AD24269A05F}"/>
    <cellStyle name="Comma 4 9 2 2 2 20 3" xfId="49787" xr:uid="{A7D2E372-9546-4902-935D-84614FCEDCA4}"/>
    <cellStyle name="Comma 4 9 2 2 2 21" xfId="13143" xr:uid="{A7071201-A699-419C-861C-11B6DD715099}"/>
    <cellStyle name="Comma 4 9 2 2 2 21 2" xfId="31780" xr:uid="{E2E2B97F-1658-46FC-9E78-C0F123D8F441}"/>
    <cellStyle name="Comma 4 9 2 2 2 21 3" xfId="50407" xr:uid="{32870DA7-5F4B-473F-A518-CE0FAC1976ED}"/>
    <cellStyle name="Comma 4 9 2 2 2 22" xfId="13763" xr:uid="{4FB96DDD-A83F-409A-8082-2EFBB2F3E1B5}"/>
    <cellStyle name="Comma 4 9 2 2 2 22 2" xfId="32400" xr:uid="{372FDA88-6637-41C2-8CBB-E6C494E7AFAB}"/>
    <cellStyle name="Comma 4 9 2 2 2 22 3" xfId="51027" xr:uid="{F16890B3-2ABB-43BB-8378-CC86DCB485B4}"/>
    <cellStyle name="Comma 4 9 2 2 2 23" xfId="14383" xr:uid="{C44A0B5A-5E2A-4ECE-8172-B40806974427}"/>
    <cellStyle name="Comma 4 9 2 2 2 23 2" xfId="33020" xr:uid="{98414488-9E47-44FE-82BC-9045B52F5E19}"/>
    <cellStyle name="Comma 4 9 2 2 2 23 3" xfId="51647" xr:uid="{E7C98392-1723-4212-874E-2CE89D252A40}"/>
    <cellStyle name="Comma 4 9 2 2 2 24" xfId="15004" xr:uid="{9863DD22-2499-421A-B4E8-16026EE76E23}"/>
    <cellStyle name="Comma 4 9 2 2 2 24 2" xfId="33641" xr:uid="{F14BEADC-BF4F-4304-BAC9-CE1D81091F90}"/>
    <cellStyle name="Comma 4 9 2 2 2 24 3" xfId="52267" xr:uid="{9EAE10FC-7FB0-47D0-9A61-196AB2CEA8CB}"/>
    <cellStyle name="Comma 4 9 2 2 2 25" xfId="15625" xr:uid="{800F68A7-2852-4D78-8FA7-4E8E29D78426}"/>
    <cellStyle name="Comma 4 9 2 2 2 25 2" xfId="34262" xr:uid="{68E3294D-18BB-4C76-B7DA-9C54B439E38C}"/>
    <cellStyle name="Comma 4 9 2 2 2 25 3" xfId="52887" xr:uid="{0434D4DE-18D9-4178-A99C-A53693252232}"/>
    <cellStyle name="Comma 4 9 2 2 2 26" xfId="16246" xr:uid="{21D79060-759C-4536-8286-CD25C706F8D0}"/>
    <cellStyle name="Comma 4 9 2 2 2 26 2" xfId="34883" xr:uid="{8788071F-DCED-444F-A44C-17978F78F971}"/>
    <cellStyle name="Comma 4 9 2 2 2 26 3" xfId="53507" xr:uid="{39493494-B640-4EE5-8F90-C12CBB6C961E}"/>
    <cellStyle name="Comma 4 9 2 2 2 27" xfId="16866" xr:uid="{03FF03E0-75B7-47BF-B7C1-857FE18B471C}"/>
    <cellStyle name="Comma 4 9 2 2 2 27 2" xfId="35503" xr:uid="{C1896C93-C148-478F-A4B4-3A2B6F5D5006}"/>
    <cellStyle name="Comma 4 9 2 2 2 27 3" xfId="54127" xr:uid="{90FBD41F-29F2-4B01-9132-11841EAA2F43}"/>
    <cellStyle name="Comma 4 9 2 2 2 28" xfId="17487" xr:uid="{35798E79-6BFB-4AA1-9930-F4BBA2FAE59C}"/>
    <cellStyle name="Comma 4 9 2 2 2 28 2" xfId="36123" xr:uid="{8173DDC8-597B-4A3C-9F7D-33D9FB2036EC}"/>
    <cellStyle name="Comma 4 9 2 2 2 28 3" xfId="54747" xr:uid="{CB9FE4B9-C7DE-40F5-B8A2-9A653366FA17}"/>
    <cellStyle name="Comma 4 9 2 2 2 29" xfId="18108" xr:uid="{13FE7C46-29D7-4D5E-87C5-D977F2B341C7}"/>
    <cellStyle name="Comma 4 9 2 2 2 29 2" xfId="36744" xr:uid="{1F3CB74A-17C1-4E3C-BD8D-CAD2CC983C3E}"/>
    <cellStyle name="Comma 4 9 2 2 2 29 3" xfId="55367" xr:uid="{AE612C13-35D3-4E1B-8185-F425895B966A}"/>
    <cellStyle name="Comma 4 9 2 2 2 3" xfId="1948" xr:uid="{421756ED-000A-4C40-A7FD-2A066D4D8FD3}"/>
    <cellStyle name="Comma 4 9 2 2 2 3 2" xfId="20591" xr:uid="{ED9694D1-0DB5-4F35-BDB0-559634A0F7AE}"/>
    <cellStyle name="Comma 4 9 2 2 2 3 3" xfId="39225" xr:uid="{B860AADE-4578-4E80-B87B-CE7872B9D7D3}"/>
    <cellStyle name="Comma 4 9 2 2 2 30" xfId="18728" xr:uid="{423775E2-C37B-4129-95D2-B48A56B0C638}"/>
    <cellStyle name="Comma 4 9 2 2 2 30 2" xfId="37364" xr:uid="{692B65BE-3EE3-4422-91CF-87AA9FC2036E}"/>
    <cellStyle name="Comma 4 9 2 2 2 30 3" xfId="55987" xr:uid="{5C74DE52-848B-462A-A5CB-AB0A778C7656}"/>
    <cellStyle name="Comma 4 9 2 2 2 31" xfId="19349" xr:uid="{0BD3FB1C-631D-40CF-99FA-002A397D9C23}"/>
    <cellStyle name="Comma 4 9 2 2 2 32" xfId="37985" xr:uid="{39FC0B52-8F19-422C-B5F2-72B301B343E5}"/>
    <cellStyle name="Comma 4 9 2 2 2 4" xfId="2587" xr:uid="{2E88A827-7714-42B5-BDC0-130F7E97A492}"/>
    <cellStyle name="Comma 4 9 2 2 2 4 2" xfId="21224" xr:uid="{FD86051F-DD83-4D8D-AB8B-FE318B42F951}"/>
    <cellStyle name="Comma 4 9 2 2 2 4 3" xfId="39856" xr:uid="{24BDDB3D-8F9D-4BD1-A098-63C5D2961A94}"/>
    <cellStyle name="Comma 4 9 2 2 2 5" xfId="3212" xr:uid="{F3F12E47-102D-4753-A53D-E40BC4CAC387}"/>
    <cellStyle name="Comma 4 9 2 2 2 5 2" xfId="21849" xr:uid="{BE4FBF86-5FDC-4205-9034-AEA4C120D45E}"/>
    <cellStyle name="Comma 4 9 2 2 2 5 3" xfId="40481" xr:uid="{F9AE3D5A-0A9B-4D6A-A233-0D983D73F35E}"/>
    <cellStyle name="Comma 4 9 2 2 2 6" xfId="3832" xr:uid="{0E93CA1C-6C7D-4D66-8396-D9250F962C14}"/>
    <cellStyle name="Comma 4 9 2 2 2 6 2" xfId="22469" xr:uid="{2E83DDAD-3264-4622-BA26-03B791567263}"/>
    <cellStyle name="Comma 4 9 2 2 2 6 3" xfId="41101" xr:uid="{92101C40-A480-404F-8F1B-DF7207C6823F}"/>
    <cellStyle name="Comma 4 9 2 2 2 7" xfId="4453" xr:uid="{AD49388C-52DA-4FF0-933E-FA5B7EEBDD47}"/>
    <cellStyle name="Comma 4 9 2 2 2 7 2" xfId="23090" xr:uid="{EE1E74E6-CCFF-4B3B-BDFB-012A2C945805}"/>
    <cellStyle name="Comma 4 9 2 2 2 7 3" xfId="41721" xr:uid="{B52E282A-6349-40A1-B7EF-841463E1BEB5}"/>
    <cellStyle name="Comma 4 9 2 2 2 8" xfId="5074" xr:uid="{1A983CB6-62B1-4D2C-9F4B-C3E86124B755}"/>
    <cellStyle name="Comma 4 9 2 2 2 8 2" xfId="23711" xr:uid="{639D2254-2363-4358-A92E-C6226BE1ECEB}"/>
    <cellStyle name="Comma 4 9 2 2 2 8 3" xfId="42341" xr:uid="{EEABBE64-CE83-40D9-9449-384EFF939F58}"/>
    <cellStyle name="Comma 4 9 2 2 2 9" xfId="5696" xr:uid="{5464A0CB-B7F5-4482-8355-9BD4AC239887}"/>
    <cellStyle name="Comma 4 9 2 2 2 9 2" xfId="24333" xr:uid="{188BA03E-7603-4AD7-A2ED-F245256C7A31}"/>
    <cellStyle name="Comma 4 9 2 2 2 9 3" xfId="42961" xr:uid="{AE05FDCA-6937-4DF9-8E41-2230A390E8E0}"/>
    <cellStyle name="Comma 4 9 2 2 20" xfId="11595" xr:uid="{6ABE73D3-1CCB-49E5-BE86-F81725F4B905}"/>
    <cellStyle name="Comma 4 9 2 2 20 2" xfId="30232" xr:uid="{EE356857-42BB-4794-A4B5-9D4752E69EFA}"/>
    <cellStyle name="Comma 4 9 2 2 20 3" xfId="48860" xr:uid="{DB7A5AEE-DB1B-4F60-8D4A-0ED425E27CF6}"/>
    <cellStyle name="Comma 4 9 2 2 21" xfId="12221" xr:uid="{3A1D1202-F40A-4EFD-B67F-D30F21188C2E}"/>
    <cellStyle name="Comma 4 9 2 2 21 2" xfId="30858" xr:uid="{137391CD-08A9-4703-9BB2-EB7264859F03}"/>
    <cellStyle name="Comma 4 9 2 2 21 3" xfId="49486" xr:uid="{51298494-A3A2-4B5A-B807-3050E9988EE3}"/>
    <cellStyle name="Comma 4 9 2 2 22" xfId="12842" xr:uid="{91E5915F-22E6-48BB-8AE1-616A28CD316B}"/>
    <cellStyle name="Comma 4 9 2 2 22 2" xfId="31479" xr:uid="{AF33DD88-4772-4AAE-8467-9EA8D9F2C753}"/>
    <cellStyle name="Comma 4 9 2 2 22 3" xfId="50106" xr:uid="{C8963663-C996-4D17-8572-78D51471F5B2}"/>
    <cellStyle name="Comma 4 9 2 2 23" xfId="13462" xr:uid="{A9E57242-401A-4DF0-96C9-376C7AA39EE4}"/>
    <cellStyle name="Comma 4 9 2 2 23 2" xfId="32099" xr:uid="{6A2C76A9-44B8-4F23-8BCE-A888DC1C9400}"/>
    <cellStyle name="Comma 4 9 2 2 23 3" xfId="50726" xr:uid="{03CE1216-D3A7-4324-A00E-760076D22586}"/>
    <cellStyle name="Comma 4 9 2 2 24" xfId="14082" xr:uid="{F09CC437-20DA-499D-8F73-CAD98F16ADFA}"/>
    <cellStyle name="Comma 4 9 2 2 24 2" xfId="32719" xr:uid="{CD5F99A3-4C2D-4FE3-B41C-13D32328DE30}"/>
    <cellStyle name="Comma 4 9 2 2 24 3" xfId="51346" xr:uid="{A2765D1B-AE03-477A-89DE-144636297CCF}"/>
    <cellStyle name="Comma 4 9 2 2 25" xfId="14703" xr:uid="{7D7F3A9D-2E35-4AE9-B29E-4472E87FF22F}"/>
    <cellStyle name="Comma 4 9 2 2 25 2" xfId="33340" xr:uid="{91F80E92-E4B8-4B47-A50A-A053D21FD463}"/>
    <cellStyle name="Comma 4 9 2 2 25 3" xfId="51966" xr:uid="{C4971D19-229C-4223-80D2-4F410E6DB024}"/>
    <cellStyle name="Comma 4 9 2 2 26" xfId="15324" xr:uid="{46D9D8F8-39BC-495E-94AA-DE848C067504}"/>
    <cellStyle name="Comma 4 9 2 2 26 2" xfId="33961" xr:uid="{B160F2A4-8D27-4767-86A0-58A85A3E8F4A}"/>
    <cellStyle name="Comma 4 9 2 2 26 3" xfId="52586" xr:uid="{B8E3F941-18BC-443A-8EE3-9A2BB24E1417}"/>
    <cellStyle name="Comma 4 9 2 2 27" xfId="15945" xr:uid="{28CFA4D5-4B06-4D0C-8E66-4E5AE55B077D}"/>
    <cellStyle name="Comma 4 9 2 2 27 2" xfId="34582" xr:uid="{3AAD83F5-9204-4496-B168-219D46B7849B}"/>
    <cellStyle name="Comma 4 9 2 2 27 3" xfId="53206" xr:uid="{C493B5CE-1673-4BA7-B42F-7C4D2896FF5C}"/>
    <cellStyle name="Comma 4 9 2 2 28" xfId="16565" xr:uid="{72C230BF-CFBD-4BE3-BF60-3C30B0FCCC2E}"/>
    <cellStyle name="Comma 4 9 2 2 28 2" xfId="35202" xr:uid="{6C20F824-671E-47B0-B11A-CA7FC85F2211}"/>
    <cellStyle name="Comma 4 9 2 2 28 3" xfId="53826" xr:uid="{92A99F8C-0E11-48FA-BE4D-7443E51F7075}"/>
    <cellStyle name="Comma 4 9 2 2 29" xfId="17186" xr:uid="{5F197865-10A4-4DD9-9913-9859038910F5}"/>
    <cellStyle name="Comma 4 9 2 2 29 2" xfId="35822" xr:uid="{C8169791-7B1E-4119-827C-4D6401B5E4F6}"/>
    <cellStyle name="Comma 4 9 2 2 29 3" xfId="54446" xr:uid="{850CB736-3C1A-4C8F-9931-CBB5AC376EE2}"/>
    <cellStyle name="Comma 4 9 2 2 3" xfId="1026" xr:uid="{B2C202D3-AC4A-4F75-B900-CF19636E42AA}"/>
    <cellStyle name="Comma 4 9 2 2 3 2" xfId="19669" xr:uid="{A67BDC5D-46B5-4D62-99A9-54CBF57430B2}"/>
    <cellStyle name="Comma 4 9 2 2 3 3" xfId="38304" xr:uid="{C95E7524-F15D-4A17-854B-96B29C3AD7A6}"/>
    <cellStyle name="Comma 4 9 2 2 30" xfId="17807" xr:uid="{3C702548-13FD-47B6-89A7-F76722ACC36D}"/>
    <cellStyle name="Comma 4 9 2 2 30 2" xfId="36443" xr:uid="{672740BE-8765-43D4-B1C4-DCA16A2C8004}"/>
    <cellStyle name="Comma 4 9 2 2 30 3" xfId="55066" xr:uid="{740CAAB2-43D2-4D29-A840-F5299A0A74FF}"/>
    <cellStyle name="Comma 4 9 2 2 31" xfId="18427" xr:uid="{510592EF-803F-4183-9854-B568CD5A56F3}"/>
    <cellStyle name="Comma 4 9 2 2 31 2" xfId="37063" xr:uid="{FCE1EDAD-3AB1-44FE-9D7F-18E07E28A03A}"/>
    <cellStyle name="Comma 4 9 2 2 31 3" xfId="55686" xr:uid="{F607A3DC-B40D-49E7-B0E3-AC0561334CC3}"/>
    <cellStyle name="Comma 4 9 2 2 32" xfId="19048" xr:uid="{12FB72CE-796C-4BF3-8D9B-F0FACE06F579}"/>
    <cellStyle name="Comma 4 9 2 2 33" xfId="37684" xr:uid="{850A96D9-4537-4F80-A5BE-5FB5C97D11D7}"/>
    <cellStyle name="Comma 4 9 2 2 4" xfId="1647" xr:uid="{DAFDD891-7749-4592-AE09-656FFE798433}"/>
    <cellStyle name="Comma 4 9 2 2 4 2" xfId="20290" xr:uid="{38C6C864-2324-469D-BD82-38F75C3A03C6}"/>
    <cellStyle name="Comma 4 9 2 2 4 3" xfId="38924" xr:uid="{1F6F8FAD-F4F5-4802-BC4F-B9EAE8136542}"/>
    <cellStyle name="Comma 4 9 2 2 5" xfId="2286" xr:uid="{EC4D81FF-6103-4B7B-AA5D-463F52FE1200}"/>
    <cellStyle name="Comma 4 9 2 2 5 2" xfId="20923" xr:uid="{6C2E436B-3F9F-40DB-A5BE-A1D5F7FEB75E}"/>
    <cellStyle name="Comma 4 9 2 2 5 3" xfId="39555" xr:uid="{F9C79349-A6E9-40AD-A97D-E2C706B6A4D6}"/>
    <cellStyle name="Comma 4 9 2 2 6" xfId="2911" xr:uid="{808A4B80-74EC-4FC4-8874-070FF06DC20F}"/>
    <cellStyle name="Comma 4 9 2 2 6 2" xfId="21548" xr:uid="{9C893E30-9A82-45D5-84AD-3CAB9BB975C9}"/>
    <cellStyle name="Comma 4 9 2 2 6 3" xfId="40180" xr:uid="{E2EF0460-BEA3-4D6C-84D3-E53C9BD4E23E}"/>
    <cellStyle name="Comma 4 9 2 2 7" xfId="3531" xr:uid="{3C6E4E5F-90E4-4803-A75A-BAC3F8BE4472}"/>
    <cellStyle name="Comma 4 9 2 2 7 2" xfId="22168" xr:uid="{BBED9131-B2C7-4752-A6F9-FFF263EE403C}"/>
    <cellStyle name="Comma 4 9 2 2 7 3" xfId="40800" xr:uid="{57162168-94E2-46A7-A961-3EB8236BF635}"/>
    <cellStyle name="Comma 4 9 2 2 8" xfId="4152" xr:uid="{9CCDD7A6-D94E-47A7-9BAC-EDBE61A1C8A5}"/>
    <cellStyle name="Comma 4 9 2 2 8 2" xfId="22789" xr:uid="{2B5E5119-68B1-42C6-B105-4FFD07D27A11}"/>
    <cellStyle name="Comma 4 9 2 2 8 3" xfId="41420" xr:uid="{3DD4DE58-8854-4081-B30C-B194A98D9473}"/>
    <cellStyle name="Comma 4 9 2 2 9" xfId="4773" xr:uid="{D030CD8B-18C8-41C8-B4A1-9C6C9E98A0F9}"/>
    <cellStyle name="Comma 4 9 2 2 9 2" xfId="23410" xr:uid="{95888B2C-8681-46A0-BECD-2DFDC4861C16}"/>
    <cellStyle name="Comma 4 9 2 2 9 3" xfId="42040" xr:uid="{6FC98F77-55DD-4478-B58F-B49B20D55740}"/>
    <cellStyle name="Comma 4 9 2 20" xfId="10841" xr:uid="{E39A3DB0-22B5-48F5-A9F1-6CD8A92C9DDA}"/>
    <cellStyle name="Comma 4 9 2 20 2" xfId="29478" xr:uid="{932AE270-5D6E-497E-A1AB-1CFB6140D93F}"/>
    <cellStyle name="Comma 4 9 2 20 3" xfId="48106" xr:uid="{987B8FBE-387A-4BD0-923D-F0F4C61A93BD}"/>
    <cellStyle name="Comma 4 9 2 21" xfId="11461" xr:uid="{D709BD44-140D-444D-8C84-CD889C1C2C46}"/>
    <cellStyle name="Comma 4 9 2 21 2" xfId="30098" xr:uid="{E1323FF6-30F4-4F8B-AB13-E2759487AEDF}"/>
    <cellStyle name="Comma 4 9 2 21 3" xfId="48726" xr:uid="{FDDF5C74-FBF1-44E4-8CEB-72C49CE830BE}"/>
    <cellStyle name="Comma 4 9 2 22" xfId="12087" xr:uid="{EF10BC73-06FC-4B02-8883-9BBED789113E}"/>
    <cellStyle name="Comma 4 9 2 22 2" xfId="30724" xr:uid="{99478FA3-F2FC-4AA0-8900-1FE4290A059C}"/>
    <cellStyle name="Comma 4 9 2 22 3" xfId="49352" xr:uid="{E550FC51-4CF9-4D2B-9360-0735813E1B11}"/>
    <cellStyle name="Comma 4 9 2 23" xfId="12708" xr:uid="{1854C8BC-C83B-4AD4-ACA2-CC7F7765819E}"/>
    <cellStyle name="Comma 4 9 2 23 2" xfId="31345" xr:uid="{25FFAF91-E05C-4D16-A8E3-BCD26AECE053}"/>
    <cellStyle name="Comma 4 9 2 23 3" xfId="49972" xr:uid="{20889C59-02C0-4CD8-921E-7BE2B103F24D}"/>
    <cellStyle name="Comma 4 9 2 24" xfId="13328" xr:uid="{D29EA33B-9993-46DC-BE98-8D0624845944}"/>
    <cellStyle name="Comma 4 9 2 24 2" xfId="31965" xr:uid="{1BA01FC1-5FDD-4015-96C7-90948125A8D0}"/>
    <cellStyle name="Comma 4 9 2 24 3" xfId="50592" xr:uid="{DE77848B-B127-46BB-A572-93C7AA4703E3}"/>
    <cellStyle name="Comma 4 9 2 25" xfId="13948" xr:uid="{4DB2F6BC-1952-47EE-8763-C874366B53DC}"/>
    <cellStyle name="Comma 4 9 2 25 2" xfId="32585" xr:uid="{BD863E91-1300-48D3-A368-0931EA7C97FB}"/>
    <cellStyle name="Comma 4 9 2 25 3" xfId="51212" xr:uid="{550E251D-C48F-4642-9A80-6FB190017DF2}"/>
    <cellStyle name="Comma 4 9 2 26" xfId="14569" xr:uid="{366D15EB-28BD-429D-A7BE-6F5772BD5F3A}"/>
    <cellStyle name="Comma 4 9 2 26 2" xfId="33206" xr:uid="{10038AD4-2396-4B83-93C9-E3F845C18EFB}"/>
    <cellStyle name="Comma 4 9 2 26 3" xfId="51832" xr:uid="{D40C6406-FD64-45D6-99AC-B81A4B8061DB}"/>
    <cellStyle name="Comma 4 9 2 27" xfId="15190" xr:uid="{A1347D04-1AA3-4A84-9B9D-F81883E1E83D}"/>
    <cellStyle name="Comma 4 9 2 27 2" xfId="33827" xr:uid="{88B82FA7-4C74-4593-97F9-8472DD67DEC5}"/>
    <cellStyle name="Comma 4 9 2 27 3" xfId="52452" xr:uid="{A1A71B18-87F2-46B9-B2BB-EB8AE0D8D444}"/>
    <cellStyle name="Comma 4 9 2 28" xfId="15811" xr:uid="{5EE072DF-5D58-4594-ABCA-1778C175AB7B}"/>
    <cellStyle name="Comma 4 9 2 28 2" xfId="34448" xr:uid="{2FE09039-7887-454C-9AC2-C2E0641CBBF9}"/>
    <cellStyle name="Comma 4 9 2 28 3" xfId="53072" xr:uid="{AA875527-ECDB-4B28-9A00-9FC34472AD17}"/>
    <cellStyle name="Comma 4 9 2 29" xfId="16431" xr:uid="{378B4FCD-B40F-45AB-849E-8B3EF2095BF0}"/>
    <cellStyle name="Comma 4 9 2 29 2" xfId="35068" xr:uid="{8025B979-BC1F-422E-9420-3AF941962814}"/>
    <cellStyle name="Comma 4 9 2 29 3" xfId="53692" xr:uid="{9C525391-A8D6-4AB6-B310-596DC2D3CA50}"/>
    <cellStyle name="Comma 4 9 2 3" xfId="570" xr:uid="{6FE3F4E9-20C9-4501-AB19-D542CB5C362C}"/>
    <cellStyle name="Comma 4 9 2 3 10" xfId="6182" xr:uid="{528A3E74-D433-4E0E-BC87-2CC30497831A}"/>
    <cellStyle name="Comma 4 9 2 3 10 2" xfId="24819" xr:uid="{360450BF-40C7-4057-BEC7-57198781742F}"/>
    <cellStyle name="Comma 4 9 2 3 10 3" xfId="43447" xr:uid="{493FF7B0-B77D-404D-9229-7B5669F133E8}"/>
    <cellStyle name="Comma 4 9 2 3 11" xfId="6802" xr:uid="{13858B11-991F-40F3-AC0C-B2609E1047CA}"/>
    <cellStyle name="Comma 4 9 2 3 11 2" xfId="25439" xr:uid="{BDFD4E16-6466-4F34-A943-9A3E069FAD0C}"/>
    <cellStyle name="Comma 4 9 2 3 11 3" xfId="44067" xr:uid="{C853A591-3F1E-48CE-815A-34EC04BEC641}"/>
    <cellStyle name="Comma 4 9 2 3 12" xfId="7422" xr:uid="{ECD01C1B-7171-4902-B250-7711F22822DB}"/>
    <cellStyle name="Comma 4 9 2 3 12 2" xfId="26059" xr:uid="{C9607E13-7B66-45F5-99A1-086C51D5786E}"/>
    <cellStyle name="Comma 4 9 2 3 12 3" xfId="44687" xr:uid="{116FEA5E-5495-4718-89F6-E61205E0AAE3}"/>
    <cellStyle name="Comma 4 9 2 3 13" xfId="8042" xr:uid="{7FC07B80-0C06-4784-BF94-813FE261F6C9}"/>
    <cellStyle name="Comma 4 9 2 3 13 2" xfId="26679" xr:uid="{ED8B1840-9029-477B-9711-416B5CFC70A2}"/>
    <cellStyle name="Comma 4 9 2 3 13 3" xfId="45307" xr:uid="{2482E710-F6E2-4554-B3E4-54357FFCB8D6}"/>
    <cellStyle name="Comma 4 9 2 3 14" xfId="8662" xr:uid="{839CB013-EA79-4FFD-A758-2AC14FD32D9E}"/>
    <cellStyle name="Comma 4 9 2 3 14 2" xfId="27299" xr:uid="{E7096162-A07D-43FD-A756-1F3D580088F0}"/>
    <cellStyle name="Comma 4 9 2 3 14 3" xfId="45927" xr:uid="{75A0B33B-3138-42C5-898F-8288CE782A86}"/>
    <cellStyle name="Comma 4 9 2 3 15" xfId="9282" xr:uid="{91F22D15-5EFC-4E43-8211-B75DF3CFA1BB}"/>
    <cellStyle name="Comma 4 9 2 3 15 2" xfId="27919" xr:uid="{DF58A474-7B58-44A1-BBA1-869E3452E79F}"/>
    <cellStyle name="Comma 4 9 2 3 15 3" xfId="46547" xr:uid="{DAD4D774-9680-482D-94B5-B157A44B074C}"/>
    <cellStyle name="Comma 4 9 2 3 16" xfId="9902" xr:uid="{F6B5A67D-D537-4578-85DD-09E7EC80D9AE}"/>
    <cellStyle name="Comma 4 9 2 3 16 2" xfId="28539" xr:uid="{3D37FF96-D0E9-4128-B030-1E3562CDA962}"/>
    <cellStyle name="Comma 4 9 2 3 16 3" xfId="47167" xr:uid="{C652039C-CA73-42E8-A868-7879F26F1FFE}"/>
    <cellStyle name="Comma 4 9 2 3 17" xfId="10522" xr:uid="{30B4A939-0638-4713-A282-CC858F176169}"/>
    <cellStyle name="Comma 4 9 2 3 17 2" xfId="29159" xr:uid="{BD9D3924-B1CB-4AAA-861A-25A449A4A0FB}"/>
    <cellStyle name="Comma 4 9 2 3 17 3" xfId="47787" xr:uid="{F8350F9E-514B-42B8-8D0A-47B29BC52A78}"/>
    <cellStyle name="Comma 4 9 2 3 18" xfId="11142" xr:uid="{B70331BD-EEF5-4A33-A8A3-262CEAE42533}"/>
    <cellStyle name="Comma 4 9 2 3 18 2" xfId="29779" xr:uid="{35C98857-69A1-4E21-B11A-6D6A18059A80}"/>
    <cellStyle name="Comma 4 9 2 3 18 3" xfId="48407" xr:uid="{65626073-662F-4D70-9210-2C280710D2DD}"/>
    <cellStyle name="Comma 4 9 2 3 19" xfId="11762" xr:uid="{EF635DF3-3262-4475-A125-C979ADF21AA5}"/>
    <cellStyle name="Comma 4 9 2 3 19 2" xfId="30399" xr:uid="{AEF16DB3-4E75-4E2C-A334-2404B787506E}"/>
    <cellStyle name="Comma 4 9 2 3 19 3" xfId="49027" xr:uid="{631B974E-2277-4DD5-AC62-CEE76EA779E4}"/>
    <cellStyle name="Comma 4 9 2 3 2" xfId="1193" xr:uid="{5A8E42A3-574A-4DBE-8091-35AC89F384FE}"/>
    <cellStyle name="Comma 4 9 2 3 2 2" xfId="19836" xr:uid="{6E27C6C0-86C4-435D-BB51-B617D79FEF2D}"/>
    <cellStyle name="Comma 4 9 2 3 2 3" xfId="38471" xr:uid="{9D52D0C3-C557-4F50-8EAD-DF8093209FE9}"/>
    <cellStyle name="Comma 4 9 2 3 20" xfId="12388" xr:uid="{BECACEF8-8D49-4EEC-AE17-B2D5E9609176}"/>
    <cellStyle name="Comma 4 9 2 3 20 2" xfId="31025" xr:uid="{B8E375CE-F3EF-4C72-92ED-6309648E938D}"/>
    <cellStyle name="Comma 4 9 2 3 20 3" xfId="49653" xr:uid="{A55FBF24-6679-489A-8198-7370B0FD0443}"/>
    <cellStyle name="Comma 4 9 2 3 21" xfId="13009" xr:uid="{A182918D-D493-4BE2-A44F-524E6E863E68}"/>
    <cellStyle name="Comma 4 9 2 3 21 2" xfId="31646" xr:uid="{1789D46C-EAE3-4377-B75D-8EA99F255950}"/>
    <cellStyle name="Comma 4 9 2 3 21 3" xfId="50273" xr:uid="{652123CA-A284-40FC-8AA0-EA381772CB6B}"/>
    <cellStyle name="Comma 4 9 2 3 22" xfId="13629" xr:uid="{D37B5D98-1C3A-4623-A357-AAC036C89A21}"/>
    <cellStyle name="Comma 4 9 2 3 22 2" xfId="32266" xr:uid="{DCF44BA1-66BF-4919-8F5B-CB1CE88F5AE9}"/>
    <cellStyle name="Comma 4 9 2 3 22 3" xfId="50893" xr:uid="{A9FB6107-3C81-414C-812B-C1FD0FFA86C0}"/>
    <cellStyle name="Comma 4 9 2 3 23" xfId="14249" xr:uid="{E5B3E2EF-AC1F-416F-9AFE-D3FC6889E3B5}"/>
    <cellStyle name="Comma 4 9 2 3 23 2" xfId="32886" xr:uid="{362DE876-2B6F-4F13-B951-715AA375B895}"/>
    <cellStyle name="Comma 4 9 2 3 23 3" xfId="51513" xr:uid="{4AA478F0-E42F-414B-9F0C-E1CD569C619B}"/>
    <cellStyle name="Comma 4 9 2 3 24" xfId="14870" xr:uid="{42EA1CC6-F6C4-4DC3-AC4D-B41234944DFA}"/>
    <cellStyle name="Comma 4 9 2 3 24 2" xfId="33507" xr:uid="{D3B2D682-5DFC-45DE-9D01-6FC0DE08AC2E}"/>
    <cellStyle name="Comma 4 9 2 3 24 3" xfId="52133" xr:uid="{536895EA-65D3-408B-B6B4-80CF51D591AB}"/>
    <cellStyle name="Comma 4 9 2 3 25" xfId="15491" xr:uid="{7828B4B2-AF18-4FBC-BF6A-06BB0FE06913}"/>
    <cellStyle name="Comma 4 9 2 3 25 2" xfId="34128" xr:uid="{53164347-F491-44D5-BB62-A5AB2D2AE2D9}"/>
    <cellStyle name="Comma 4 9 2 3 25 3" xfId="52753" xr:uid="{F88D9F57-DCE5-4286-BFEB-A13AF83C39C1}"/>
    <cellStyle name="Comma 4 9 2 3 26" xfId="16112" xr:uid="{37121ACE-0C95-4EF2-8EEA-7081B7D225D4}"/>
    <cellStyle name="Comma 4 9 2 3 26 2" xfId="34749" xr:uid="{25B6D92D-5A3D-4890-879E-B08FFA3139B5}"/>
    <cellStyle name="Comma 4 9 2 3 26 3" xfId="53373" xr:uid="{E63EFA04-532D-4CA3-9F29-7588B3995885}"/>
    <cellStyle name="Comma 4 9 2 3 27" xfId="16732" xr:uid="{C3A34FA8-1959-456D-93C3-27640163208D}"/>
    <cellStyle name="Comma 4 9 2 3 27 2" xfId="35369" xr:uid="{FDFED71A-5024-46B2-9CEB-23793691778D}"/>
    <cellStyle name="Comma 4 9 2 3 27 3" xfId="53993" xr:uid="{BA74C77D-5EB1-4934-A327-32A33AFC6D76}"/>
    <cellStyle name="Comma 4 9 2 3 28" xfId="17353" xr:uid="{F91003D4-1696-4D1F-AF2E-579D643B4D21}"/>
    <cellStyle name="Comma 4 9 2 3 28 2" xfId="35989" xr:uid="{CAE89570-3329-4B7F-88E0-678867B0AC77}"/>
    <cellStyle name="Comma 4 9 2 3 28 3" xfId="54613" xr:uid="{AAFC88C7-394F-4FC6-89A7-8ACEF8DC53DB}"/>
    <cellStyle name="Comma 4 9 2 3 29" xfId="17974" xr:uid="{73F2A334-D67F-4E27-BDB9-ED3FD056B960}"/>
    <cellStyle name="Comma 4 9 2 3 29 2" xfId="36610" xr:uid="{3F773969-67CC-4286-AA8C-2F1E80BEECF6}"/>
    <cellStyle name="Comma 4 9 2 3 29 3" xfId="55233" xr:uid="{61FC16A5-899A-4FF8-BD50-FF11EFBEAAB6}"/>
    <cellStyle name="Comma 4 9 2 3 3" xfId="1814" xr:uid="{686C264B-2D43-449B-9BDE-9826399C2A1F}"/>
    <cellStyle name="Comma 4 9 2 3 3 2" xfId="20457" xr:uid="{8E0D5AE3-93C6-44A2-B99C-4FA909146AE7}"/>
    <cellStyle name="Comma 4 9 2 3 3 3" xfId="39091" xr:uid="{2B42DF53-42BE-4564-A7E7-162443C035F2}"/>
    <cellStyle name="Comma 4 9 2 3 30" xfId="18594" xr:uid="{39D60816-63CE-4135-9241-06A437F04CCA}"/>
    <cellStyle name="Comma 4 9 2 3 30 2" xfId="37230" xr:uid="{39F6BDA8-F04B-49B1-9C59-DE95223DB2C8}"/>
    <cellStyle name="Comma 4 9 2 3 30 3" xfId="55853" xr:uid="{46DD666D-F2B7-489A-8D64-3B86E6AB20DB}"/>
    <cellStyle name="Comma 4 9 2 3 31" xfId="19215" xr:uid="{0BF808AC-01A2-472E-BA8E-0036EDE4FCA8}"/>
    <cellStyle name="Comma 4 9 2 3 32" xfId="37851" xr:uid="{6E3E56DE-D6DA-4296-B731-30686A4E214C}"/>
    <cellStyle name="Comma 4 9 2 3 4" xfId="2453" xr:uid="{74ACE7B0-B58B-44CC-BC6F-07C4A929B406}"/>
    <cellStyle name="Comma 4 9 2 3 4 2" xfId="21090" xr:uid="{92A2E28E-44CD-44AD-AA74-65A3CEBCFC3D}"/>
    <cellStyle name="Comma 4 9 2 3 4 3" xfId="39722" xr:uid="{920FB2B8-56A9-452F-B34C-41AA8E44B975}"/>
    <cellStyle name="Comma 4 9 2 3 5" xfId="3078" xr:uid="{1ACCBBF4-797D-4141-BCCE-EC211F26715C}"/>
    <cellStyle name="Comma 4 9 2 3 5 2" xfId="21715" xr:uid="{F7B2D257-7619-42DD-BFB4-80D6221732EC}"/>
    <cellStyle name="Comma 4 9 2 3 5 3" xfId="40347" xr:uid="{621A570D-B84A-4DFF-8C0D-82059A61C7E2}"/>
    <cellStyle name="Comma 4 9 2 3 6" xfId="3698" xr:uid="{6E9F267E-F457-4C02-BAAA-AB96CC072F82}"/>
    <cellStyle name="Comma 4 9 2 3 6 2" xfId="22335" xr:uid="{4504915E-8F46-4507-89E9-5DBF74E77FBE}"/>
    <cellStyle name="Comma 4 9 2 3 6 3" xfId="40967" xr:uid="{55300379-FC61-46C9-B32A-EF712F8F8E67}"/>
    <cellStyle name="Comma 4 9 2 3 7" xfId="4319" xr:uid="{0C154EAD-B51F-4F1E-A5C0-E8596E47E37A}"/>
    <cellStyle name="Comma 4 9 2 3 7 2" xfId="22956" xr:uid="{725FC972-2B79-4D67-9697-46B2B60861EA}"/>
    <cellStyle name="Comma 4 9 2 3 7 3" xfId="41587" xr:uid="{33E149B0-3918-4449-90D7-B0692B891853}"/>
    <cellStyle name="Comma 4 9 2 3 8" xfId="4940" xr:uid="{94486786-CF2F-4D7B-A2CA-013598F9273A}"/>
    <cellStyle name="Comma 4 9 2 3 8 2" xfId="23577" xr:uid="{DE2DC81E-AE47-4DFE-BEFA-D8ADD9084E63}"/>
    <cellStyle name="Comma 4 9 2 3 8 3" xfId="42207" xr:uid="{84F16851-73CE-4788-B757-F408AE1BF46A}"/>
    <cellStyle name="Comma 4 9 2 3 9" xfId="5562" xr:uid="{18ACEAFF-30F4-4C79-8E88-BD6613ABE61D}"/>
    <cellStyle name="Comma 4 9 2 3 9 2" xfId="24199" xr:uid="{DB6A7A76-27B8-4B10-9649-BA02E27A1863}"/>
    <cellStyle name="Comma 4 9 2 3 9 3" xfId="42827" xr:uid="{6FD1BB01-D4CB-4830-90D3-6F574001B8DC}"/>
    <cellStyle name="Comma 4 9 2 30" xfId="17051" xr:uid="{0126A4EB-A01E-4ECA-958F-F11749775BCF}"/>
    <cellStyle name="Comma 4 9 2 30 2" xfId="35688" xr:uid="{645929AE-B3FB-40A9-A7E3-857951555D81}"/>
    <cellStyle name="Comma 4 9 2 30 3" xfId="54312" xr:uid="{B5554132-B85C-43B4-8367-9068CA1CE5C5}"/>
    <cellStyle name="Comma 4 9 2 31" xfId="17673" xr:uid="{EF8A6161-E991-451E-AAD6-1E342AB09040}"/>
    <cellStyle name="Comma 4 9 2 31 2" xfId="36309" xr:uid="{4C336D46-1485-490F-93C9-041B70868E3A}"/>
    <cellStyle name="Comma 4 9 2 31 3" xfId="54932" xr:uid="{66B69959-63DB-4565-8A6A-A85C41E01D63}"/>
    <cellStyle name="Comma 4 9 2 32" xfId="18293" xr:uid="{392F50F4-9937-45AB-9515-17C7ECFE0FE3}"/>
    <cellStyle name="Comma 4 9 2 32 2" xfId="36929" xr:uid="{0A4862B0-324F-404C-8804-E16844CAD8E6}"/>
    <cellStyle name="Comma 4 9 2 32 3" xfId="55552" xr:uid="{2484118C-2C00-464C-99DA-BE7F10F372D2}"/>
    <cellStyle name="Comma 4 9 2 33" xfId="18914" xr:uid="{806B6780-6949-43A1-A342-2DA1F6497A39}"/>
    <cellStyle name="Comma 4 9 2 34" xfId="37550" xr:uid="{78B1D644-AD2A-4EB3-AE71-90CEBE9C4B8A}"/>
    <cellStyle name="Comma 4 9 2 4" xfId="892" xr:uid="{03C6DCE1-A818-493F-AD50-CA59BE0DE169}"/>
    <cellStyle name="Comma 4 9 2 4 2" xfId="19535" xr:uid="{D6F416A7-E289-4E42-A154-329F67EE80B1}"/>
    <cellStyle name="Comma 4 9 2 4 3" xfId="38170" xr:uid="{F398C161-662C-4B25-ACF9-CD7C1499BCCC}"/>
    <cellStyle name="Comma 4 9 2 5" xfId="1513" xr:uid="{9B484340-4DEE-4090-A1F2-DBD3B67B1617}"/>
    <cellStyle name="Comma 4 9 2 5 2" xfId="20156" xr:uid="{71BF947C-87C6-4D5F-BB8D-E3E4BD7952A4}"/>
    <cellStyle name="Comma 4 9 2 5 3" xfId="38790" xr:uid="{409B7DFF-B6BD-4CD7-BFD6-9AF3F5D3E266}"/>
    <cellStyle name="Comma 4 9 2 6" xfId="2152" xr:uid="{283154B0-44FE-4719-BF4F-685B9C957ABE}"/>
    <cellStyle name="Comma 4 9 2 6 2" xfId="20789" xr:uid="{A3546A08-07B4-47B3-8C16-76C29900FCEE}"/>
    <cellStyle name="Comma 4 9 2 6 3" xfId="39421" xr:uid="{03D5A177-3678-4901-A0D1-99594DA0C1AB}"/>
    <cellStyle name="Comma 4 9 2 7" xfId="2777" xr:uid="{A9FBF477-06B7-448E-8D44-4627DC06B7E6}"/>
    <cellStyle name="Comma 4 9 2 7 2" xfId="21414" xr:uid="{04C2FF04-12CA-4B05-9F97-FABFC3C53A52}"/>
    <cellStyle name="Comma 4 9 2 7 3" xfId="40046" xr:uid="{628965DE-4034-4CBE-B2DE-1AA3916DE829}"/>
    <cellStyle name="Comma 4 9 2 8" xfId="3397" xr:uid="{E4BF8D9F-C28A-4DA3-9CDB-725AA7563027}"/>
    <cellStyle name="Comma 4 9 2 8 2" xfId="22034" xr:uid="{AE0CB718-DC05-4A6F-95B3-3E4C47D36803}"/>
    <cellStyle name="Comma 4 9 2 8 3" xfId="40666" xr:uid="{8AE3F64C-A945-439E-B52B-84C9870A0290}"/>
    <cellStyle name="Comma 4 9 2 9" xfId="4018" xr:uid="{BFC946B9-4F2F-4110-A2F6-1517C2F2621E}"/>
    <cellStyle name="Comma 4 9 2 9 2" xfId="22655" xr:uid="{78C98D6E-8638-4D29-8321-11F12A64FA33}"/>
    <cellStyle name="Comma 4 9 2 9 3" xfId="41286" xr:uid="{696D0CFA-1D12-484C-A876-C9AEC34799C9}"/>
    <cellStyle name="Comma 4 9 20" xfId="10170" xr:uid="{7E2C3121-FE34-4120-BFA8-37366A783F92}"/>
    <cellStyle name="Comma 4 9 20 2" xfId="28807" xr:uid="{5C3F8A0C-66A5-4BA3-8493-47BE3DA998CE}"/>
    <cellStyle name="Comma 4 9 20 3" xfId="47435" xr:uid="{ED462E76-2463-4C73-99D1-0F4BE37F0059}"/>
    <cellStyle name="Comma 4 9 21" xfId="10790" xr:uid="{472F30CC-23A6-41B5-B11C-DE7FE4A75FD5}"/>
    <cellStyle name="Comma 4 9 21 2" xfId="29427" xr:uid="{2696FA42-FAB5-4651-9B5D-B565A1DA1B06}"/>
    <cellStyle name="Comma 4 9 21 3" xfId="48055" xr:uid="{4DF52995-A401-4948-97BB-43F821EEA019}"/>
    <cellStyle name="Comma 4 9 22" xfId="11410" xr:uid="{63580AC7-C8AC-48AB-B770-93EACCAA8B5F}"/>
    <cellStyle name="Comma 4 9 22 2" xfId="30047" xr:uid="{6DCA7668-2032-438E-98F9-701C4DEB5DD8}"/>
    <cellStyle name="Comma 4 9 22 3" xfId="48675" xr:uid="{0B5832D2-F844-4484-A95A-95A96F77AF45}"/>
    <cellStyle name="Comma 4 9 23" xfId="12036" xr:uid="{70C73E12-D28F-41BF-806C-D754766C7B97}"/>
    <cellStyle name="Comma 4 9 23 2" xfId="30673" xr:uid="{6A045A82-F55C-4DD7-92DD-A5908344DC1B}"/>
    <cellStyle name="Comma 4 9 23 3" xfId="49301" xr:uid="{7E8D090D-0B86-42BE-BC49-91063DF2514B}"/>
    <cellStyle name="Comma 4 9 24" xfId="12657" xr:uid="{3F9E19C9-20B0-4749-BEFF-2A22095BDE2A}"/>
    <cellStyle name="Comma 4 9 24 2" xfId="31294" xr:uid="{CCD4B381-D3B0-4A15-BEB6-23640F1654CE}"/>
    <cellStyle name="Comma 4 9 24 3" xfId="49921" xr:uid="{76E92BC7-2A2B-4F4C-BB34-9E47932D4B50}"/>
    <cellStyle name="Comma 4 9 25" xfId="13277" xr:uid="{91E66572-F7A1-40B0-BB21-1ECD5D4CDB9D}"/>
    <cellStyle name="Comma 4 9 25 2" xfId="31914" xr:uid="{A749E84A-82F3-4908-9D1F-D67810A3397F}"/>
    <cellStyle name="Comma 4 9 25 3" xfId="50541" xr:uid="{7D83A044-91DC-49E9-9DD4-5801AB2BCEFD}"/>
    <cellStyle name="Comma 4 9 26" xfId="13897" xr:uid="{81DACA42-7B0C-4A55-A142-BC1E29C09ED4}"/>
    <cellStyle name="Comma 4 9 26 2" xfId="32534" xr:uid="{B17EF118-D6FE-4ED5-9ECB-9AA69F4D4015}"/>
    <cellStyle name="Comma 4 9 26 3" xfId="51161" xr:uid="{AE427401-FC50-4600-8BB3-F3C9DF5CF1E3}"/>
    <cellStyle name="Comma 4 9 27" xfId="14518" xr:uid="{8AB4810F-4DDE-4FCB-81A4-DFAFAD1B84D1}"/>
    <cellStyle name="Comma 4 9 27 2" xfId="33155" xr:uid="{27D82215-0A15-4643-8C69-59A51A15C8C6}"/>
    <cellStyle name="Comma 4 9 27 3" xfId="51781" xr:uid="{A3EB36EF-04D2-467D-96D1-70709E8374FC}"/>
    <cellStyle name="Comma 4 9 28" xfId="15139" xr:uid="{26572216-AA4C-42DD-A9F6-DBB3B522466F}"/>
    <cellStyle name="Comma 4 9 28 2" xfId="33776" xr:uid="{E74D5A87-0B5B-455E-A135-BFDAAB5EDAE0}"/>
    <cellStyle name="Comma 4 9 28 3" xfId="52401" xr:uid="{4500959D-A500-47DF-9B49-9ECE7EF73A2A}"/>
    <cellStyle name="Comma 4 9 29" xfId="15760" xr:uid="{D9A33DB5-032D-476A-85B8-F2F72F05A7C7}"/>
    <cellStyle name="Comma 4 9 29 2" xfId="34397" xr:uid="{3701EB62-8038-4EB8-B80D-16225867E93A}"/>
    <cellStyle name="Comma 4 9 29 3" xfId="53021" xr:uid="{BD68346D-E963-42CA-A54B-3A879464ACE8}"/>
    <cellStyle name="Comma 4 9 3" xfId="334" xr:uid="{06C99C3B-8564-4087-B056-6D242750E8D2}"/>
    <cellStyle name="Comma 4 9 3 10" xfId="5344" xr:uid="{296B805C-0C30-4E51-AF4B-2A5B06A773FB}"/>
    <cellStyle name="Comma 4 9 3 10 2" xfId="23981" xr:uid="{B1E7E5F1-0C37-47EB-96C8-67B4FF36C82B}"/>
    <cellStyle name="Comma 4 9 3 10 3" xfId="42609" xr:uid="{2A2179ED-562F-4E5F-8DFA-DF0971A47B24}"/>
    <cellStyle name="Comma 4 9 3 11" xfId="5964" xr:uid="{77D3A50F-A6EF-4116-B1DA-88D2E1DF409E}"/>
    <cellStyle name="Comma 4 9 3 11 2" xfId="24601" xr:uid="{EAFEF6B0-49FF-4455-A6AF-FD9626A274D2}"/>
    <cellStyle name="Comma 4 9 3 11 3" xfId="43229" xr:uid="{2F380ECA-DD59-44EE-BF01-50E698535DA2}"/>
    <cellStyle name="Comma 4 9 3 12" xfId="6584" xr:uid="{F5E676CA-E628-4FC8-88B8-7CA64FC5DCA9}"/>
    <cellStyle name="Comma 4 9 3 12 2" xfId="25221" xr:uid="{14D3E468-E6A0-4450-9E89-F69826E90DCE}"/>
    <cellStyle name="Comma 4 9 3 12 3" xfId="43849" xr:uid="{84C6EC45-CE52-4F97-91F9-29776903933F}"/>
    <cellStyle name="Comma 4 9 3 13" xfId="7204" xr:uid="{7983CB46-9509-422B-A3F3-1B894D2285D6}"/>
    <cellStyle name="Comma 4 9 3 13 2" xfId="25841" xr:uid="{2A40AB54-6C78-4081-8B62-233723EFE166}"/>
    <cellStyle name="Comma 4 9 3 13 3" xfId="44469" xr:uid="{2AC3787A-3118-4CCB-85AE-1DA93D543C79}"/>
    <cellStyle name="Comma 4 9 3 14" xfId="7824" xr:uid="{0F890814-0F2F-4396-957E-1237010BF5DC}"/>
    <cellStyle name="Comma 4 9 3 14 2" xfId="26461" xr:uid="{295ABEAB-CB12-47E0-995A-67FB11A098FD}"/>
    <cellStyle name="Comma 4 9 3 14 3" xfId="45089" xr:uid="{7FB1DD89-AFC8-40DF-9F93-5A1AA4951731}"/>
    <cellStyle name="Comma 4 9 3 15" xfId="8444" xr:uid="{5DED527F-8B33-46E8-8A91-D7BA7A2E33CC}"/>
    <cellStyle name="Comma 4 9 3 15 2" xfId="27081" xr:uid="{0A4719BD-7B38-485F-A2F8-FA04433C4F49}"/>
    <cellStyle name="Comma 4 9 3 15 3" xfId="45709" xr:uid="{820CDE69-2686-42EB-83EE-E9117CF8CC34}"/>
    <cellStyle name="Comma 4 9 3 16" xfId="9064" xr:uid="{9FC1A2BF-60B3-471B-AC94-10B43AF1351B}"/>
    <cellStyle name="Comma 4 9 3 16 2" xfId="27701" xr:uid="{3C5AC224-BF50-42AE-BB5A-A8707CCDC04B}"/>
    <cellStyle name="Comma 4 9 3 16 3" xfId="46329" xr:uid="{29E0C790-9A20-46B6-B9FE-3B76B2F4BC85}"/>
    <cellStyle name="Comma 4 9 3 17" xfId="9684" xr:uid="{9ED738FF-E00E-4F80-8B09-37AE0D180AF9}"/>
    <cellStyle name="Comma 4 9 3 17 2" xfId="28321" xr:uid="{B53476C0-960C-4BC5-A8C3-739A7DA47D7A}"/>
    <cellStyle name="Comma 4 9 3 17 3" xfId="46949" xr:uid="{9511BB39-A52C-4E8C-9386-82E6D9F52077}"/>
    <cellStyle name="Comma 4 9 3 18" xfId="10304" xr:uid="{EDEB97B4-2E18-490A-A951-73EFFBC8BA7D}"/>
    <cellStyle name="Comma 4 9 3 18 2" xfId="28941" xr:uid="{5C4D90D2-85D2-4422-ABA0-89DD5B74D9EF}"/>
    <cellStyle name="Comma 4 9 3 18 3" xfId="47569" xr:uid="{2B00E785-BB50-4D6E-8A82-14B0F928DD70}"/>
    <cellStyle name="Comma 4 9 3 19" xfId="10924" xr:uid="{003B710A-D372-411F-BDD4-F5F14A1CE610}"/>
    <cellStyle name="Comma 4 9 3 19 2" xfId="29561" xr:uid="{A522CF18-0C8D-4B5B-9D4B-E7A161579874}"/>
    <cellStyle name="Comma 4 9 3 19 3" xfId="48189" xr:uid="{6FEFC8A8-1B27-4B0C-A799-A644E67BCF7B}"/>
    <cellStyle name="Comma 4 9 3 2" xfId="653" xr:uid="{8121DA48-9609-4BAE-81C9-0CE8B2BF3564}"/>
    <cellStyle name="Comma 4 9 3 2 10" xfId="6265" xr:uid="{EED775F4-74D5-4FF0-B0AC-F80B21A03EBF}"/>
    <cellStyle name="Comma 4 9 3 2 10 2" xfId="24902" xr:uid="{5CD8E56C-807A-484D-9C09-872823A795CA}"/>
    <cellStyle name="Comma 4 9 3 2 10 3" xfId="43530" xr:uid="{0FC31EC9-F5B8-4237-9824-39364F393129}"/>
    <cellStyle name="Comma 4 9 3 2 11" xfId="6885" xr:uid="{EA3ECBEA-A3A3-4153-A8C4-71B48EA8768C}"/>
    <cellStyle name="Comma 4 9 3 2 11 2" xfId="25522" xr:uid="{CA3765B2-958A-4CF7-A63B-D13A9432671D}"/>
    <cellStyle name="Comma 4 9 3 2 11 3" xfId="44150" xr:uid="{901D06FD-2E4C-47FC-AA3A-497A88A74226}"/>
    <cellStyle name="Comma 4 9 3 2 12" xfId="7505" xr:uid="{B807857B-2367-43ED-AE35-BB5A26E7CC97}"/>
    <cellStyle name="Comma 4 9 3 2 12 2" xfId="26142" xr:uid="{6D0DB5B5-1F2E-49D7-B6B0-396957B7FBC4}"/>
    <cellStyle name="Comma 4 9 3 2 12 3" xfId="44770" xr:uid="{7C980EA7-D883-4D95-9473-07F9E484B080}"/>
    <cellStyle name="Comma 4 9 3 2 13" xfId="8125" xr:uid="{91EEE6CD-1CB0-41CE-B907-DDD4F9FE2735}"/>
    <cellStyle name="Comma 4 9 3 2 13 2" xfId="26762" xr:uid="{BF28798B-F5AF-4C9C-8633-09446D69B142}"/>
    <cellStyle name="Comma 4 9 3 2 13 3" xfId="45390" xr:uid="{B101FC9C-5D20-4FF3-9533-A21D2EE2EECB}"/>
    <cellStyle name="Comma 4 9 3 2 14" xfId="8745" xr:uid="{8AC55E60-58C8-488F-ABE0-AC0C462B7B01}"/>
    <cellStyle name="Comma 4 9 3 2 14 2" xfId="27382" xr:uid="{3F0050F0-6CAB-433B-BA98-A2B69DAB3C92}"/>
    <cellStyle name="Comma 4 9 3 2 14 3" xfId="46010" xr:uid="{294F63EB-0BD7-4602-AB71-09862F58301E}"/>
    <cellStyle name="Comma 4 9 3 2 15" xfId="9365" xr:uid="{602EC0F6-FDA8-41B6-B3C5-ECC90BF55D5F}"/>
    <cellStyle name="Comma 4 9 3 2 15 2" xfId="28002" xr:uid="{6B4312B2-2846-4271-A13F-D06CAABAA3CA}"/>
    <cellStyle name="Comma 4 9 3 2 15 3" xfId="46630" xr:uid="{6F7831FE-BC46-43A5-A150-D2DD9DF4EABA}"/>
    <cellStyle name="Comma 4 9 3 2 16" xfId="9985" xr:uid="{62D5AE80-7A22-466C-9140-6D7DD5B3D460}"/>
    <cellStyle name="Comma 4 9 3 2 16 2" xfId="28622" xr:uid="{E75ECE49-D5AC-48CB-83BC-9CC0833B02B6}"/>
    <cellStyle name="Comma 4 9 3 2 16 3" xfId="47250" xr:uid="{425D0E4F-B8CE-455F-8FF0-B7F7C05BAE1F}"/>
    <cellStyle name="Comma 4 9 3 2 17" xfId="10605" xr:uid="{06FAF8F6-0169-48E3-8E4C-AFA78F30A728}"/>
    <cellStyle name="Comma 4 9 3 2 17 2" xfId="29242" xr:uid="{D057760B-9E48-4375-AF77-F78AD7679CCF}"/>
    <cellStyle name="Comma 4 9 3 2 17 3" xfId="47870" xr:uid="{B105B9DA-B991-4E91-8E2D-371F93F68414}"/>
    <cellStyle name="Comma 4 9 3 2 18" xfId="11225" xr:uid="{B460CB7E-C919-4C82-95F9-A38B79B0DF65}"/>
    <cellStyle name="Comma 4 9 3 2 18 2" xfId="29862" xr:uid="{87716CC2-4F93-4E82-8171-514FC85892F9}"/>
    <cellStyle name="Comma 4 9 3 2 18 3" xfId="48490" xr:uid="{780F0D00-918A-4CC2-85A5-A3BD55FF2F4F}"/>
    <cellStyle name="Comma 4 9 3 2 19" xfId="11845" xr:uid="{93B53B16-2489-4DCC-8D25-7470E6F022EE}"/>
    <cellStyle name="Comma 4 9 3 2 19 2" xfId="30482" xr:uid="{DD146A25-7510-4266-8059-71C1C660FF67}"/>
    <cellStyle name="Comma 4 9 3 2 19 3" xfId="49110" xr:uid="{6CB6B893-EEBF-4EE5-B3B3-9DC29364F3B8}"/>
    <cellStyle name="Comma 4 9 3 2 2" xfId="1276" xr:uid="{1F9A1A07-3C33-4A05-BC6C-E63AB7E84D8E}"/>
    <cellStyle name="Comma 4 9 3 2 2 2" xfId="19919" xr:uid="{6B6AC1CA-4705-4D69-870E-AC9C959AD04D}"/>
    <cellStyle name="Comma 4 9 3 2 2 3" xfId="38554" xr:uid="{BA64251D-3EA2-4F24-B47B-1607E7034F3A}"/>
    <cellStyle name="Comma 4 9 3 2 20" xfId="12471" xr:uid="{F69B7D60-7F7C-424C-AE0B-A96522991F32}"/>
    <cellStyle name="Comma 4 9 3 2 20 2" xfId="31108" xr:uid="{697095F5-9534-4BFB-85FA-F73CBECE2811}"/>
    <cellStyle name="Comma 4 9 3 2 20 3" xfId="49736" xr:uid="{53022D5C-720C-49A1-901C-9EF09B007A34}"/>
    <cellStyle name="Comma 4 9 3 2 21" xfId="13092" xr:uid="{37B406F0-A6EA-4C56-B102-732AA15F5107}"/>
    <cellStyle name="Comma 4 9 3 2 21 2" xfId="31729" xr:uid="{45569A05-5B1E-4362-8158-6A6F3A726C58}"/>
    <cellStyle name="Comma 4 9 3 2 21 3" xfId="50356" xr:uid="{AD41DC3F-2493-4ABB-821D-F46095093181}"/>
    <cellStyle name="Comma 4 9 3 2 22" xfId="13712" xr:uid="{D07CE9E4-F08F-4FBE-8CBF-E56E6F3546F0}"/>
    <cellStyle name="Comma 4 9 3 2 22 2" xfId="32349" xr:uid="{D970AA16-1CE6-44A8-A5A9-3BCBA41272B2}"/>
    <cellStyle name="Comma 4 9 3 2 22 3" xfId="50976" xr:uid="{88F8D87A-FA80-44A5-A922-61620163C3E6}"/>
    <cellStyle name="Comma 4 9 3 2 23" xfId="14332" xr:uid="{2C21C5E4-4C19-4A80-9BC6-728876A7EE7F}"/>
    <cellStyle name="Comma 4 9 3 2 23 2" xfId="32969" xr:uid="{80B02F4A-72D1-4E09-892C-C31C0FAD87CB}"/>
    <cellStyle name="Comma 4 9 3 2 23 3" xfId="51596" xr:uid="{2629CFCD-CA47-478C-BCC0-23B423D0FBBF}"/>
    <cellStyle name="Comma 4 9 3 2 24" xfId="14953" xr:uid="{8F3D4874-E870-4B21-A16F-48914F88A6C4}"/>
    <cellStyle name="Comma 4 9 3 2 24 2" xfId="33590" xr:uid="{D76B774C-310C-489C-9166-43A283D2ABAD}"/>
    <cellStyle name="Comma 4 9 3 2 24 3" xfId="52216" xr:uid="{16F9BED8-CD6E-4A38-9463-62C584E5196A}"/>
    <cellStyle name="Comma 4 9 3 2 25" xfId="15574" xr:uid="{87D990FF-649B-4AE6-8BA2-3DF7C42D519D}"/>
    <cellStyle name="Comma 4 9 3 2 25 2" xfId="34211" xr:uid="{070BBDA7-D7C5-4377-BE03-4A5E7FD2EFCD}"/>
    <cellStyle name="Comma 4 9 3 2 25 3" xfId="52836" xr:uid="{BE3E5E78-9DFD-48D8-8097-E29B8E66FB87}"/>
    <cellStyle name="Comma 4 9 3 2 26" xfId="16195" xr:uid="{169C83AB-CE67-45CE-90D5-BF6C6EA0FC0F}"/>
    <cellStyle name="Comma 4 9 3 2 26 2" xfId="34832" xr:uid="{4B214A2C-6476-48EF-961D-382B4E9001D4}"/>
    <cellStyle name="Comma 4 9 3 2 26 3" xfId="53456" xr:uid="{298FFC8B-CEB9-4C10-989E-969C59F2B8AF}"/>
    <cellStyle name="Comma 4 9 3 2 27" xfId="16815" xr:uid="{C6CFDFC5-011A-45E7-94FE-91054DFB1723}"/>
    <cellStyle name="Comma 4 9 3 2 27 2" xfId="35452" xr:uid="{AC153E01-EB22-4B3E-96DA-3DEA4911FBBD}"/>
    <cellStyle name="Comma 4 9 3 2 27 3" xfId="54076" xr:uid="{D0A52849-00CA-4333-B9F8-E1A263C35290}"/>
    <cellStyle name="Comma 4 9 3 2 28" xfId="17436" xr:uid="{04FC7106-6F89-4C54-BA40-4F6B6CA1AF0D}"/>
    <cellStyle name="Comma 4 9 3 2 28 2" xfId="36072" xr:uid="{86ABD2AA-102C-4CFE-94A9-5206D1C2CDE7}"/>
    <cellStyle name="Comma 4 9 3 2 28 3" xfId="54696" xr:uid="{68680C6D-D548-400C-88D7-5E280417A831}"/>
    <cellStyle name="Comma 4 9 3 2 29" xfId="18057" xr:uid="{DD7921FC-F19A-4405-A4A5-086A870F6C68}"/>
    <cellStyle name="Comma 4 9 3 2 29 2" xfId="36693" xr:uid="{E9CE355C-9826-49CE-8C26-CC6E49B8C813}"/>
    <cellStyle name="Comma 4 9 3 2 29 3" xfId="55316" xr:uid="{9D5B19B8-A94A-4EED-8FBC-CB8ABD495836}"/>
    <cellStyle name="Comma 4 9 3 2 3" xfId="1897" xr:uid="{FBA8A49D-2614-47E1-A7AF-0D0EFDC65335}"/>
    <cellStyle name="Comma 4 9 3 2 3 2" xfId="20540" xr:uid="{61FB07D0-EE53-4B9C-A2D0-8A01D4983D05}"/>
    <cellStyle name="Comma 4 9 3 2 3 3" xfId="39174" xr:uid="{6F09AE40-97DA-43AA-B4B1-78AAA8C21671}"/>
    <cellStyle name="Comma 4 9 3 2 30" xfId="18677" xr:uid="{271B6753-7368-451A-ABC1-D72C3885E32F}"/>
    <cellStyle name="Comma 4 9 3 2 30 2" xfId="37313" xr:uid="{9A71DA6A-38DE-4BB4-AF98-DB56080D7953}"/>
    <cellStyle name="Comma 4 9 3 2 30 3" xfId="55936" xr:uid="{0C0B78EC-ADAC-453F-8F24-B0363D98BAE6}"/>
    <cellStyle name="Comma 4 9 3 2 31" xfId="19298" xr:uid="{0596A42A-553B-4820-AEB3-CAE608C5208C}"/>
    <cellStyle name="Comma 4 9 3 2 32" xfId="37934" xr:uid="{EE396460-5934-449F-A6F7-EEBFFA1C195C}"/>
    <cellStyle name="Comma 4 9 3 2 4" xfId="2536" xr:uid="{B7B250C7-0FF5-4558-9317-2ED739DB68C9}"/>
    <cellStyle name="Comma 4 9 3 2 4 2" xfId="21173" xr:uid="{136B26FB-096C-48F0-BFC0-BF6CAB685286}"/>
    <cellStyle name="Comma 4 9 3 2 4 3" xfId="39805" xr:uid="{DDC3B289-0A48-4D91-A0FB-82FDBEFEA8A3}"/>
    <cellStyle name="Comma 4 9 3 2 5" xfId="3161" xr:uid="{D0BE9D61-3A21-4CCF-8EDC-D8C282B5A413}"/>
    <cellStyle name="Comma 4 9 3 2 5 2" xfId="21798" xr:uid="{1BD5986B-5DF7-47F4-B4D8-EEDB2F444C46}"/>
    <cellStyle name="Comma 4 9 3 2 5 3" xfId="40430" xr:uid="{A054E909-EDE9-4368-ADFD-CC96A41AB652}"/>
    <cellStyle name="Comma 4 9 3 2 6" xfId="3781" xr:uid="{9EEAF5D8-82C4-43E1-9539-D0C15362F1F6}"/>
    <cellStyle name="Comma 4 9 3 2 6 2" xfId="22418" xr:uid="{8E957813-1BDD-41CA-A663-2EB0EFAC08E0}"/>
    <cellStyle name="Comma 4 9 3 2 6 3" xfId="41050" xr:uid="{19FA2D4A-8C36-41E9-9A6F-AF7878934B34}"/>
    <cellStyle name="Comma 4 9 3 2 7" xfId="4402" xr:uid="{E593CECB-79E8-42B3-B0AC-4098D25C23BF}"/>
    <cellStyle name="Comma 4 9 3 2 7 2" xfId="23039" xr:uid="{BC26ADBB-4B0D-4557-8940-7C678AE5F85D}"/>
    <cellStyle name="Comma 4 9 3 2 7 3" xfId="41670" xr:uid="{0AAD2DD9-6EBA-49EF-BBFC-1AC7387BE10E}"/>
    <cellStyle name="Comma 4 9 3 2 8" xfId="5023" xr:uid="{A67DCEF9-A564-457B-84A6-7057E8047112}"/>
    <cellStyle name="Comma 4 9 3 2 8 2" xfId="23660" xr:uid="{2E402CD8-5176-4831-96FD-14EC1F5A6B56}"/>
    <cellStyle name="Comma 4 9 3 2 8 3" xfId="42290" xr:uid="{0BC3B9F9-6672-43EE-9BA4-4867B4A263D9}"/>
    <cellStyle name="Comma 4 9 3 2 9" xfId="5645" xr:uid="{41E70F8F-4886-46BB-917D-8B029D808E6F}"/>
    <cellStyle name="Comma 4 9 3 2 9 2" xfId="24282" xr:uid="{B79CEDE5-10CD-40FB-8A3F-2940DD3355CE}"/>
    <cellStyle name="Comma 4 9 3 2 9 3" xfId="42910" xr:uid="{466F438C-D6E1-4562-B6A8-0AEE72854F37}"/>
    <cellStyle name="Comma 4 9 3 20" xfId="11544" xr:uid="{4FFA2253-C9FB-4402-AD63-1800C3A6D5B7}"/>
    <cellStyle name="Comma 4 9 3 20 2" xfId="30181" xr:uid="{34C0CCBB-7B20-4D21-87A4-4FB9D0E1B5E8}"/>
    <cellStyle name="Comma 4 9 3 20 3" xfId="48809" xr:uid="{7C921DD2-23A3-44C6-A9CA-8E8415EEA60A}"/>
    <cellStyle name="Comma 4 9 3 21" xfId="12170" xr:uid="{ECFD63A6-AC8B-4BDA-A43C-CB8390E73038}"/>
    <cellStyle name="Comma 4 9 3 21 2" xfId="30807" xr:uid="{DD259E66-3A97-4EB4-A944-FB149D384B08}"/>
    <cellStyle name="Comma 4 9 3 21 3" xfId="49435" xr:uid="{F83B948F-912D-4227-8439-297E1C6C6D44}"/>
    <cellStyle name="Comma 4 9 3 22" xfId="12791" xr:uid="{800FFF53-6B88-4028-BF36-208ABFC4BF09}"/>
    <cellStyle name="Comma 4 9 3 22 2" xfId="31428" xr:uid="{75C886E2-B8A1-4A9A-BB65-152B32977B92}"/>
    <cellStyle name="Comma 4 9 3 22 3" xfId="50055" xr:uid="{9FF23E4D-B0DF-4823-B20F-ACB491FB41E1}"/>
    <cellStyle name="Comma 4 9 3 23" xfId="13411" xr:uid="{3ED681E6-765B-487C-ABC8-174F46039371}"/>
    <cellStyle name="Comma 4 9 3 23 2" xfId="32048" xr:uid="{B0B31604-8D4B-4B2D-BDE1-E00072DDFB6F}"/>
    <cellStyle name="Comma 4 9 3 23 3" xfId="50675" xr:uid="{20382CE1-9B1F-4CDE-9075-52D2C0213E8D}"/>
    <cellStyle name="Comma 4 9 3 24" xfId="14031" xr:uid="{4A851319-28F5-4D03-8762-88672C8350EB}"/>
    <cellStyle name="Comma 4 9 3 24 2" xfId="32668" xr:uid="{2140FCB7-677E-4265-BFD3-A0384E2AB0F4}"/>
    <cellStyle name="Comma 4 9 3 24 3" xfId="51295" xr:uid="{D5494EFA-487E-43A7-92F2-67658B08BF31}"/>
    <cellStyle name="Comma 4 9 3 25" xfId="14652" xr:uid="{026DB732-BC22-4AE1-86AF-692D432AD21E}"/>
    <cellStyle name="Comma 4 9 3 25 2" xfId="33289" xr:uid="{DC797C98-6B20-497A-B01F-8FE86FD4CA4F}"/>
    <cellStyle name="Comma 4 9 3 25 3" xfId="51915" xr:uid="{D35A43EE-1362-44D7-BC39-B14ED331E8F7}"/>
    <cellStyle name="Comma 4 9 3 26" xfId="15273" xr:uid="{8006BC2A-016D-458E-8843-D71734264BF0}"/>
    <cellStyle name="Comma 4 9 3 26 2" xfId="33910" xr:uid="{9CA49F28-05C1-4614-B858-B8EC92E0B57A}"/>
    <cellStyle name="Comma 4 9 3 26 3" xfId="52535" xr:uid="{55D6D7A4-E3AB-4C0B-BB8F-855081B90041}"/>
    <cellStyle name="Comma 4 9 3 27" xfId="15894" xr:uid="{8D0B42A8-9D52-40D1-96EB-A2E2C7872AF3}"/>
    <cellStyle name="Comma 4 9 3 27 2" xfId="34531" xr:uid="{E4CB1BBB-663A-4545-A156-E1CC86C4D027}"/>
    <cellStyle name="Comma 4 9 3 27 3" xfId="53155" xr:uid="{88FA8DF5-45D4-4754-A497-B2E70653EC20}"/>
    <cellStyle name="Comma 4 9 3 28" xfId="16514" xr:uid="{5F41B7A3-06EC-4303-B8ED-AEB3D289B3F9}"/>
    <cellStyle name="Comma 4 9 3 28 2" xfId="35151" xr:uid="{B017FD7D-F032-4DF5-B5FF-A717C0C120F9}"/>
    <cellStyle name="Comma 4 9 3 28 3" xfId="53775" xr:uid="{DA9F36C1-9419-4976-A309-482633973E8A}"/>
    <cellStyle name="Comma 4 9 3 29" xfId="17135" xr:uid="{691D2F58-E820-42CA-8817-D5C6A4DFB6F6}"/>
    <cellStyle name="Comma 4 9 3 29 2" xfId="35771" xr:uid="{C7306A73-18EF-4F40-824F-8E88953CDF46}"/>
    <cellStyle name="Comma 4 9 3 29 3" xfId="54395" xr:uid="{4CFD2C4F-3F25-41FA-9450-0E686AE0BB06}"/>
    <cellStyle name="Comma 4 9 3 3" xfId="975" xr:uid="{4C4FF93E-31FE-43AC-98B5-70A4CFDA9DB2}"/>
    <cellStyle name="Comma 4 9 3 3 2" xfId="19618" xr:uid="{FFB79345-B028-4153-9C56-A4F0E0ACE111}"/>
    <cellStyle name="Comma 4 9 3 3 3" xfId="38253" xr:uid="{26519948-2CC5-46ED-A14F-F56101C94070}"/>
    <cellStyle name="Comma 4 9 3 30" xfId="17756" xr:uid="{300065A4-542B-4F9C-BF3E-0A6DEC68EA5C}"/>
    <cellStyle name="Comma 4 9 3 30 2" xfId="36392" xr:uid="{305B0AE0-3C89-41FA-AC58-0F49AE3D93D6}"/>
    <cellStyle name="Comma 4 9 3 30 3" xfId="55015" xr:uid="{404B2EC2-54EA-43AC-8AAF-A306D4FA7514}"/>
    <cellStyle name="Comma 4 9 3 31" xfId="18376" xr:uid="{D45068C6-A75E-4483-8D3A-92426EB60AE4}"/>
    <cellStyle name="Comma 4 9 3 31 2" xfId="37012" xr:uid="{A803CD48-00F9-4DAB-9BCE-7FCA59F016E7}"/>
    <cellStyle name="Comma 4 9 3 31 3" xfId="55635" xr:uid="{2F9DD406-B728-497E-8541-ECE6B9906C9C}"/>
    <cellStyle name="Comma 4 9 3 32" xfId="18997" xr:uid="{55B6D9B8-2EEB-4733-A0CA-529CC34C2B42}"/>
    <cellStyle name="Comma 4 9 3 33" xfId="37633" xr:uid="{BA8A8750-D0C1-4D0A-9947-03ACF35AE9DC}"/>
    <cellStyle name="Comma 4 9 3 4" xfId="1596" xr:uid="{99EBD7A0-C854-49A5-B209-A58A236DDF99}"/>
    <cellStyle name="Comma 4 9 3 4 2" xfId="20239" xr:uid="{AAE9991F-8D1E-43F1-BE18-49F56FA77E9A}"/>
    <cellStyle name="Comma 4 9 3 4 3" xfId="38873" xr:uid="{C958A302-EB86-4EAC-9A00-F279B88EE2CA}"/>
    <cellStyle name="Comma 4 9 3 5" xfId="2235" xr:uid="{21BE59BC-D628-4C3F-B871-4E3130574A5C}"/>
    <cellStyle name="Comma 4 9 3 5 2" xfId="20872" xr:uid="{DCE3A792-FCDA-4533-91FB-422278CF3F5D}"/>
    <cellStyle name="Comma 4 9 3 5 3" xfId="39504" xr:uid="{012F8738-6366-417C-B108-B37015A84C12}"/>
    <cellStyle name="Comma 4 9 3 6" xfId="2860" xr:uid="{18D1A519-A7DE-4F50-A541-0280FF11C4FF}"/>
    <cellStyle name="Comma 4 9 3 6 2" xfId="21497" xr:uid="{BBADA5B7-1E9D-41DB-AE87-30E7FC0D425A}"/>
    <cellStyle name="Comma 4 9 3 6 3" xfId="40129" xr:uid="{1CF8A393-2381-4ACB-9FFE-86163D568DD6}"/>
    <cellStyle name="Comma 4 9 3 7" xfId="3480" xr:uid="{C87C51B9-A88C-4C1C-A2F3-E2942BFA39EC}"/>
    <cellStyle name="Comma 4 9 3 7 2" xfId="22117" xr:uid="{257B38F7-FAB0-415A-9C95-1B03B13B781E}"/>
    <cellStyle name="Comma 4 9 3 7 3" xfId="40749" xr:uid="{49C77793-937D-4ED7-A079-8F2EC05EF1E2}"/>
    <cellStyle name="Comma 4 9 3 8" xfId="4101" xr:uid="{ACD2D356-5B35-48B7-9730-07D5C2EE1ACC}"/>
    <cellStyle name="Comma 4 9 3 8 2" xfId="22738" xr:uid="{EE104F2F-E533-4ACF-8623-457C1381881B}"/>
    <cellStyle name="Comma 4 9 3 8 3" xfId="41369" xr:uid="{0D7C360B-8A04-40C2-8902-8E2EB3F3CFA8}"/>
    <cellStyle name="Comma 4 9 3 9" xfId="4722" xr:uid="{D59216A9-AFDC-49C2-9936-B31D37295E2C}"/>
    <cellStyle name="Comma 4 9 3 9 2" xfId="23359" xr:uid="{A306F475-AB5F-4211-A226-0C20B546621F}"/>
    <cellStyle name="Comma 4 9 3 9 3" xfId="41989" xr:uid="{31653CB3-B1F9-4298-B595-F00DEB12515D}"/>
    <cellStyle name="Comma 4 9 30" xfId="16380" xr:uid="{417A2F77-F895-448D-A85E-8EAE84E4B6AC}"/>
    <cellStyle name="Comma 4 9 30 2" xfId="35017" xr:uid="{58A50FBC-BEC5-494F-9803-7807656FBF68}"/>
    <cellStyle name="Comma 4 9 30 3" xfId="53641" xr:uid="{C466B91D-2B9E-43B7-8982-A9928565437A}"/>
    <cellStyle name="Comma 4 9 31" xfId="17000" xr:uid="{4CFD426E-05C2-4073-9433-2E43C74C39BD}"/>
    <cellStyle name="Comma 4 9 31 2" xfId="35637" xr:uid="{AD477C28-BAE7-494C-BD63-22DA52E9F7A8}"/>
    <cellStyle name="Comma 4 9 31 3" xfId="54261" xr:uid="{C2FC59A4-10E2-4448-AE90-F5BB8013ACC1}"/>
    <cellStyle name="Comma 4 9 32" xfId="17622" xr:uid="{4A213139-852D-439F-8660-113362EBFC83}"/>
    <cellStyle name="Comma 4 9 32 2" xfId="36258" xr:uid="{4B6375B5-C786-4FE3-9F15-36C43CF4F3FB}"/>
    <cellStyle name="Comma 4 9 32 3" xfId="54881" xr:uid="{BD565F79-579E-47F2-982E-E981BC73CEAD}"/>
    <cellStyle name="Comma 4 9 33" xfId="18242" xr:uid="{A5E1A720-7B52-4157-8863-77623184E246}"/>
    <cellStyle name="Comma 4 9 33 2" xfId="36878" xr:uid="{C078EF56-1D9D-4613-A062-F0A243EBAE9D}"/>
    <cellStyle name="Comma 4 9 33 3" xfId="55501" xr:uid="{C688B473-D05A-4C4E-8AB9-1F189E0BD835}"/>
    <cellStyle name="Comma 4 9 34" xfId="18863" xr:uid="{747E411A-789C-4C48-81FD-6297540A2C75}"/>
    <cellStyle name="Comma 4 9 35" xfId="37499" xr:uid="{6B30E8C9-6AB3-4E74-A210-82E6864F0B01}"/>
    <cellStyle name="Comma 4 9 4" xfId="519" xr:uid="{5497182A-005F-4B1B-BF88-B72C3EBBF4B2}"/>
    <cellStyle name="Comma 4 9 4 10" xfId="6131" xr:uid="{5B148B59-AD70-459D-B632-83C827CC0636}"/>
    <cellStyle name="Comma 4 9 4 10 2" xfId="24768" xr:uid="{E3B58542-E748-4775-A538-AF76A419A071}"/>
    <cellStyle name="Comma 4 9 4 10 3" xfId="43396" xr:uid="{E39DF995-2E8A-46E7-B795-26B9F2A0482A}"/>
    <cellStyle name="Comma 4 9 4 11" xfId="6751" xr:uid="{9F0656E3-37EB-42B8-880F-761E2AD6CAA1}"/>
    <cellStyle name="Comma 4 9 4 11 2" xfId="25388" xr:uid="{99B7998E-C1FE-4B9E-B6E1-2F88B6435423}"/>
    <cellStyle name="Comma 4 9 4 11 3" xfId="44016" xr:uid="{E6FB7D41-24BF-46ED-9FCB-2CF0E4748930}"/>
    <cellStyle name="Comma 4 9 4 12" xfId="7371" xr:uid="{4A636907-5D51-4076-90B6-80782DEF81EA}"/>
    <cellStyle name="Comma 4 9 4 12 2" xfId="26008" xr:uid="{8AD319B1-29A0-4B6A-9099-69E2008B9AE1}"/>
    <cellStyle name="Comma 4 9 4 12 3" xfId="44636" xr:uid="{81E6D23F-7A53-4E66-8066-3D1D8AF10A27}"/>
    <cellStyle name="Comma 4 9 4 13" xfId="7991" xr:uid="{6BA2566A-81BD-4AA6-85B4-DA447A43F6C9}"/>
    <cellStyle name="Comma 4 9 4 13 2" xfId="26628" xr:uid="{0D43075A-282E-4A10-85E3-9E29A3C66E4C}"/>
    <cellStyle name="Comma 4 9 4 13 3" xfId="45256" xr:uid="{3E63368D-8593-48BD-901D-C374A97FA640}"/>
    <cellStyle name="Comma 4 9 4 14" xfId="8611" xr:uid="{33B92FB4-8765-47F0-9A2F-5A0C740C946C}"/>
    <cellStyle name="Comma 4 9 4 14 2" xfId="27248" xr:uid="{E113E184-1633-4D0E-8BFF-C660775FF0B8}"/>
    <cellStyle name="Comma 4 9 4 14 3" xfId="45876" xr:uid="{3A509621-F988-4950-963B-0BA66E75B60E}"/>
    <cellStyle name="Comma 4 9 4 15" xfId="9231" xr:uid="{AB3721DD-7989-459A-BDEB-3B1B2F685449}"/>
    <cellStyle name="Comma 4 9 4 15 2" xfId="27868" xr:uid="{22B8F5D1-A8AD-43AB-9579-B6ACDA9775A6}"/>
    <cellStyle name="Comma 4 9 4 15 3" xfId="46496" xr:uid="{9EDF9311-CB38-4771-ABD3-52CFD1B9408E}"/>
    <cellStyle name="Comma 4 9 4 16" xfId="9851" xr:uid="{F9EA4055-731A-4BAB-8290-AC653F2C739D}"/>
    <cellStyle name="Comma 4 9 4 16 2" xfId="28488" xr:uid="{950A6B59-B7F6-42D7-8B60-83CE240D4B24}"/>
    <cellStyle name="Comma 4 9 4 16 3" xfId="47116" xr:uid="{D27BE4EB-F349-4BBF-99D9-4216AB8A0A00}"/>
    <cellStyle name="Comma 4 9 4 17" xfId="10471" xr:uid="{89562F91-961B-43BF-99F8-2906A8C21C8C}"/>
    <cellStyle name="Comma 4 9 4 17 2" xfId="29108" xr:uid="{ABB316AB-9332-4EB2-B6E0-AA2E96BEEF7B}"/>
    <cellStyle name="Comma 4 9 4 17 3" xfId="47736" xr:uid="{B49B56A1-7AB7-4D07-BF5B-FDCCBDECC7B3}"/>
    <cellStyle name="Comma 4 9 4 18" xfId="11091" xr:uid="{3430E2FF-3B83-49C4-866C-7841D18066C0}"/>
    <cellStyle name="Comma 4 9 4 18 2" xfId="29728" xr:uid="{797CB5C1-0D6A-49D1-9F11-E9A8F3FBFB2D}"/>
    <cellStyle name="Comma 4 9 4 18 3" xfId="48356" xr:uid="{7EEC8AEC-6CEC-47B2-9BB5-82EF6E29B8F7}"/>
    <cellStyle name="Comma 4 9 4 19" xfId="11711" xr:uid="{011E5DED-54C4-4468-986B-751AB18FA4B4}"/>
    <cellStyle name="Comma 4 9 4 19 2" xfId="30348" xr:uid="{E00D0D23-04C4-43FE-B558-B42DAC5AB579}"/>
    <cellStyle name="Comma 4 9 4 19 3" xfId="48976" xr:uid="{30888681-2835-4E68-A973-653FAAF2BB7A}"/>
    <cellStyle name="Comma 4 9 4 2" xfId="1142" xr:uid="{E38BBB7E-2880-44BD-AB62-F9D487EB8377}"/>
    <cellStyle name="Comma 4 9 4 2 2" xfId="19785" xr:uid="{1A457EC0-8D54-434C-8778-AD3E52A83445}"/>
    <cellStyle name="Comma 4 9 4 2 3" xfId="38420" xr:uid="{C9A5F21E-7564-4933-A2DF-C52256EB9518}"/>
    <cellStyle name="Comma 4 9 4 20" xfId="12337" xr:uid="{DC542026-FFEF-4B71-AA84-A8B7A0BA8901}"/>
    <cellStyle name="Comma 4 9 4 20 2" xfId="30974" xr:uid="{5264A015-D6E1-4BA8-8392-26058F51FDB1}"/>
    <cellStyle name="Comma 4 9 4 20 3" xfId="49602" xr:uid="{EB60A1C2-004B-43F3-88B0-632EF617FB0A}"/>
    <cellStyle name="Comma 4 9 4 21" xfId="12958" xr:uid="{69386C2C-FE2A-4594-B833-39A5017CE56A}"/>
    <cellStyle name="Comma 4 9 4 21 2" xfId="31595" xr:uid="{3CC77AD0-57EC-4B69-B26D-E9312FD65CDF}"/>
    <cellStyle name="Comma 4 9 4 21 3" xfId="50222" xr:uid="{A5898132-BCB7-4A90-BCD4-03369AD6CCD7}"/>
    <cellStyle name="Comma 4 9 4 22" xfId="13578" xr:uid="{AB4B547C-5615-481B-98C2-1A8DF586BB40}"/>
    <cellStyle name="Comma 4 9 4 22 2" xfId="32215" xr:uid="{718EEE4F-4638-4D19-BABF-A08AD28A72CE}"/>
    <cellStyle name="Comma 4 9 4 22 3" xfId="50842" xr:uid="{DB5984BC-6F62-489F-9C01-A83C1A08B750}"/>
    <cellStyle name="Comma 4 9 4 23" xfId="14198" xr:uid="{B7CD9CAA-119E-451A-9990-F3EDC5F13E2E}"/>
    <cellStyle name="Comma 4 9 4 23 2" xfId="32835" xr:uid="{0C80ED1D-0BDA-4139-B6CE-2659CCD02E11}"/>
    <cellStyle name="Comma 4 9 4 23 3" xfId="51462" xr:uid="{74EE40C1-4B63-4875-8ACF-2AFAC38E003E}"/>
    <cellStyle name="Comma 4 9 4 24" xfId="14819" xr:uid="{442A9BE7-C51D-4B3C-BCDF-5C3084C9FE20}"/>
    <cellStyle name="Comma 4 9 4 24 2" xfId="33456" xr:uid="{B5AF9547-F97A-440E-9B00-2C2E50BF8148}"/>
    <cellStyle name="Comma 4 9 4 24 3" xfId="52082" xr:uid="{169CDFD8-CBBF-4715-90ED-30C7AA31F9CE}"/>
    <cellStyle name="Comma 4 9 4 25" xfId="15440" xr:uid="{D1FB4202-7375-4326-A8E1-6A754BF21398}"/>
    <cellStyle name="Comma 4 9 4 25 2" xfId="34077" xr:uid="{D26AEC53-CE13-4625-AD66-F8C81A9301D8}"/>
    <cellStyle name="Comma 4 9 4 25 3" xfId="52702" xr:uid="{25E30576-1AC6-4826-B5EF-9F3C3EB32D5F}"/>
    <cellStyle name="Comma 4 9 4 26" xfId="16061" xr:uid="{521AF518-781F-4D1C-A2CD-8FADF926597C}"/>
    <cellStyle name="Comma 4 9 4 26 2" xfId="34698" xr:uid="{00EBCE33-C66D-4ED2-BA0C-BE8331C0FFCD}"/>
    <cellStyle name="Comma 4 9 4 26 3" xfId="53322" xr:uid="{05C87E00-C739-4A8B-BDF9-6E118F3656B0}"/>
    <cellStyle name="Comma 4 9 4 27" xfId="16681" xr:uid="{CD869B0E-6DE7-4D92-9C1E-46B6D39DF070}"/>
    <cellStyle name="Comma 4 9 4 27 2" xfId="35318" xr:uid="{A7B67CA2-56C7-46BC-85C6-BFA92FD3CAA4}"/>
    <cellStyle name="Comma 4 9 4 27 3" xfId="53942" xr:uid="{429E9B67-E0DE-4B3F-A0FF-882930E40B5C}"/>
    <cellStyle name="Comma 4 9 4 28" xfId="17302" xr:uid="{A98639D4-5E75-4F85-BFE9-E024F3F4D978}"/>
    <cellStyle name="Comma 4 9 4 28 2" xfId="35938" xr:uid="{7B8C4C10-6035-4B1C-A373-35C106344C82}"/>
    <cellStyle name="Comma 4 9 4 28 3" xfId="54562" xr:uid="{2B7789BD-3ED6-4F8A-A415-9C99937B93D3}"/>
    <cellStyle name="Comma 4 9 4 29" xfId="17923" xr:uid="{6969DC9C-7503-482D-BABD-49C436F28D04}"/>
    <cellStyle name="Comma 4 9 4 29 2" xfId="36559" xr:uid="{E4806754-96C9-48FC-A3FF-97AE549365CA}"/>
    <cellStyle name="Comma 4 9 4 29 3" xfId="55182" xr:uid="{D079FFA3-36D0-49AE-B607-2D97C53C43DD}"/>
    <cellStyle name="Comma 4 9 4 3" xfId="1763" xr:uid="{DF6397E2-7F22-41C7-878A-3E188A9FA0D0}"/>
    <cellStyle name="Comma 4 9 4 3 2" xfId="20406" xr:uid="{9795268D-AF78-448E-82AE-358924B13EC5}"/>
    <cellStyle name="Comma 4 9 4 3 3" xfId="39040" xr:uid="{52D386D4-631F-4C53-BC93-CF9F8EC63A8F}"/>
    <cellStyle name="Comma 4 9 4 30" xfId="18543" xr:uid="{A7A9BF5D-66F2-4D4F-81EA-B93CD48FE6CF}"/>
    <cellStyle name="Comma 4 9 4 30 2" xfId="37179" xr:uid="{598A2AC2-2583-42E0-A209-C4526976E43F}"/>
    <cellStyle name="Comma 4 9 4 30 3" xfId="55802" xr:uid="{BA54002F-9F56-43E0-9007-7791ABE54E36}"/>
    <cellStyle name="Comma 4 9 4 31" xfId="19164" xr:uid="{46AD0209-5974-49C2-8AF2-A7E555E76FCB}"/>
    <cellStyle name="Comma 4 9 4 32" xfId="37800" xr:uid="{B8E006A7-B771-4A36-92C6-9E2CED147518}"/>
    <cellStyle name="Comma 4 9 4 4" xfId="2402" xr:uid="{184DEDC7-D24F-4FA2-B20D-4DF2DCC0B497}"/>
    <cellStyle name="Comma 4 9 4 4 2" xfId="21039" xr:uid="{69C0E4EF-AEF1-43F1-8186-97090F7C686F}"/>
    <cellStyle name="Comma 4 9 4 4 3" xfId="39671" xr:uid="{3B2B803C-ABF5-4664-9AAF-017B33CAE271}"/>
    <cellStyle name="Comma 4 9 4 5" xfId="3027" xr:uid="{9981CC9C-D2F9-4320-ADE6-3432853D65DB}"/>
    <cellStyle name="Comma 4 9 4 5 2" xfId="21664" xr:uid="{58AF207E-C33C-49FB-8C82-38D6B219B170}"/>
    <cellStyle name="Comma 4 9 4 5 3" xfId="40296" xr:uid="{7CC71E77-E656-470A-80CC-A6939418D05A}"/>
    <cellStyle name="Comma 4 9 4 6" xfId="3647" xr:uid="{BD1C0381-27FA-4DED-8758-3294814ABFEA}"/>
    <cellStyle name="Comma 4 9 4 6 2" xfId="22284" xr:uid="{9351AD4B-27CE-4547-8784-82E599E268E5}"/>
    <cellStyle name="Comma 4 9 4 6 3" xfId="40916" xr:uid="{5CAA33DC-F802-40C9-86E1-4CE07E4B1A32}"/>
    <cellStyle name="Comma 4 9 4 7" xfId="4268" xr:uid="{0E8D5D94-CE92-4BB9-8A98-19E1793732EF}"/>
    <cellStyle name="Comma 4 9 4 7 2" xfId="22905" xr:uid="{A86BB7A4-A1ED-4E42-B1FF-8226FB7F9776}"/>
    <cellStyle name="Comma 4 9 4 7 3" xfId="41536" xr:uid="{B809F87A-45B7-40C5-8F41-9E89930160B1}"/>
    <cellStyle name="Comma 4 9 4 8" xfId="4889" xr:uid="{C4EA9A6C-FDDF-4139-B274-87463D4AFE90}"/>
    <cellStyle name="Comma 4 9 4 8 2" xfId="23526" xr:uid="{CF8E558C-4F6D-41DD-9AD8-3D509526B10D}"/>
    <cellStyle name="Comma 4 9 4 8 3" xfId="42156" xr:uid="{53AACAE3-2D25-4C2E-AB33-32764195E7CB}"/>
    <cellStyle name="Comma 4 9 4 9" xfId="5511" xr:uid="{93B28BA9-40CC-42C2-B693-AB51D7F5A49E}"/>
    <cellStyle name="Comma 4 9 4 9 2" xfId="24148" xr:uid="{5C6FBF14-1325-4197-B727-49F855DBF0A0}"/>
    <cellStyle name="Comma 4 9 4 9 3" xfId="42776" xr:uid="{01F1D730-AAEF-4C34-9436-1E6D5E2D970E}"/>
    <cellStyle name="Comma 4 9 5" xfId="841" xr:uid="{09F7D7A8-178E-43DF-BE5B-E181C6AB2B0E}"/>
    <cellStyle name="Comma 4 9 5 2" xfId="19484" xr:uid="{860BE58B-94B9-46C7-9510-F8AB098C85F3}"/>
    <cellStyle name="Comma 4 9 5 3" xfId="38119" xr:uid="{9C86430F-026C-4ACB-9039-B1087021FD92}"/>
    <cellStyle name="Comma 4 9 6" xfId="1462" xr:uid="{7B82FB70-797F-41B5-8B6B-2A0AEFE4DBA5}"/>
    <cellStyle name="Comma 4 9 6 2" xfId="20105" xr:uid="{1994BE33-92A0-47DD-BC63-EE818A403041}"/>
    <cellStyle name="Comma 4 9 6 3" xfId="38739" xr:uid="{D9B9D193-CFA8-4F55-A1D8-C288A80692B3}"/>
    <cellStyle name="Comma 4 9 7" xfId="2101" xr:uid="{7CC9F96E-67C6-4E65-BC9C-1F6D6B979D11}"/>
    <cellStyle name="Comma 4 9 7 2" xfId="20738" xr:uid="{AA1CEAF3-D794-4952-90C8-C7A6B7DC5118}"/>
    <cellStyle name="Comma 4 9 7 3" xfId="39370" xr:uid="{A8C448D2-F494-4116-A412-A59337B13361}"/>
    <cellStyle name="Comma 4 9 8" xfId="2726" xr:uid="{1CEEEC53-45ED-42CE-A1BA-3DE58A8DAE0E}"/>
    <cellStyle name="Comma 4 9 8 2" xfId="21363" xr:uid="{1DD9E9F0-69A9-48D8-AEA8-CCF4C0651A8C}"/>
    <cellStyle name="Comma 4 9 8 3" xfId="39995" xr:uid="{B9616779-7B85-4D95-B28F-03952C4821AD}"/>
    <cellStyle name="Comma 4 9 9" xfId="3346" xr:uid="{A8AE6022-4DAE-4DCA-8CBE-86B82A312644}"/>
    <cellStyle name="Comma 4 9 9 2" xfId="21983" xr:uid="{837F1D67-AD6D-4E0D-ADBC-FFDF0713D3BB}"/>
    <cellStyle name="Comma 4 9 9 3" xfId="40615" xr:uid="{79FAFB6F-F618-4B69-BFDB-E0E6653CFEF0}"/>
    <cellStyle name="Comma 5" xfId="88" xr:uid="{552A4FC8-4004-4B39-9AB3-4D0AB876B6D9}"/>
    <cellStyle name="Comma 5 10" xfId="147" xr:uid="{9F1A7930-6016-47DF-B5C3-4466F79CE92D}"/>
    <cellStyle name="Comma 5 10 10" xfId="4600" xr:uid="{1504677E-838E-4535-B7E9-D0C41619CCC9}"/>
    <cellStyle name="Comma 5 10 10 2" xfId="23237" xr:uid="{EA8908B6-9523-4937-B85A-D4047CC5337C}"/>
    <cellStyle name="Comma 5 10 10 3" xfId="41867" xr:uid="{F0CB8E13-875A-48B1-8B22-786BE568A296}"/>
    <cellStyle name="Comma 5 10 11" xfId="5222" xr:uid="{4A46BEDF-12E4-4764-851C-20F5CE64F956}"/>
    <cellStyle name="Comma 5 10 11 2" xfId="23859" xr:uid="{39B6D817-2E9E-4C9A-94EB-7C7ECA9F5460}"/>
    <cellStyle name="Comma 5 10 11 3" xfId="42487" xr:uid="{ACBD8F28-7DD8-4024-8671-950046E171EF}"/>
    <cellStyle name="Comma 5 10 12" xfId="5842" xr:uid="{50EEB768-9082-48BC-89C3-D215F2D98C7B}"/>
    <cellStyle name="Comma 5 10 12 2" xfId="24479" xr:uid="{14D845FC-5262-4ABD-9134-8C68460D9442}"/>
    <cellStyle name="Comma 5 10 12 3" xfId="43107" xr:uid="{D7144ABD-8F49-4626-AC9A-F13A9DF8F332}"/>
    <cellStyle name="Comma 5 10 13" xfId="6462" xr:uid="{14721D3C-BFEF-45E0-85D1-26D490B0685D}"/>
    <cellStyle name="Comma 5 10 13 2" xfId="25099" xr:uid="{6763239B-540E-45D6-88B6-7179627E4120}"/>
    <cellStyle name="Comma 5 10 13 3" xfId="43727" xr:uid="{0F9E1F04-74F6-45A2-BE36-83D1F0AA50EE}"/>
    <cellStyle name="Comma 5 10 14" xfId="7082" xr:uid="{5A319676-D3A7-4320-9179-C282ABEF2972}"/>
    <cellStyle name="Comma 5 10 14 2" xfId="25719" xr:uid="{4A8D3AF0-8E3A-4AF4-B2AE-27AD6E971A41}"/>
    <cellStyle name="Comma 5 10 14 3" xfId="44347" xr:uid="{DDB96250-E5F6-48AB-9142-AFD92A861DDA}"/>
    <cellStyle name="Comma 5 10 15" xfId="7702" xr:uid="{F2EDD576-11EC-4B49-BDAD-85BBB2EDC76A}"/>
    <cellStyle name="Comma 5 10 15 2" xfId="26339" xr:uid="{F443C630-FCA8-4345-A45C-87EDEBCA7AB8}"/>
    <cellStyle name="Comma 5 10 15 3" xfId="44967" xr:uid="{AF99C8C6-6F92-4A84-A32E-C745884D86AD}"/>
    <cellStyle name="Comma 5 10 16" xfId="8322" xr:uid="{85374A7D-BB53-41DC-970E-45ECB4116BA4}"/>
    <cellStyle name="Comma 5 10 16 2" xfId="26959" xr:uid="{8FD5D909-F990-4121-A52B-385454183595}"/>
    <cellStyle name="Comma 5 10 16 3" xfId="45587" xr:uid="{B83E80B7-D7FF-41CC-B80D-E65B466A8CE9}"/>
    <cellStyle name="Comma 5 10 17" xfId="8942" xr:uid="{F9ABC1E0-630C-422F-B03C-95B79AD9F5F1}"/>
    <cellStyle name="Comma 5 10 17 2" xfId="27579" xr:uid="{ED702289-6A73-4773-A342-40E1A2CD8724}"/>
    <cellStyle name="Comma 5 10 17 3" xfId="46207" xr:uid="{A1AA6E59-2298-4812-BA64-02B02A3A70A1}"/>
    <cellStyle name="Comma 5 10 18" xfId="9562" xr:uid="{94FA9601-D7DB-4BE5-8F76-7A56E752DC42}"/>
    <cellStyle name="Comma 5 10 18 2" xfId="28199" xr:uid="{ED972989-63EE-4A23-91CB-40EAF57CC0C5}"/>
    <cellStyle name="Comma 5 10 18 3" xfId="46827" xr:uid="{42C7FB6B-8B5B-4363-9DF5-A4C06C2B6B88}"/>
    <cellStyle name="Comma 5 10 19" xfId="10182" xr:uid="{E5E0C6F4-CC96-4363-8FB4-0D17A4AF9D11}"/>
    <cellStyle name="Comma 5 10 19 2" xfId="28819" xr:uid="{F0BB445A-B3E1-4E36-A1B2-EEF5D057F392}"/>
    <cellStyle name="Comma 5 10 19 3" xfId="47447" xr:uid="{6F669654-DFA8-4BF6-A682-E7164BEE2794}"/>
    <cellStyle name="Comma 5 10 2" xfId="346" xr:uid="{373FEA7E-375F-49C6-A5BB-E3E072F8CC33}"/>
    <cellStyle name="Comma 5 10 2 10" xfId="5356" xr:uid="{66DE150D-D38D-4E8E-A88D-CF0F82EB57B5}"/>
    <cellStyle name="Comma 5 10 2 10 2" xfId="23993" xr:uid="{9ADA23C7-5FAC-459C-86E2-A4E616D7EED4}"/>
    <cellStyle name="Comma 5 10 2 10 3" xfId="42621" xr:uid="{2C647A89-E798-42B6-A00E-0D44CF8CFC12}"/>
    <cellStyle name="Comma 5 10 2 11" xfId="5976" xr:uid="{1BFE15BA-F4EE-4B11-B7A0-78BD98D0B1B4}"/>
    <cellStyle name="Comma 5 10 2 11 2" xfId="24613" xr:uid="{86F61499-A22D-4486-B5F2-5D256FEDE9D5}"/>
    <cellStyle name="Comma 5 10 2 11 3" xfId="43241" xr:uid="{E9E033BF-FAB2-4C97-9395-B9FAABF07BFF}"/>
    <cellStyle name="Comma 5 10 2 12" xfId="6596" xr:uid="{1816C60A-3C0E-46B3-8A52-7A44445AC968}"/>
    <cellStyle name="Comma 5 10 2 12 2" xfId="25233" xr:uid="{FA440847-33E6-4F03-AEF3-3D0CD9B30AA1}"/>
    <cellStyle name="Comma 5 10 2 12 3" xfId="43861" xr:uid="{9AA6BA5C-B66B-4628-89A5-B0F2CBD58BB0}"/>
    <cellStyle name="Comma 5 10 2 13" xfId="7216" xr:uid="{FD396928-1053-4607-906A-69A33D8CE382}"/>
    <cellStyle name="Comma 5 10 2 13 2" xfId="25853" xr:uid="{2842DD66-C5D4-43E3-A918-0FB9C98932E6}"/>
    <cellStyle name="Comma 5 10 2 13 3" xfId="44481" xr:uid="{3DFD2C8F-7D2F-4CB5-9ECA-EBFE38623D0E}"/>
    <cellStyle name="Comma 5 10 2 14" xfId="7836" xr:uid="{AE5A941A-584B-4CD6-A639-B2FDC8D20DED}"/>
    <cellStyle name="Comma 5 10 2 14 2" xfId="26473" xr:uid="{C6CCEBD9-B838-463E-8B0F-F84DD81B43FC}"/>
    <cellStyle name="Comma 5 10 2 14 3" xfId="45101" xr:uid="{1F4C5ABF-134C-4376-A7D2-2908411AA8DD}"/>
    <cellStyle name="Comma 5 10 2 15" xfId="8456" xr:uid="{956D0408-5115-46F6-B3D6-B2CD0551A1FF}"/>
    <cellStyle name="Comma 5 10 2 15 2" xfId="27093" xr:uid="{CBCCB4EC-48C0-4508-9D04-C5F67246B10D}"/>
    <cellStyle name="Comma 5 10 2 15 3" xfId="45721" xr:uid="{4BDC8C89-A7B5-45A5-BD39-F666C75B4392}"/>
    <cellStyle name="Comma 5 10 2 16" xfId="9076" xr:uid="{E4183643-1AE7-4454-91EA-29563E126207}"/>
    <cellStyle name="Comma 5 10 2 16 2" xfId="27713" xr:uid="{8F20AB9E-A71B-4D87-8D6B-6DC9C8F6AAC0}"/>
    <cellStyle name="Comma 5 10 2 16 3" xfId="46341" xr:uid="{0041EF6D-4CF4-4DF4-B20E-4660DCBEBD11}"/>
    <cellStyle name="Comma 5 10 2 17" xfId="9696" xr:uid="{0FE723EA-8980-40D9-A8F9-410316AE8FF0}"/>
    <cellStyle name="Comma 5 10 2 17 2" xfId="28333" xr:uid="{93A4DCF7-FD2F-44B9-B220-462353D03D23}"/>
    <cellStyle name="Comma 5 10 2 17 3" xfId="46961" xr:uid="{2100209F-93B6-4E1B-9F2F-A510A8A92DB4}"/>
    <cellStyle name="Comma 5 10 2 18" xfId="10316" xr:uid="{52769F81-2CB0-4DA9-9340-A243681D321B}"/>
    <cellStyle name="Comma 5 10 2 18 2" xfId="28953" xr:uid="{6EDA04CC-DBEE-464C-93A2-19FF474E16A4}"/>
    <cellStyle name="Comma 5 10 2 18 3" xfId="47581" xr:uid="{16B12FAC-D474-434B-BD5C-39DC61B56822}"/>
    <cellStyle name="Comma 5 10 2 19" xfId="10936" xr:uid="{C042C0C5-4B70-4BB6-BFB5-99F1255BCF58}"/>
    <cellStyle name="Comma 5 10 2 19 2" xfId="29573" xr:uid="{3F9E5979-0FA8-4E18-86CE-502F9576C218}"/>
    <cellStyle name="Comma 5 10 2 19 3" xfId="48201" xr:uid="{3C044AFF-6F09-4073-8EF9-ED230E478E43}"/>
    <cellStyle name="Comma 5 10 2 2" xfId="665" xr:uid="{F712D22E-5F08-441E-9081-5B14D9C97FD6}"/>
    <cellStyle name="Comma 5 10 2 2 10" xfId="6277" xr:uid="{C87CCE5A-C69F-47C9-A1D2-4BC89C108235}"/>
    <cellStyle name="Comma 5 10 2 2 10 2" xfId="24914" xr:uid="{0BA9BE08-6FDB-46DC-AC9C-493F2A0783FF}"/>
    <cellStyle name="Comma 5 10 2 2 10 3" xfId="43542" xr:uid="{7BB49988-EC8B-4457-85E3-B2176154CD5F}"/>
    <cellStyle name="Comma 5 10 2 2 11" xfId="6897" xr:uid="{E5DE866F-D012-4C46-8A2A-80BFAF667E4B}"/>
    <cellStyle name="Comma 5 10 2 2 11 2" xfId="25534" xr:uid="{76746047-4412-4CBF-9806-A0202A5C5549}"/>
    <cellStyle name="Comma 5 10 2 2 11 3" xfId="44162" xr:uid="{253399CD-F811-4CF7-B4B4-AD91239965F4}"/>
    <cellStyle name="Comma 5 10 2 2 12" xfId="7517" xr:uid="{9319FAD0-628D-4E18-9B19-DEC96C270732}"/>
    <cellStyle name="Comma 5 10 2 2 12 2" xfId="26154" xr:uid="{E64C7847-7E49-4DC7-AF0E-B30858B83EBD}"/>
    <cellStyle name="Comma 5 10 2 2 12 3" xfId="44782" xr:uid="{82ED619B-B90F-457F-A04B-D6C489520CC9}"/>
    <cellStyle name="Comma 5 10 2 2 13" xfId="8137" xr:uid="{1C8DCE71-C217-4C9D-8615-2CD280A2468D}"/>
    <cellStyle name="Comma 5 10 2 2 13 2" xfId="26774" xr:uid="{005663BE-AE60-4832-95D5-3CE6D1719CBC}"/>
    <cellStyle name="Comma 5 10 2 2 13 3" xfId="45402" xr:uid="{3DBE2645-BED1-48DC-99F7-B64C4A2BCF4F}"/>
    <cellStyle name="Comma 5 10 2 2 14" xfId="8757" xr:uid="{B3FC5B74-0A75-4A0D-8160-584B26F23BA3}"/>
    <cellStyle name="Comma 5 10 2 2 14 2" xfId="27394" xr:uid="{1068C225-E2C1-4CBE-9429-9795A3CDAE8A}"/>
    <cellStyle name="Comma 5 10 2 2 14 3" xfId="46022" xr:uid="{618C204E-A3F6-487F-A205-74E3A3B1AFF5}"/>
    <cellStyle name="Comma 5 10 2 2 15" xfId="9377" xr:uid="{2A552F32-1F02-461E-85C9-7A942844AC04}"/>
    <cellStyle name="Comma 5 10 2 2 15 2" xfId="28014" xr:uid="{820715D4-486F-46D0-AF06-B5F6CEADC5D6}"/>
    <cellStyle name="Comma 5 10 2 2 15 3" xfId="46642" xr:uid="{6A728CC6-20D0-4184-8066-D5069BB2DC1C}"/>
    <cellStyle name="Comma 5 10 2 2 16" xfId="9997" xr:uid="{96277597-01A5-478C-B3A1-00DA5199D19E}"/>
    <cellStyle name="Comma 5 10 2 2 16 2" xfId="28634" xr:uid="{9B3521F2-3FE1-4373-A520-97F8AB87C946}"/>
    <cellStyle name="Comma 5 10 2 2 16 3" xfId="47262" xr:uid="{B01935F8-AFD9-42D4-BE98-F3041938F3E9}"/>
    <cellStyle name="Comma 5 10 2 2 17" xfId="10617" xr:uid="{5BD3F06B-FE7A-4503-BEAE-9AD707C7595F}"/>
    <cellStyle name="Comma 5 10 2 2 17 2" xfId="29254" xr:uid="{A4762883-4927-4262-AD7B-6EA9FC296DD9}"/>
    <cellStyle name="Comma 5 10 2 2 17 3" xfId="47882" xr:uid="{10E8655D-27F4-43E9-9A6E-53F3215D50A6}"/>
    <cellStyle name="Comma 5 10 2 2 18" xfId="11237" xr:uid="{7EF8C384-5E79-4521-BD09-70C4EF9C8953}"/>
    <cellStyle name="Comma 5 10 2 2 18 2" xfId="29874" xr:uid="{A4606170-A43A-4887-8C7A-C1A6B57D28E6}"/>
    <cellStyle name="Comma 5 10 2 2 18 3" xfId="48502" xr:uid="{156F526B-26EA-4AE9-9AB7-138FD6CA24C9}"/>
    <cellStyle name="Comma 5 10 2 2 19" xfId="11857" xr:uid="{E8670C67-51B1-4E8B-BEAB-366BA1D0A6FB}"/>
    <cellStyle name="Comma 5 10 2 2 19 2" xfId="30494" xr:uid="{2BBEA564-F983-4CB0-B3FA-147AA4E33529}"/>
    <cellStyle name="Comma 5 10 2 2 19 3" xfId="49122" xr:uid="{7C740A56-AF78-4D63-947A-955DFBB87DEB}"/>
    <cellStyle name="Comma 5 10 2 2 2" xfId="1288" xr:uid="{853E7D55-814B-4253-B421-81B28314F478}"/>
    <cellStyle name="Comma 5 10 2 2 2 2" xfId="19931" xr:uid="{D7FAE708-71E2-4EC6-B44A-7FC8C4623847}"/>
    <cellStyle name="Comma 5 10 2 2 2 3" xfId="38566" xr:uid="{8C4FD4CD-FB92-435A-A8BC-DD9AC016A8D9}"/>
    <cellStyle name="Comma 5 10 2 2 20" xfId="12483" xr:uid="{A1B29063-2ED4-45C2-A9DE-ECCC1607F467}"/>
    <cellStyle name="Comma 5 10 2 2 20 2" xfId="31120" xr:uid="{55D3BABF-B687-44AB-A50A-DF45C089B016}"/>
    <cellStyle name="Comma 5 10 2 2 20 3" xfId="49748" xr:uid="{383D4069-F1E9-4F74-961A-9A2AAE9E7B34}"/>
    <cellStyle name="Comma 5 10 2 2 21" xfId="13104" xr:uid="{B510AC9F-D86A-4691-8047-E7E4E6EE1666}"/>
    <cellStyle name="Comma 5 10 2 2 21 2" xfId="31741" xr:uid="{69BB0ECC-516E-4098-B9BB-57B5315FC868}"/>
    <cellStyle name="Comma 5 10 2 2 21 3" xfId="50368" xr:uid="{44E576D4-B0F9-41F3-968F-13870D5F2308}"/>
    <cellStyle name="Comma 5 10 2 2 22" xfId="13724" xr:uid="{62966A14-63C5-4C28-BEF4-74373AF9DD05}"/>
    <cellStyle name="Comma 5 10 2 2 22 2" xfId="32361" xr:uid="{5006279F-7A04-49A4-B777-9D2921E8D3E2}"/>
    <cellStyle name="Comma 5 10 2 2 22 3" xfId="50988" xr:uid="{6A3ADF90-A645-49BB-ACF3-3D7FE2CA57B3}"/>
    <cellStyle name="Comma 5 10 2 2 23" xfId="14344" xr:uid="{EAF2E254-7DA7-41D9-81A2-B0C351565EC4}"/>
    <cellStyle name="Comma 5 10 2 2 23 2" xfId="32981" xr:uid="{C72FF077-6546-424A-8866-C44F6305E356}"/>
    <cellStyle name="Comma 5 10 2 2 23 3" xfId="51608" xr:uid="{E7A27507-097C-4B78-95EB-FDD39FD205DF}"/>
    <cellStyle name="Comma 5 10 2 2 24" xfId="14965" xr:uid="{6F80DEB3-B3C5-4F37-9E6D-54A4D7BB8180}"/>
    <cellStyle name="Comma 5 10 2 2 24 2" xfId="33602" xr:uid="{832BAD05-15AE-4750-A473-EAF86D3FB16A}"/>
    <cellStyle name="Comma 5 10 2 2 24 3" xfId="52228" xr:uid="{74C28B5A-488E-4E85-8BB1-4DCFAA3322FA}"/>
    <cellStyle name="Comma 5 10 2 2 25" xfId="15586" xr:uid="{B25CE81B-F03F-427C-AE9C-15139C495930}"/>
    <cellStyle name="Comma 5 10 2 2 25 2" xfId="34223" xr:uid="{2C6C9760-EAB8-467D-ACB6-682A2AAC0EEA}"/>
    <cellStyle name="Comma 5 10 2 2 25 3" xfId="52848" xr:uid="{CCAC4CD3-6B58-4114-9EF9-D4D0E8BA80B2}"/>
    <cellStyle name="Comma 5 10 2 2 26" xfId="16207" xr:uid="{16E6926E-58A7-4E5E-95F5-476FAF402E33}"/>
    <cellStyle name="Comma 5 10 2 2 26 2" xfId="34844" xr:uid="{974E5AC3-C959-4409-804F-712E0260442B}"/>
    <cellStyle name="Comma 5 10 2 2 26 3" xfId="53468" xr:uid="{0C4222BF-FB95-42BF-A587-C65E2E45AABA}"/>
    <cellStyle name="Comma 5 10 2 2 27" xfId="16827" xr:uid="{77721C07-C409-4942-8BFE-60DD61C1C7E1}"/>
    <cellStyle name="Comma 5 10 2 2 27 2" xfId="35464" xr:uid="{92FE745D-DC92-4455-A401-B78AEFBC56E4}"/>
    <cellStyle name="Comma 5 10 2 2 27 3" xfId="54088" xr:uid="{70CBFE90-0592-4D28-9B67-2D7EDA456109}"/>
    <cellStyle name="Comma 5 10 2 2 28" xfId="17448" xr:uid="{2F4CB233-08CB-4DB7-B1D0-C37B14ABC9CE}"/>
    <cellStyle name="Comma 5 10 2 2 28 2" xfId="36084" xr:uid="{370ADF18-3B30-4C76-91B6-E3B6E7008959}"/>
    <cellStyle name="Comma 5 10 2 2 28 3" xfId="54708" xr:uid="{E4BBB979-FC3B-4033-B075-37CAD7A8B03A}"/>
    <cellStyle name="Comma 5 10 2 2 29" xfId="18069" xr:uid="{81BEDACE-9E98-4454-A15F-1D49E80D5F2C}"/>
    <cellStyle name="Comma 5 10 2 2 29 2" xfId="36705" xr:uid="{4BC91366-47A2-43AE-A231-B6F225BDDD17}"/>
    <cellStyle name="Comma 5 10 2 2 29 3" xfId="55328" xr:uid="{953F40AA-6DEF-4BB9-AB45-FFBED2C8C125}"/>
    <cellStyle name="Comma 5 10 2 2 3" xfId="1909" xr:uid="{24A360F2-7644-490B-839F-947433B72FC4}"/>
    <cellStyle name="Comma 5 10 2 2 3 2" xfId="20552" xr:uid="{D1B9A943-DAB8-4FF9-BCE3-D57CB3B9E107}"/>
    <cellStyle name="Comma 5 10 2 2 3 3" xfId="39186" xr:uid="{67A1DEFA-B3DD-4546-A167-AA851B79EA16}"/>
    <cellStyle name="Comma 5 10 2 2 30" xfId="18689" xr:uid="{20D59D9C-70A9-4185-8182-7A77A0AEFB2B}"/>
    <cellStyle name="Comma 5 10 2 2 30 2" xfId="37325" xr:uid="{8DA6C485-754B-4499-9B54-95CA42C66DC3}"/>
    <cellStyle name="Comma 5 10 2 2 30 3" xfId="55948" xr:uid="{4180193F-D09C-4670-BED2-6782C2E2FD8B}"/>
    <cellStyle name="Comma 5 10 2 2 31" xfId="19310" xr:uid="{2FDFA3C5-144B-40EE-8C5C-CB6388E0D9D4}"/>
    <cellStyle name="Comma 5 10 2 2 32" xfId="37946" xr:uid="{61F24785-7CF4-4BC3-9117-7D1993263F1D}"/>
    <cellStyle name="Comma 5 10 2 2 4" xfId="2548" xr:uid="{6D5DE360-8A29-4E74-9961-A00BE14F6C31}"/>
    <cellStyle name="Comma 5 10 2 2 4 2" xfId="21185" xr:uid="{BF4A27A5-4023-4E24-9E6A-5D00CA189AC6}"/>
    <cellStyle name="Comma 5 10 2 2 4 3" xfId="39817" xr:uid="{7F4FBDE7-F91D-4103-AE61-EF6571D6DA89}"/>
    <cellStyle name="Comma 5 10 2 2 5" xfId="3173" xr:uid="{9F340B2A-4C22-4404-A736-FBB4806C639A}"/>
    <cellStyle name="Comma 5 10 2 2 5 2" xfId="21810" xr:uid="{E6567C39-8F30-4283-AB6F-B8311B178B3B}"/>
    <cellStyle name="Comma 5 10 2 2 5 3" xfId="40442" xr:uid="{6FF38875-C098-45FA-9B21-6EACBCB84977}"/>
    <cellStyle name="Comma 5 10 2 2 6" xfId="3793" xr:uid="{9B18BB7F-3A46-4417-83D1-D9EF52C6F370}"/>
    <cellStyle name="Comma 5 10 2 2 6 2" xfId="22430" xr:uid="{B8432A90-F8E1-4AE6-AC3F-4096F2DB4724}"/>
    <cellStyle name="Comma 5 10 2 2 6 3" xfId="41062" xr:uid="{8EBE9285-3CC8-4A02-9A8A-F96810A51647}"/>
    <cellStyle name="Comma 5 10 2 2 7" xfId="4414" xr:uid="{7E39FE79-B16F-4AC6-A618-E3AC7E5E73AD}"/>
    <cellStyle name="Comma 5 10 2 2 7 2" xfId="23051" xr:uid="{E7149129-FA76-44AF-8CEF-08FAB72BD25D}"/>
    <cellStyle name="Comma 5 10 2 2 7 3" xfId="41682" xr:uid="{63FD1AE2-5C34-4A4D-B880-C97FEE157D8E}"/>
    <cellStyle name="Comma 5 10 2 2 8" xfId="5035" xr:uid="{63604C94-EDE1-4942-B59A-D95082ACABB2}"/>
    <cellStyle name="Comma 5 10 2 2 8 2" xfId="23672" xr:uid="{177B2843-57E6-4545-B147-9F719575DA2F}"/>
    <cellStyle name="Comma 5 10 2 2 8 3" xfId="42302" xr:uid="{5C773A9D-CFE4-4FB5-B623-C08AA65626F8}"/>
    <cellStyle name="Comma 5 10 2 2 9" xfId="5657" xr:uid="{1DF3D829-1958-4CCF-BDC9-39440AFC7A59}"/>
    <cellStyle name="Comma 5 10 2 2 9 2" xfId="24294" xr:uid="{D2F66B2D-0457-40A9-BE67-D7BD222B09AA}"/>
    <cellStyle name="Comma 5 10 2 2 9 3" xfId="42922" xr:uid="{95EF4A82-3F8A-4E99-8352-66D63578EC92}"/>
    <cellStyle name="Comma 5 10 2 20" xfId="11556" xr:uid="{0582606F-1718-4353-853F-5C5C9305B317}"/>
    <cellStyle name="Comma 5 10 2 20 2" xfId="30193" xr:uid="{750B1913-A822-4B59-9785-AE3E55C52FD4}"/>
    <cellStyle name="Comma 5 10 2 20 3" xfId="48821" xr:uid="{3F2ACC22-8180-45CD-B929-AB57DF5B3E90}"/>
    <cellStyle name="Comma 5 10 2 21" xfId="12182" xr:uid="{DDC55F45-4A92-4B31-809D-9F55B86C33D4}"/>
    <cellStyle name="Comma 5 10 2 21 2" xfId="30819" xr:uid="{9DA608F7-29D2-43DF-A54A-BD45102B4068}"/>
    <cellStyle name="Comma 5 10 2 21 3" xfId="49447" xr:uid="{ECB177D1-9B7D-4F74-9D1D-CF2D1725C5B4}"/>
    <cellStyle name="Comma 5 10 2 22" xfId="12803" xr:uid="{1A56E078-A1A3-4A66-8EF4-572DB1DC09BF}"/>
    <cellStyle name="Comma 5 10 2 22 2" xfId="31440" xr:uid="{6B056B52-C582-48AE-BD20-19ECCDFC2DF5}"/>
    <cellStyle name="Comma 5 10 2 22 3" xfId="50067" xr:uid="{EE3BC720-416C-4D8C-A7D9-F1D16B8AF824}"/>
    <cellStyle name="Comma 5 10 2 23" xfId="13423" xr:uid="{FBE2ED93-F190-4F72-A739-775E0C52C190}"/>
    <cellStyle name="Comma 5 10 2 23 2" xfId="32060" xr:uid="{C81B5145-E69A-4848-B8F5-315385C0A4F1}"/>
    <cellStyle name="Comma 5 10 2 23 3" xfId="50687" xr:uid="{651F8933-D37E-4177-8F01-5409A3033087}"/>
    <cellStyle name="Comma 5 10 2 24" xfId="14043" xr:uid="{B8EDC32B-194E-4A67-BCCA-C8A638F4B01F}"/>
    <cellStyle name="Comma 5 10 2 24 2" xfId="32680" xr:uid="{A36E08A1-BE0D-4451-907C-C03E3FF70B0B}"/>
    <cellStyle name="Comma 5 10 2 24 3" xfId="51307" xr:uid="{AF167AA4-F740-40C0-9294-34E32356C19F}"/>
    <cellStyle name="Comma 5 10 2 25" xfId="14664" xr:uid="{4097041D-B853-4406-86D8-47E63FC029C5}"/>
    <cellStyle name="Comma 5 10 2 25 2" xfId="33301" xr:uid="{6FB73E34-A073-4F9C-A15A-C19797175750}"/>
    <cellStyle name="Comma 5 10 2 25 3" xfId="51927" xr:uid="{1FDAEE4F-C09A-409D-AFFA-1D30568EF274}"/>
    <cellStyle name="Comma 5 10 2 26" xfId="15285" xr:uid="{76D8C06D-B72C-4289-82FC-4CD584823D8A}"/>
    <cellStyle name="Comma 5 10 2 26 2" xfId="33922" xr:uid="{088E9544-DC68-467C-9872-B06BF0093B9E}"/>
    <cellStyle name="Comma 5 10 2 26 3" xfId="52547" xr:uid="{9CA5E11C-9402-4714-91C9-DA71020E8708}"/>
    <cellStyle name="Comma 5 10 2 27" xfId="15906" xr:uid="{69518B7F-CD78-4365-9840-73F9D8C4E4AA}"/>
    <cellStyle name="Comma 5 10 2 27 2" xfId="34543" xr:uid="{3F018DB7-CF0B-463A-80DB-852323CBFA0D}"/>
    <cellStyle name="Comma 5 10 2 27 3" xfId="53167" xr:uid="{A3F5CDC6-F335-4233-941B-E580AE7CAE19}"/>
    <cellStyle name="Comma 5 10 2 28" xfId="16526" xr:uid="{7448C65C-2FA8-43D5-805E-519BDAFFE36B}"/>
    <cellStyle name="Comma 5 10 2 28 2" xfId="35163" xr:uid="{C09F9190-2C1B-4BC5-A450-1B2D182E4290}"/>
    <cellStyle name="Comma 5 10 2 28 3" xfId="53787" xr:uid="{4EC86E53-D582-4997-9B28-371D33231103}"/>
    <cellStyle name="Comma 5 10 2 29" xfId="17147" xr:uid="{4446B486-72A6-4E5E-B211-CC9129F7479C}"/>
    <cellStyle name="Comma 5 10 2 29 2" xfId="35783" xr:uid="{27CF47BC-9E49-4AA6-B48E-840800C00E37}"/>
    <cellStyle name="Comma 5 10 2 29 3" xfId="54407" xr:uid="{9036DD43-D2CC-4BA6-957A-71F05D33A18F}"/>
    <cellStyle name="Comma 5 10 2 3" xfId="987" xr:uid="{71CA139A-B8AD-4D19-8627-C20AE6E5E5E3}"/>
    <cellStyle name="Comma 5 10 2 3 2" xfId="19630" xr:uid="{BE5B18E6-534F-4D8D-A70E-966AA1873A6E}"/>
    <cellStyle name="Comma 5 10 2 3 3" xfId="38265" xr:uid="{7D9791B1-7E70-45F2-A719-94CBE9439797}"/>
    <cellStyle name="Comma 5 10 2 30" xfId="17768" xr:uid="{8103D31F-F959-404E-8229-C22279D8CD40}"/>
    <cellStyle name="Comma 5 10 2 30 2" xfId="36404" xr:uid="{6DBA2256-20F4-41BF-9430-0365692E95F6}"/>
    <cellStyle name="Comma 5 10 2 30 3" xfId="55027" xr:uid="{725EFDDA-E579-45FE-9271-19ABC672A5FA}"/>
    <cellStyle name="Comma 5 10 2 31" xfId="18388" xr:uid="{E5CEBA80-E51E-4AC4-832B-A2017A854956}"/>
    <cellStyle name="Comma 5 10 2 31 2" xfId="37024" xr:uid="{4850EA4D-FCCB-48B2-9DFF-6F88E1A2607D}"/>
    <cellStyle name="Comma 5 10 2 31 3" xfId="55647" xr:uid="{FCCA3431-A2FD-4E70-9AD6-859D9D30D1CC}"/>
    <cellStyle name="Comma 5 10 2 32" xfId="19009" xr:uid="{D23F21DA-6FA0-466B-8265-D7FD4B178FAE}"/>
    <cellStyle name="Comma 5 10 2 33" xfId="37645" xr:uid="{528577D3-A1D8-4979-A3CA-9DEF4E602935}"/>
    <cellStyle name="Comma 5 10 2 4" xfId="1608" xr:uid="{607AD2E5-C4D5-48F9-BA15-CF593F2BF8EE}"/>
    <cellStyle name="Comma 5 10 2 4 2" xfId="20251" xr:uid="{8CAE5F9E-5573-47B9-99A0-9FD04F464BAC}"/>
    <cellStyle name="Comma 5 10 2 4 3" xfId="38885" xr:uid="{72CA84FF-0446-4A10-804E-86D44B6FAFE7}"/>
    <cellStyle name="Comma 5 10 2 5" xfId="2247" xr:uid="{8367F0C3-9B84-4101-948B-9A7E95A6183F}"/>
    <cellStyle name="Comma 5 10 2 5 2" xfId="20884" xr:uid="{D92E15F6-6C34-4B22-B4E2-46463B64A3C6}"/>
    <cellStyle name="Comma 5 10 2 5 3" xfId="39516" xr:uid="{0EC0E660-AE7B-409C-AAD8-BAB36DD9E724}"/>
    <cellStyle name="Comma 5 10 2 6" xfId="2872" xr:uid="{D137DEB5-E9B0-4D41-8E04-3EB45EAAE4BF}"/>
    <cellStyle name="Comma 5 10 2 6 2" xfId="21509" xr:uid="{131820B6-0D43-45D6-BE0F-0E22F408A2DC}"/>
    <cellStyle name="Comma 5 10 2 6 3" xfId="40141" xr:uid="{4A99D7CD-BC91-48ED-8839-BC830448AA70}"/>
    <cellStyle name="Comma 5 10 2 7" xfId="3492" xr:uid="{CFB6DCB5-B49B-4214-A6EC-99196D7C8945}"/>
    <cellStyle name="Comma 5 10 2 7 2" xfId="22129" xr:uid="{6E3F7127-0870-4246-AE38-557A4308D80A}"/>
    <cellStyle name="Comma 5 10 2 7 3" xfId="40761" xr:uid="{342F9FE5-93B8-40D9-B994-1E480E28ECBF}"/>
    <cellStyle name="Comma 5 10 2 8" xfId="4113" xr:uid="{F56BCC65-0932-4C79-9680-C1F225496928}"/>
    <cellStyle name="Comma 5 10 2 8 2" xfId="22750" xr:uid="{223782AB-31C9-401E-9A25-C21D6F84EF42}"/>
    <cellStyle name="Comma 5 10 2 8 3" xfId="41381" xr:uid="{15912922-2C09-4F57-B76F-DF6EFF7F9CB5}"/>
    <cellStyle name="Comma 5 10 2 9" xfId="4734" xr:uid="{25B9FFDF-5D94-407C-895E-7B1C732C6592}"/>
    <cellStyle name="Comma 5 10 2 9 2" xfId="23371" xr:uid="{C5CE7A02-F601-4E91-AF69-63E63AC32989}"/>
    <cellStyle name="Comma 5 10 2 9 3" xfId="42001" xr:uid="{27E1266B-087B-4A7C-8ACB-77853587BAD1}"/>
    <cellStyle name="Comma 5 10 20" xfId="10802" xr:uid="{DDD7D29B-684B-496C-AD46-3571F6E4C136}"/>
    <cellStyle name="Comma 5 10 20 2" xfId="29439" xr:uid="{88C86FE9-CAC1-425E-AF06-6D0A978C1B15}"/>
    <cellStyle name="Comma 5 10 20 3" xfId="48067" xr:uid="{6F12C08D-58D0-4F24-9A6E-DB20EB390D9C}"/>
    <cellStyle name="Comma 5 10 21" xfId="11422" xr:uid="{C16E964A-38E7-475A-A614-53EC02963B70}"/>
    <cellStyle name="Comma 5 10 21 2" xfId="30059" xr:uid="{F6EB8BDE-5F9F-4CBA-84F3-3EDB23701D4A}"/>
    <cellStyle name="Comma 5 10 21 3" xfId="48687" xr:uid="{584769C4-04D6-4D19-B219-5DA94E8D0AE1}"/>
    <cellStyle name="Comma 5 10 22" xfId="12048" xr:uid="{870156DA-4494-41DB-88E6-AAA61C6E1804}"/>
    <cellStyle name="Comma 5 10 22 2" xfId="30685" xr:uid="{4CFDDC35-D15C-460C-8200-0C145A9D5B6B}"/>
    <cellStyle name="Comma 5 10 22 3" xfId="49313" xr:uid="{02C43F4E-AFFE-48AE-AB48-2E770C11F7EC}"/>
    <cellStyle name="Comma 5 10 23" xfId="12669" xr:uid="{652DC39D-E0CF-42E0-AD83-5CA69274AEBE}"/>
    <cellStyle name="Comma 5 10 23 2" xfId="31306" xr:uid="{8B5089F9-D96A-4DC8-A567-4357857D149D}"/>
    <cellStyle name="Comma 5 10 23 3" xfId="49933" xr:uid="{61E03956-3933-4868-9EDF-1619623D753E}"/>
    <cellStyle name="Comma 5 10 24" xfId="13289" xr:uid="{59B2F9B9-EAA1-4E01-A65D-08844E313DFA}"/>
    <cellStyle name="Comma 5 10 24 2" xfId="31926" xr:uid="{FC62D1B9-DF8C-48A6-891E-9EBCB7BA58AB}"/>
    <cellStyle name="Comma 5 10 24 3" xfId="50553" xr:uid="{81973448-C61B-4514-94FD-442F07779C30}"/>
    <cellStyle name="Comma 5 10 25" xfId="13909" xr:uid="{53FFF936-F0FC-4F94-ADFE-04D4B330748C}"/>
    <cellStyle name="Comma 5 10 25 2" xfId="32546" xr:uid="{7C2A09E9-1C94-4F10-AC36-5F36B69FDA15}"/>
    <cellStyle name="Comma 5 10 25 3" xfId="51173" xr:uid="{9A4CB2EF-3192-4B4B-B929-E352E60E78CC}"/>
    <cellStyle name="Comma 5 10 26" xfId="14530" xr:uid="{A6B6F2BB-3C9E-4197-AECF-361395A0CF3A}"/>
    <cellStyle name="Comma 5 10 26 2" xfId="33167" xr:uid="{207BB78F-D9F7-4A45-8F1F-A5919A1CEBF6}"/>
    <cellStyle name="Comma 5 10 26 3" xfId="51793" xr:uid="{99D2245D-E59C-4276-A91C-6B1880FC65D1}"/>
    <cellStyle name="Comma 5 10 27" xfId="15151" xr:uid="{7E97146D-AE6A-4E27-879F-66D9D4A447F3}"/>
    <cellStyle name="Comma 5 10 27 2" xfId="33788" xr:uid="{39A343F2-1EC7-4D7F-9CE2-BF8B55FECD93}"/>
    <cellStyle name="Comma 5 10 27 3" xfId="52413" xr:uid="{5D6A67CE-3918-49F6-88D4-D3A7F739493D}"/>
    <cellStyle name="Comma 5 10 28" xfId="15772" xr:uid="{8028AD68-2BB8-473B-BD8D-1D570A915E62}"/>
    <cellStyle name="Comma 5 10 28 2" xfId="34409" xr:uid="{57CA6155-5886-430D-91F9-86EA8429D9D9}"/>
    <cellStyle name="Comma 5 10 28 3" xfId="53033" xr:uid="{843AE6B5-E484-434C-8A13-1A3D40FB70A9}"/>
    <cellStyle name="Comma 5 10 29" xfId="16392" xr:uid="{7A1D7811-A2A5-4C58-A035-802316C73050}"/>
    <cellStyle name="Comma 5 10 29 2" xfId="35029" xr:uid="{363F39AC-0FE3-41E4-BDAB-672ED0F8DFDB}"/>
    <cellStyle name="Comma 5 10 29 3" xfId="53653" xr:uid="{1FA805EF-44B5-4D27-AB7D-59A9371CA9B3}"/>
    <cellStyle name="Comma 5 10 3" xfId="531" xr:uid="{2AAD8074-006E-4EBF-ACB6-2C4E0F62DBC0}"/>
    <cellStyle name="Comma 5 10 3 10" xfId="6143" xr:uid="{88E18CA8-7749-4944-8513-404BD379A547}"/>
    <cellStyle name="Comma 5 10 3 10 2" xfId="24780" xr:uid="{2921EC3C-6B2E-4A58-9E47-F0B2DDC2CC6C}"/>
    <cellStyle name="Comma 5 10 3 10 3" xfId="43408" xr:uid="{0A043D6C-DE6D-4EC7-BA96-F80D543CC5BB}"/>
    <cellStyle name="Comma 5 10 3 11" xfId="6763" xr:uid="{4D7C814B-15AC-4F1C-BBF5-952634459B26}"/>
    <cellStyle name="Comma 5 10 3 11 2" xfId="25400" xr:uid="{C71A3CAD-B4EE-4A0F-983E-520AD6B050D0}"/>
    <cellStyle name="Comma 5 10 3 11 3" xfId="44028" xr:uid="{D91EE2A2-6D4B-4528-9259-49B6A1066E9E}"/>
    <cellStyle name="Comma 5 10 3 12" xfId="7383" xr:uid="{44F86EAB-D62C-4183-8294-42D7667090D1}"/>
    <cellStyle name="Comma 5 10 3 12 2" xfId="26020" xr:uid="{9EF9E31B-CF45-437A-8258-97EE8C7CAA07}"/>
    <cellStyle name="Comma 5 10 3 12 3" xfId="44648" xr:uid="{997FF17E-1D49-4BA5-9C82-52CD98584BF9}"/>
    <cellStyle name="Comma 5 10 3 13" xfId="8003" xr:uid="{98348EA8-5EE0-4004-B5EC-0A033184992B}"/>
    <cellStyle name="Comma 5 10 3 13 2" xfId="26640" xr:uid="{A78764CE-3ADB-4E87-97A4-867EE9EE1688}"/>
    <cellStyle name="Comma 5 10 3 13 3" xfId="45268" xr:uid="{2AFF04D1-C721-4D99-B35A-CD06B443C6F4}"/>
    <cellStyle name="Comma 5 10 3 14" xfId="8623" xr:uid="{BF8F78AF-CD2F-4713-ABA2-1633622F32F5}"/>
    <cellStyle name="Comma 5 10 3 14 2" xfId="27260" xr:uid="{B7AACEF2-06C2-4966-ABB2-E6D51066CBB6}"/>
    <cellStyle name="Comma 5 10 3 14 3" xfId="45888" xr:uid="{D1613F8E-0109-457C-A3BF-F908EEE75D13}"/>
    <cellStyle name="Comma 5 10 3 15" xfId="9243" xr:uid="{20CAD407-0D31-4E8C-9B37-877E1683A11A}"/>
    <cellStyle name="Comma 5 10 3 15 2" xfId="27880" xr:uid="{B451C400-F80F-4244-836E-020684C82FC8}"/>
    <cellStyle name="Comma 5 10 3 15 3" xfId="46508" xr:uid="{60926BF5-2F4C-4056-ADC4-AB9B3AC998CF}"/>
    <cellStyle name="Comma 5 10 3 16" xfId="9863" xr:uid="{0FF5D837-8E33-4891-B20E-81F14F91FEF3}"/>
    <cellStyle name="Comma 5 10 3 16 2" xfId="28500" xr:uid="{FD5914B4-6047-48E2-8705-EA7678337B6D}"/>
    <cellStyle name="Comma 5 10 3 16 3" xfId="47128" xr:uid="{E26353F1-7147-451C-BF91-07D921B4E1BE}"/>
    <cellStyle name="Comma 5 10 3 17" xfId="10483" xr:uid="{52473729-3E17-427B-84A6-7E750EAF3289}"/>
    <cellStyle name="Comma 5 10 3 17 2" xfId="29120" xr:uid="{DD3BDC59-4D89-47F9-B9F2-98B541AADA87}"/>
    <cellStyle name="Comma 5 10 3 17 3" xfId="47748" xr:uid="{FB6C3F12-7183-4175-BF0C-2E961EE99184}"/>
    <cellStyle name="Comma 5 10 3 18" xfId="11103" xr:uid="{105D9A6E-9C23-4A5D-8AF6-7F975E7DBE5D}"/>
    <cellStyle name="Comma 5 10 3 18 2" xfId="29740" xr:uid="{78FCFDFD-0B97-43DD-B907-9F028CC691CD}"/>
    <cellStyle name="Comma 5 10 3 18 3" xfId="48368" xr:uid="{76578312-39B7-4725-88F1-29AD2005BD9F}"/>
    <cellStyle name="Comma 5 10 3 19" xfId="11723" xr:uid="{3F179E75-94CC-4506-91A8-8A2E47F819F0}"/>
    <cellStyle name="Comma 5 10 3 19 2" xfId="30360" xr:uid="{88C7AE35-BDDD-4690-AC15-55FC1AAD6712}"/>
    <cellStyle name="Comma 5 10 3 19 3" xfId="48988" xr:uid="{F9AA453D-94AE-4F29-B955-EA1533D24F29}"/>
    <cellStyle name="Comma 5 10 3 2" xfId="1154" xr:uid="{269ACFF7-04C5-4E1E-A5F8-00412D85E0F3}"/>
    <cellStyle name="Comma 5 10 3 2 2" xfId="19797" xr:uid="{7DF030E1-7121-4F56-BD33-9EB412139067}"/>
    <cellStyle name="Comma 5 10 3 2 3" xfId="38432" xr:uid="{BB0B032D-1568-4686-90AF-89A94C0879E9}"/>
    <cellStyle name="Comma 5 10 3 20" xfId="12349" xr:uid="{04962A8D-E35E-454A-B775-F618E3CDC580}"/>
    <cellStyle name="Comma 5 10 3 20 2" xfId="30986" xr:uid="{F33E9715-4961-4D61-B392-C8F77FE4C801}"/>
    <cellStyle name="Comma 5 10 3 20 3" xfId="49614" xr:uid="{7C6B162F-80FE-4A02-A9B5-F5B9EC7F7343}"/>
    <cellStyle name="Comma 5 10 3 21" xfId="12970" xr:uid="{86051A25-5CC0-421F-8683-97A66A54E0A0}"/>
    <cellStyle name="Comma 5 10 3 21 2" xfId="31607" xr:uid="{229B2988-17BB-4153-B7F5-1D57EB9F31B6}"/>
    <cellStyle name="Comma 5 10 3 21 3" xfId="50234" xr:uid="{64B34429-32EB-42BA-BE1E-C8B303910AD2}"/>
    <cellStyle name="Comma 5 10 3 22" xfId="13590" xr:uid="{F6965153-37D2-47C9-9511-97CF1F510548}"/>
    <cellStyle name="Comma 5 10 3 22 2" xfId="32227" xr:uid="{6C8C6047-00ED-4510-9BAE-A3FDCBD7ABCB}"/>
    <cellStyle name="Comma 5 10 3 22 3" xfId="50854" xr:uid="{71837A73-584E-4C21-AAEC-3CFFBB129217}"/>
    <cellStyle name="Comma 5 10 3 23" xfId="14210" xr:uid="{35DB9EB1-3A77-4CDF-BBBD-82E074AD60A7}"/>
    <cellStyle name="Comma 5 10 3 23 2" xfId="32847" xr:uid="{B94BA86B-AC94-4CE8-8829-B34FCDF5C9BD}"/>
    <cellStyle name="Comma 5 10 3 23 3" xfId="51474" xr:uid="{C7FB606B-D8CD-42BE-B31A-76B27731997A}"/>
    <cellStyle name="Comma 5 10 3 24" xfId="14831" xr:uid="{52056B05-954C-40D1-867B-9FF5507CAB61}"/>
    <cellStyle name="Comma 5 10 3 24 2" xfId="33468" xr:uid="{A1FE59AB-EF66-451D-99B6-3C567F4019FB}"/>
    <cellStyle name="Comma 5 10 3 24 3" xfId="52094" xr:uid="{724EBA59-94A7-41C0-A2CD-BA495A6A93A5}"/>
    <cellStyle name="Comma 5 10 3 25" xfId="15452" xr:uid="{9C2B4218-C5AC-4EA1-BA07-DA1DB864E895}"/>
    <cellStyle name="Comma 5 10 3 25 2" xfId="34089" xr:uid="{1FEAB745-B4B7-4A48-8CC8-1A8E75CE5524}"/>
    <cellStyle name="Comma 5 10 3 25 3" xfId="52714" xr:uid="{B00E7FB2-4C0D-4800-AF17-3D0E11405428}"/>
    <cellStyle name="Comma 5 10 3 26" xfId="16073" xr:uid="{E19C252B-D297-41D2-B382-23300476F408}"/>
    <cellStyle name="Comma 5 10 3 26 2" xfId="34710" xr:uid="{18EB376B-868D-4272-8EE3-168A19AE8021}"/>
    <cellStyle name="Comma 5 10 3 26 3" xfId="53334" xr:uid="{599F2691-8762-432F-BF9F-830BE15A9EC2}"/>
    <cellStyle name="Comma 5 10 3 27" xfId="16693" xr:uid="{EBF4E7DD-7D77-4127-8C19-0C7BF4F251A4}"/>
    <cellStyle name="Comma 5 10 3 27 2" xfId="35330" xr:uid="{DB8A19C7-B5D9-41D1-AA5F-E937116BE67B}"/>
    <cellStyle name="Comma 5 10 3 27 3" xfId="53954" xr:uid="{D4130BFE-B9EE-4D7D-BD35-D5CE54C7D58F}"/>
    <cellStyle name="Comma 5 10 3 28" xfId="17314" xr:uid="{F9C31325-DB5F-4A32-9298-0BCB29768641}"/>
    <cellStyle name="Comma 5 10 3 28 2" xfId="35950" xr:uid="{68BD8586-A606-4B4A-9776-866212D9C573}"/>
    <cellStyle name="Comma 5 10 3 28 3" xfId="54574" xr:uid="{48B641EC-B861-4FB2-B0B0-F00598726E17}"/>
    <cellStyle name="Comma 5 10 3 29" xfId="17935" xr:uid="{25F47C00-040A-4AB6-89E0-89BCE5652BB2}"/>
    <cellStyle name="Comma 5 10 3 29 2" xfId="36571" xr:uid="{33C5097D-85B7-4DE0-9314-E63B0C192838}"/>
    <cellStyle name="Comma 5 10 3 29 3" xfId="55194" xr:uid="{9A348525-D013-4E9E-8EA5-54625FBAB06B}"/>
    <cellStyle name="Comma 5 10 3 3" xfId="1775" xr:uid="{50A0996A-B84A-4052-833B-5EB4E2EBE55E}"/>
    <cellStyle name="Comma 5 10 3 3 2" xfId="20418" xr:uid="{6048E127-58E7-41F8-93D5-6726FFB87C95}"/>
    <cellStyle name="Comma 5 10 3 3 3" xfId="39052" xr:uid="{FA7A6898-BA48-4954-A435-B76664CB0362}"/>
    <cellStyle name="Comma 5 10 3 30" xfId="18555" xr:uid="{75217062-76DB-42C0-814B-DD16AC914166}"/>
    <cellStyle name="Comma 5 10 3 30 2" xfId="37191" xr:uid="{644A5B3D-B497-47DF-88D2-91C0403286DA}"/>
    <cellStyle name="Comma 5 10 3 30 3" xfId="55814" xr:uid="{5C3CF727-4B5F-49A3-896A-1283EEF1D000}"/>
    <cellStyle name="Comma 5 10 3 31" xfId="19176" xr:uid="{94A953F4-CB4B-45A8-9616-71B64FAB5732}"/>
    <cellStyle name="Comma 5 10 3 32" xfId="37812" xr:uid="{237A0B9B-3DF2-4388-BC6E-806A3F3B02DC}"/>
    <cellStyle name="Comma 5 10 3 4" xfId="2414" xr:uid="{2DEDF2C7-3781-4485-AAA8-1199611F736B}"/>
    <cellStyle name="Comma 5 10 3 4 2" xfId="21051" xr:uid="{A151B405-F557-4F7B-A586-1A1F1040E860}"/>
    <cellStyle name="Comma 5 10 3 4 3" xfId="39683" xr:uid="{EB41A0AF-F0AD-4300-8197-F70C9128FA88}"/>
    <cellStyle name="Comma 5 10 3 5" xfId="3039" xr:uid="{BB251AFF-CFE6-4185-AD4B-D2B4C5114BFB}"/>
    <cellStyle name="Comma 5 10 3 5 2" xfId="21676" xr:uid="{E361B11F-04E9-45E4-B669-0DA38FE45F03}"/>
    <cellStyle name="Comma 5 10 3 5 3" xfId="40308" xr:uid="{1733D059-C207-4496-ABE3-B955120372EC}"/>
    <cellStyle name="Comma 5 10 3 6" xfId="3659" xr:uid="{BF26B739-9DB7-4246-B931-2130093FB218}"/>
    <cellStyle name="Comma 5 10 3 6 2" xfId="22296" xr:uid="{6088D555-9386-4A7E-B8EF-E11DE94F42C2}"/>
    <cellStyle name="Comma 5 10 3 6 3" xfId="40928" xr:uid="{C7EF5488-5E38-4C4D-B89A-190B8E5FC683}"/>
    <cellStyle name="Comma 5 10 3 7" xfId="4280" xr:uid="{D5FE6BEF-97CD-4C00-83B6-474EF6C0A3D4}"/>
    <cellStyle name="Comma 5 10 3 7 2" xfId="22917" xr:uid="{CC68D9D8-255C-4C28-AD74-B1BE61333935}"/>
    <cellStyle name="Comma 5 10 3 7 3" xfId="41548" xr:uid="{DB50A3F7-A39E-4150-8D6A-43CF926328B0}"/>
    <cellStyle name="Comma 5 10 3 8" xfId="4901" xr:uid="{54F684E7-B6D7-453E-8C4F-6A30DD0B78A7}"/>
    <cellStyle name="Comma 5 10 3 8 2" xfId="23538" xr:uid="{5D6D3FD2-E278-4304-8888-A56814E0ADB5}"/>
    <cellStyle name="Comma 5 10 3 8 3" xfId="42168" xr:uid="{242F70D3-9783-4275-A204-696C533DE71A}"/>
    <cellStyle name="Comma 5 10 3 9" xfId="5523" xr:uid="{F1CEBD6E-2736-423E-919E-8BD36870707D}"/>
    <cellStyle name="Comma 5 10 3 9 2" xfId="24160" xr:uid="{6D8D10A9-1C6C-4A68-8559-2876BE30EA38}"/>
    <cellStyle name="Comma 5 10 3 9 3" xfId="42788" xr:uid="{04502A27-601D-4B77-95A1-AA7BBF6B37DD}"/>
    <cellStyle name="Comma 5 10 30" xfId="17012" xr:uid="{F7D650FC-8419-4000-BA8B-DA856A7CBE2B}"/>
    <cellStyle name="Comma 5 10 30 2" xfId="35649" xr:uid="{FA80CF8F-9B2B-4BD4-B3EC-61215FFEC2FF}"/>
    <cellStyle name="Comma 5 10 30 3" xfId="54273" xr:uid="{C1316C83-CCAB-4785-87E8-C45EA1866B6E}"/>
    <cellStyle name="Comma 5 10 31" xfId="17634" xr:uid="{EC0E0DDD-8768-4D52-9C32-85235F42EC58}"/>
    <cellStyle name="Comma 5 10 31 2" xfId="36270" xr:uid="{9A5B2398-DE00-447B-BD38-6A9A69163C94}"/>
    <cellStyle name="Comma 5 10 31 3" xfId="54893" xr:uid="{46C3CC32-872A-4A15-AD14-B022BE26C2B0}"/>
    <cellStyle name="Comma 5 10 32" xfId="18254" xr:uid="{E50F13EF-8FE1-493F-9198-9D6AEB8E53A2}"/>
    <cellStyle name="Comma 5 10 32 2" xfId="36890" xr:uid="{94F09495-3528-4746-9F24-3277D3911E21}"/>
    <cellStyle name="Comma 5 10 32 3" xfId="55513" xr:uid="{F4F3A2AE-5022-4588-8B7B-DA2C66523E55}"/>
    <cellStyle name="Comma 5 10 33" xfId="18875" xr:uid="{982A533A-3D86-4139-A000-60C10A56A4FD}"/>
    <cellStyle name="Comma 5 10 34" xfId="37511" xr:uid="{64892D12-B145-4FFE-A843-0D896C304E09}"/>
    <cellStyle name="Comma 5 10 4" xfId="853" xr:uid="{9BBD28B2-027C-4FFE-AE4B-3D4CB95DAED4}"/>
    <cellStyle name="Comma 5 10 4 2" xfId="19496" xr:uid="{11A71EAE-56B4-4A38-8211-D34E6119D8AC}"/>
    <cellStyle name="Comma 5 10 4 3" xfId="38131" xr:uid="{71C9FF5C-0887-4DFA-991C-DF58EC534707}"/>
    <cellStyle name="Comma 5 10 5" xfId="1474" xr:uid="{BB3D25A3-53B0-441C-91D1-7C9FF0BC2D51}"/>
    <cellStyle name="Comma 5 10 5 2" xfId="20117" xr:uid="{C1735413-D348-445A-B930-8F591947EE2B}"/>
    <cellStyle name="Comma 5 10 5 3" xfId="38751" xr:uid="{E2FD0586-E7C1-4BC9-9578-DF787EF9A1AD}"/>
    <cellStyle name="Comma 5 10 6" xfId="2113" xr:uid="{E1C4A436-1405-4374-B3AC-C829ECB8BCB6}"/>
    <cellStyle name="Comma 5 10 6 2" xfId="20750" xr:uid="{9114780B-A54B-4D8D-A26F-DAB7EDAE7A6D}"/>
    <cellStyle name="Comma 5 10 6 3" xfId="39382" xr:uid="{09C8330D-D7FF-4A56-8879-AB7BCD5F863E}"/>
    <cellStyle name="Comma 5 10 7" xfId="2738" xr:uid="{FFB265AB-8432-46DC-96E9-E78F849FE22D}"/>
    <cellStyle name="Comma 5 10 7 2" xfId="21375" xr:uid="{23793566-7810-48F9-9391-16E645F2E273}"/>
    <cellStyle name="Comma 5 10 7 3" xfId="40007" xr:uid="{54F62605-570E-424F-BCEF-0FC6BA355438}"/>
    <cellStyle name="Comma 5 10 8" xfId="3358" xr:uid="{2553AD5C-9431-45AD-A08B-BFADB2E5885D}"/>
    <cellStyle name="Comma 5 10 8 2" xfId="21995" xr:uid="{DC18137A-5BF8-4EAF-8E0F-B96E5B666C9B}"/>
    <cellStyle name="Comma 5 10 8 3" xfId="40627" xr:uid="{276D4421-A0F0-4B1C-B6B1-F37A062D5D24}"/>
    <cellStyle name="Comma 5 10 9" xfId="3979" xr:uid="{F0211A61-73E1-4F3C-8AAD-64C832D22591}"/>
    <cellStyle name="Comma 5 10 9 2" xfId="22616" xr:uid="{A3AB80F1-EC58-4D24-A42B-3C69026C4FC3}"/>
    <cellStyle name="Comma 5 10 9 3" xfId="41247" xr:uid="{1BAB4800-CD86-41BD-A8A7-031A6005DA19}"/>
    <cellStyle name="Comma 5 11" xfId="201" xr:uid="{67C2663F-D94C-4D29-8EE4-FD0029FBA1A8}"/>
    <cellStyle name="Comma 5 11 10" xfId="4645" xr:uid="{88B4C490-ED04-451B-BE9C-4158B98DF9E6}"/>
    <cellStyle name="Comma 5 11 10 2" xfId="23282" xr:uid="{C341BB22-EE58-4EAC-A049-410D14C5DDFA}"/>
    <cellStyle name="Comma 5 11 10 3" xfId="41912" xr:uid="{0310CEA9-C72A-46C2-A5BC-5FBF3C576496}"/>
    <cellStyle name="Comma 5 11 11" xfId="5267" xr:uid="{4BB9AB5E-190F-4BB2-9E44-095CD0DAC6A1}"/>
    <cellStyle name="Comma 5 11 11 2" xfId="23904" xr:uid="{9C48AEED-B543-465D-AF5F-BE71ED7EA673}"/>
    <cellStyle name="Comma 5 11 11 3" xfId="42532" xr:uid="{8B99C3E3-E25E-4684-B81E-5BD9D6346997}"/>
    <cellStyle name="Comma 5 11 12" xfId="5887" xr:uid="{E59B1ACE-AE5B-4E68-B5EB-4E6E2433B831}"/>
    <cellStyle name="Comma 5 11 12 2" xfId="24524" xr:uid="{47F6BD31-CC46-49AD-A33B-D59FB37ED3A3}"/>
    <cellStyle name="Comma 5 11 12 3" xfId="43152" xr:uid="{8EB6F160-3F4C-4A54-8330-F1FC28183A8E}"/>
    <cellStyle name="Comma 5 11 13" xfId="6507" xr:uid="{73802AEF-C612-47DA-B17B-753B20596B71}"/>
    <cellStyle name="Comma 5 11 13 2" xfId="25144" xr:uid="{58B634B3-AFCC-4008-A519-3959312CE63A}"/>
    <cellStyle name="Comma 5 11 13 3" xfId="43772" xr:uid="{07CA1560-421D-4808-B9D9-A3262A02ACD7}"/>
    <cellStyle name="Comma 5 11 14" xfId="7127" xr:uid="{B48ECAAB-4D1A-4EA7-91E9-DE101BB389EA}"/>
    <cellStyle name="Comma 5 11 14 2" xfId="25764" xr:uid="{48D49806-0546-4A11-B79D-C975BD914608}"/>
    <cellStyle name="Comma 5 11 14 3" xfId="44392" xr:uid="{ABE02763-F0F0-42B5-9FC1-57613ADFCEC4}"/>
    <cellStyle name="Comma 5 11 15" xfId="7747" xr:uid="{F78D05FC-6DF8-4CD6-AB19-0F4E75951FED}"/>
    <cellStyle name="Comma 5 11 15 2" xfId="26384" xr:uid="{BD104ADB-FDA2-412B-B3DB-AC44335545D8}"/>
    <cellStyle name="Comma 5 11 15 3" xfId="45012" xr:uid="{174D8FBA-C579-4536-8A97-E3CEBE2439FE}"/>
    <cellStyle name="Comma 5 11 16" xfId="8367" xr:uid="{A7D5B7A6-21F1-4136-A2C7-6A1831147679}"/>
    <cellStyle name="Comma 5 11 16 2" xfId="27004" xr:uid="{5FAB9B09-A74E-4658-B1FB-42FF95EC70DD}"/>
    <cellStyle name="Comma 5 11 16 3" xfId="45632" xr:uid="{A3780B2B-CE21-4E8F-B278-028664C67CBE}"/>
    <cellStyle name="Comma 5 11 17" xfId="8987" xr:uid="{F738F90E-6D16-47CD-90BA-AC2C7089F728}"/>
    <cellStyle name="Comma 5 11 17 2" xfId="27624" xr:uid="{567C2CCB-8674-4297-8537-ED49CAD85A8C}"/>
    <cellStyle name="Comma 5 11 17 3" xfId="46252" xr:uid="{F8BC3BFD-2F80-4338-B1E2-948C6A1843FA}"/>
    <cellStyle name="Comma 5 11 18" xfId="9607" xr:uid="{D8000CF1-8688-4060-8FE8-7F987D73E563}"/>
    <cellStyle name="Comma 5 11 18 2" xfId="28244" xr:uid="{96A25CA8-B4F5-4AE4-B52E-9C5D95B02CEE}"/>
    <cellStyle name="Comma 5 11 18 3" xfId="46872" xr:uid="{3041D007-FF44-446D-AB16-1432C929489E}"/>
    <cellStyle name="Comma 5 11 19" xfId="10227" xr:uid="{789BEB1F-7EF4-4C0D-ACDD-0B889C827DCA}"/>
    <cellStyle name="Comma 5 11 19 2" xfId="28864" xr:uid="{DEB38E6E-367E-4110-A1B8-79B174F7119A}"/>
    <cellStyle name="Comma 5 11 19 3" xfId="47492" xr:uid="{D8BD2992-CC86-4815-859E-E400554980F6}"/>
    <cellStyle name="Comma 5 11 2" xfId="392" xr:uid="{F3FC0ADD-3186-4FB0-A413-63136FEC1F0A}"/>
    <cellStyle name="Comma 5 11 2 10" xfId="5401" xr:uid="{F3B444A6-8FAE-409C-99B4-579D96DBC539}"/>
    <cellStyle name="Comma 5 11 2 10 2" xfId="24038" xr:uid="{CF3BA171-768B-443C-B7E3-0D05C008CBF6}"/>
    <cellStyle name="Comma 5 11 2 10 3" xfId="42666" xr:uid="{AD0B5EC9-67DE-48B9-AC3F-16B47B90BCA2}"/>
    <cellStyle name="Comma 5 11 2 11" xfId="6021" xr:uid="{41229DED-ABBE-4A02-8876-7395939F153F}"/>
    <cellStyle name="Comma 5 11 2 11 2" xfId="24658" xr:uid="{CEC84491-D5C5-4159-B34E-AB9DAF8BA996}"/>
    <cellStyle name="Comma 5 11 2 11 3" xfId="43286" xr:uid="{2D3A2168-620E-4CDB-BBD7-406D0D565431}"/>
    <cellStyle name="Comma 5 11 2 12" xfId="6641" xr:uid="{A60DA05B-17B2-4F9B-ABF7-6440C2511685}"/>
    <cellStyle name="Comma 5 11 2 12 2" xfId="25278" xr:uid="{B3173167-5DA9-4492-B88B-757146B302ED}"/>
    <cellStyle name="Comma 5 11 2 12 3" xfId="43906" xr:uid="{621E6AD4-43D1-4508-A7B6-BE3A245DC7E7}"/>
    <cellStyle name="Comma 5 11 2 13" xfId="7261" xr:uid="{D4D97515-2230-455F-9DBB-78DDB1042C48}"/>
    <cellStyle name="Comma 5 11 2 13 2" xfId="25898" xr:uid="{C9BD7CA5-4AF9-4874-97CE-69011CF8CCFD}"/>
    <cellStyle name="Comma 5 11 2 13 3" xfId="44526" xr:uid="{C093C820-F936-4EC8-B7CA-B7304DEBC3D3}"/>
    <cellStyle name="Comma 5 11 2 14" xfId="7881" xr:uid="{2F64C648-5D99-4EDE-8783-0F99C702F2E7}"/>
    <cellStyle name="Comma 5 11 2 14 2" xfId="26518" xr:uid="{08A11DCB-113E-4978-A7DA-EC7A0DA0ADF4}"/>
    <cellStyle name="Comma 5 11 2 14 3" xfId="45146" xr:uid="{DC611FE5-B07A-42D3-86C9-7AE7F6EB9D01}"/>
    <cellStyle name="Comma 5 11 2 15" xfId="8501" xr:uid="{F7B8F10F-1236-46DD-89A9-FFD978FE76B2}"/>
    <cellStyle name="Comma 5 11 2 15 2" xfId="27138" xr:uid="{885F1844-8502-4AEF-A650-C89BC4E9CD77}"/>
    <cellStyle name="Comma 5 11 2 15 3" xfId="45766" xr:uid="{2B49077E-E56C-4469-AF77-FA467974494D}"/>
    <cellStyle name="Comma 5 11 2 16" xfId="9121" xr:uid="{21AC0A95-1F30-49B9-BB47-B4BEBD36A8BA}"/>
    <cellStyle name="Comma 5 11 2 16 2" xfId="27758" xr:uid="{CEB0D1CC-C87F-441A-A4B5-33734F246929}"/>
    <cellStyle name="Comma 5 11 2 16 3" xfId="46386" xr:uid="{4893FE5B-3F0B-4AB2-85D8-A966FC080F81}"/>
    <cellStyle name="Comma 5 11 2 17" xfId="9741" xr:uid="{B1C6305E-4F5F-4136-B584-1916E6109A5A}"/>
    <cellStyle name="Comma 5 11 2 17 2" xfId="28378" xr:uid="{D8F298E3-95DA-427D-830D-7FA26EAD13DB}"/>
    <cellStyle name="Comma 5 11 2 17 3" xfId="47006" xr:uid="{A4BA26CE-F4FB-4DA0-A4B6-9F57C5654234}"/>
    <cellStyle name="Comma 5 11 2 18" xfId="10361" xr:uid="{01C41C99-A7C2-47FE-A38A-399909B62539}"/>
    <cellStyle name="Comma 5 11 2 18 2" xfId="28998" xr:uid="{5619BAAB-B74C-4FD9-B47A-4DBBA690DB24}"/>
    <cellStyle name="Comma 5 11 2 18 3" xfId="47626" xr:uid="{4D855A2A-8B53-4774-B204-8E6624D7E552}"/>
    <cellStyle name="Comma 5 11 2 19" xfId="10981" xr:uid="{B12C6D94-5AC2-4C45-A2AA-BFCBF5AE03D1}"/>
    <cellStyle name="Comma 5 11 2 19 2" xfId="29618" xr:uid="{75C7F7C5-9FE6-45AB-8D46-E60054F5576F}"/>
    <cellStyle name="Comma 5 11 2 19 3" xfId="48246" xr:uid="{5E607ED7-01D0-41F2-BF04-77568A952C17}"/>
    <cellStyle name="Comma 5 11 2 2" xfId="710" xr:uid="{17385DB0-01B4-4A20-8792-76001EA1EC51}"/>
    <cellStyle name="Comma 5 11 2 2 10" xfId="6322" xr:uid="{DE66A5E3-352A-4416-88EF-7CDA3A421D85}"/>
    <cellStyle name="Comma 5 11 2 2 10 2" xfId="24959" xr:uid="{8300F662-8026-43DC-ACF9-7F39AF932401}"/>
    <cellStyle name="Comma 5 11 2 2 10 3" xfId="43587" xr:uid="{C07FBAC5-5B52-4C83-9557-A2F896337E90}"/>
    <cellStyle name="Comma 5 11 2 2 11" xfId="6942" xr:uid="{B3C5F502-D38B-4960-8241-5F7F667CD857}"/>
    <cellStyle name="Comma 5 11 2 2 11 2" xfId="25579" xr:uid="{5E5D41BE-6137-49D2-98CC-A6457508FF7A}"/>
    <cellStyle name="Comma 5 11 2 2 11 3" xfId="44207" xr:uid="{7F71614E-F846-4400-BFB2-2BD67ECC20E4}"/>
    <cellStyle name="Comma 5 11 2 2 12" xfId="7562" xr:uid="{088FDCB3-B047-4CAA-BCD8-56B02B65F97D}"/>
    <cellStyle name="Comma 5 11 2 2 12 2" xfId="26199" xr:uid="{A7CDA794-217F-40B8-A218-CE6439B820DA}"/>
    <cellStyle name="Comma 5 11 2 2 12 3" xfId="44827" xr:uid="{01AFD269-5802-40D9-8729-077F7DA6F43F}"/>
    <cellStyle name="Comma 5 11 2 2 13" xfId="8182" xr:uid="{E358A74A-8D81-4752-8F38-9D16A2B75B8D}"/>
    <cellStyle name="Comma 5 11 2 2 13 2" xfId="26819" xr:uid="{F0659FCB-A255-4A1A-B568-11EA919AC375}"/>
    <cellStyle name="Comma 5 11 2 2 13 3" xfId="45447" xr:uid="{FE48A7BA-E2A1-42CA-B418-6783C75DDCA3}"/>
    <cellStyle name="Comma 5 11 2 2 14" xfId="8802" xr:uid="{C1282E3A-BDD0-44EF-9245-464C5F3430D4}"/>
    <cellStyle name="Comma 5 11 2 2 14 2" xfId="27439" xr:uid="{7A6C1E82-9663-4260-899A-1E3DD2E35133}"/>
    <cellStyle name="Comma 5 11 2 2 14 3" xfId="46067" xr:uid="{05FB6CC0-C26C-459D-8942-E3750D73A814}"/>
    <cellStyle name="Comma 5 11 2 2 15" xfId="9422" xr:uid="{BC0992FC-144B-4966-9563-589175118F18}"/>
    <cellStyle name="Comma 5 11 2 2 15 2" xfId="28059" xr:uid="{ECD94048-550C-4D0C-BD89-BA1FBA1EA5FF}"/>
    <cellStyle name="Comma 5 11 2 2 15 3" xfId="46687" xr:uid="{DEDA177E-97DD-4935-8AFC-3675ECFA3235}"/>
    <cellStyle name="Comma 5 11 2 2 16" xfId="10042" xr:uid="{23C1483C-5359-4F14-97AB-8218117F40FA}"/>
    <cellStyle name="Comma 5 11 2 2 16 2" xfId="28679" xr:uid="{98ED40FF-B6E1-4A2D-BC62-EC20592C979C}"/>
    <cellStyle name="Comma 5 11 2 2 16 3" xfId="47307" xr:uid="{4089A69E-1E5B-491D-B60E-D8E90DC304A4}"/>
    <cellStyle name="Comma 5 11 2 2 17" xfId="10662" xr:uid="{3BE66C7A-429C-486E-BDC7-D2ECB44BAB88}"/>
    <cellStyle name="Comma 5 11 2 2 17 2" xfId="29299" xr:uid="{3227235B-841A-4340-8010-3FA39996C785}"/>
    <cellStyle name="Comma 5 11 2 2 17 3" xfId="47927" xr:uid="{8074CC42-9357-4D44-A2C4-808ADE3DFD0E}"/>
    <cellStyle name="Comma 5 11 2 2 18" xfId="11282" xr:uid="{6E16C2B1-47FF-4CFF-9878-803A65FDC56F}"/>
    <cellStyle name="Comma 5 11 2 2 18 2" xfId="29919" xr:uid="{74DC8084-C385-477D-AA7B-70867EF18DFC}"/>
    <cellStyle name="Comma 5 11 2 2 18 3" xfId="48547" xr:uid="{8346E0A1-DEC3-4918-BCB8-C04021440C10}"/>
    <cellStyle name="Comma 5 11 2 2 19" xfId="11902" xr:uid="{4CB7562E-75DF-479F-8F53-FBF389A361C0}"/>
    <cellStyle name="Comma 5 11 2 2 19 2" xfId="30539" xr:uid="{09814669-CBDE-4200-ABBD-7606606DDE48}"/>
    <cellStyle name="Comma 5 11 2 2 19 3" xfId="49167" xr:uid="{EAC14F4F-46D2-4D14-8217-7E1C61499665}"/>
    <cellStyle name="Comma 5 11 2 2 2" xfId="1333" xr:uid="{00039CB2-5EAA-4A0D-9037-69312463069D}"/>
    <cellStyle name="Comma 5 11 2 2 2 2" xfId="19976" xr:uid="{6F3DE2FB-9C17-4E42-85A7-05FABD11D984}"/>
    <cellStyle name="Comma 5 11 2 2 2 3" xfId="38611" xr:uid="{E7FEE6A0-9EFA-461F-84AB-C2A249F59BF5}"/>
    <cellStyle name="Comma 5 11 2 2 20" xfId="12528" xr:uid="{DA4C625D-4147-4792-9C12-D8EFBBAED252}"/>
    <cellStyle name="Comma 5 11 2 2 20 2" xfId="31165" xr:uid="{2BE8A459-F6B8-4B7A-9161-AB5334E4BC5E}"/>
    <cellStyle name="Comma 5 11 2 2 20 3" xfId="49793" xr:uid="{34C73C69-8965-4956-9CCF-37CF0F4FE694}"/>
    <cellStyle name="Comma 5 11 2 2 21" xfId="13149" xr:uid="{FDA47A2E-502A-4C5B-AEB2-A2CFA0B53C12}"/>
    <cellStyle name="Comma 5 11 2 2 21 2" xfId="31786" xr:uid="{A22685EC-026D-45AE-9A20-F532DFE87A8E}"/>
    <cellStyle name="Comma 5 11 2 2 21 3" xfId="50413" xr:uid="{08A7835B-7CB7-4A74-997D-C811A52A45A4}"/>
    <cellStyle name="Comma 5 11 2 2 22" xfId="13769" xr:uid="{C48A4DB4-1411-4226-AEA1-59DC5AFF7316}"/>
    <cellStyle name="Comma 5 11 2 2 22 2" xfId="32406" xr:uid="{3EACB5EE-E43F-440C-B515-9C78049F607D}"/>
    <cellStyle name="Comma 5 11 2 2 22 3" xfId="51033" xr:uid="{580C4459-0C7D-4B54-A3A7-76026D8A3114}"/>
    <cellStyle name="Comma 5 11 2 2 23" xfId="14389" xr:uid="{3EA92C3D-7B33-45AA-AA70-1067FACFFFDD}"/>
    <cellStyle name="Comma 5 11 2 2 23 2" xfId="33026" xr:uid="{F3D1980E-4086-477C-AF39-05F7970A50B7}"/>
    <cellStyle name="Comma 5 11 2 2 23 3" xfId="51653" xr:uid="{455B0A3C-6436-4B69-A00E-5BCC413EEAF7}"/>
    <cellStyle name="Comma 5 11 2 2 24" xfId="15010" xr:uid="{5F8543D9-B21A-4229-ADF0-CF68DFBF11FE}"/>
    <cellStyle name="Comma 5 11 2 2 24 2" xfId="33647" xr:uid="{871E866A-7AEC-4EB1-9850-50483AF35AAE}"/>
    <cellStyle name="Comma 5 11 2 2 24 3" xfId="52273" xr:uid="{E5E37BE3-44DA-4725-BF7B-0151E2E0069D}"/>
    <cellStyle name="Comma 5 11 2 2 25" xfId="15631" xr:uid="{FD1485F9-A692-47E6-8805-9AAA22F87347}"/>
    <cellStyle name="Comma 5 11 2 2 25 2" xfId="34268" xr:uid="{93BDA272-3D1D-42A7-BB4A-CBE85CB78C96}"/>
    <cellStyle name="Comma 5 11 2 2 25 3" xfId="52893" xr:uid="{AFF12CB1-B977-443C-98FD-439BE5CA7F77}"/>
    <cellStyle name="Comma 5 11 2 2 26" xfId="16252" xr:uid="{C73BEDCD-91C7-4FE3-B4F2-75782B22BDE6}"/>
    <cellStyle name="Comma 5 11 2 2 26 2" xfId="34889" xr:uid="{B7E16723-0B29-49FC-9EDD-3B2A48DFDD56}"/>
    <cellStyle name="Comma 5 11 2 2 26 3" xfId="53513" xr:uid="{771B0B3B-A9C5-4E88-86F6-9EA68EA9467F}"/>
    <cellStyle name="Comma 5 11 2 2 27" xfId="16872" xr:uid="{31AEF092-FAB4-4054-900F-0B2224694C50}"/>
    <cellStyle name="Comma 5 11 2 2 27 2" xfId="35509" xr:uid="{426434CD-5C9B-43E0-B290-8D6D1A901FB7}"/>
    <cellStyle name="Comma 5 11 2 2 27 3" xfId="54133" xr:uid="{10600FD8-1C5F-4824-B3BD-7F61F2623826}"/>
    <cellStyle name="Comma 5 11 2 2 28" xfId="17493" xr:uid="{A557E4EC-96B2-447C-9D5A-4D128724A8D0}"/>
    <cellStyle name="Comma 5 11 2 2 28 2" xfId="36129" xr:uid="{560A3951-1A4D-4E2A-9E5A-EE96EDA90E25}"/>
    <cellStyle name="Comma 5 11 2 2 28 3" xfId="54753" xr:uid="{CDDD79E8-8399-4FD8-A092-18A95E5F8CA0}"/>
    <cellStyle name="Comma 5 11 2 2 29" xfId="18114" xr:uid="{CDB37705-62AC-46C6-902C-EB981EF605E4}"/>
    <cellStyle name="Comma 5 11 2 2 29 2" xfId="36750" xr:uid="{1061C7E1-330A-4A26-99D2-D0F59218A393}"/>
    <cellStyle name="Comma 5 11 2 2 29 3" xfId="55373" xr:uid="{06AFAA22-E166-42E6-9C7D-7B13E958666F}"/>
    <cellStyle name="Comma 5 11 2 2 3" xfId="1954" xr:uid="{6CAEDCA2-84FE-4E44-850E-62D32C5E9671}"/>
    <cellStyle name="Comma 5 11 2 2 3 2" xfId="20597" xr:uid="{F3D66B88-7693-417E-B1D2-5EE512667C86}"/>
    <cellStyle name="Comma 5 11 2 2 3 3" xfId="39231" xr:uid="{54700502-81FA-41E2-A886-62DE2F2C75E1}"/>
    <cellStyle name="Comma 5 11 2 2 30" xfId="18734" xr:uid="{82EE5C19-9BA2-4CD1-B653-84E0C4A7641A}"/>
    <cellStyle name="Comma 5 11 2 2 30 2" xfId="37370" xr:uid="{C82B8A56-9C33-4E04-913A-4C85F218CCFB}"/>
    <cellStyle name="Comma 5 11 2 2 30 3" xfId="55993" xr:uid="{96157243-2CB3-4943-9936-6B58C12B68A6}"/>
    <cellStyle name="Comma 5 11 2 2 31" xfId="19355" xr:uid="{82BEDF40-8CC5-4A7D-8A03-75910E6BA277}"/>
    <cellStyle name="Comma 5 11 2 2 32" xfId="37991" xr:uid="{71B0C3AC-88CC-4C43-A737-04B1A5240195}"/>
    <cellStyle name="Comma 5 11 2 2 4" xfId="2593" xr:uid="{1DDC5DF3-0E83-42CC-8AB9-7FCCB20765B5}"/>
    <cellStyle name="Comma 5 11 2 2 4 2" xfId="21230" xr:uid="{B6B756DC-A52F-4E3E-B2E0-423E6E9D525C}"/>
    <cellStyle name="Comma 5 11 2 2 4 3" xfId="39862" xr:uid="{97041CA6-7E48-4F68-A47B-C1AD77B43CD2}"/>
    <cellStyle name="Comma 5 11 2 2 5" xfId="3218" xr:uid="{0AAE7AFA-4059-48E9-9D1C-93A9EACB240E}"/>
    <cellStyle name="Comma 5 11 2 2 5 2" xfId="21855" xr:uid="{3347430B-D77C-4DEA-868F-9659848188CD}"/>
    <cellStyle name="Comma 5 11 2 2 5 3" xfId="40487" xr:uid="{09C418A2-3595-4CCC-A233-951152A376FD}"/>
    <cellStyle name="Comma 5 11 2 2 6" xfId="3838" xr:uid="{20E1D15C-605B-4092-8496-4DDBE4E54C69}"/>
    <cellStyle name="Comma 5 11 2 2 6 2" xfId="22475" xr:uid="{074F6B21-4530-4C60-908C-A95F6F5A2A20}"/>
    <cellStyle name="Comma 5 11 2 2 6 3" xfId="41107" xr:uid="{1A89F480-6472-4A12-BF9B-C0D6FBCE6CF6}"/>
    <cellStyle name="Comma 5 11 2 2 7" xfId="4459" xr:uid="{697EF419-62A8-40C1-9F13-29D7B73D84EB}"/>
    <cellStyle name="Comma 5 11 2 2 7 2" xfId="23096" xr:uid="{C95E0185-31CF-451E-9182-90F510369C01}"/>
    <cellStyle name="Comma 5 11 2 2 7 3" xfId="41727" xr:uid="{A723FF2E-6E0D-4F87-927C-2E1B38F6C2F0}"/>
    <cellStyle name="Comma 5 11 2 2 8" xfId="5080" xr:uid="{097857CA-7FB3-4BA4-96AC-2198D76A4963}"/>
    <cellStyle name="Comma 5 11 2 2 8 2" xfId="23717" xr:uid="{70145BEF-F0BC-4527-B65D-3DE8CA95E8A4}"/>
    <cellStyle name="Comma 5 11 2 2 8 3" xfId="42347" xr:uid="{88B68B3B-B1A2-47FD-8971-EBD9219898E9}"/>
    <cellStyle name="Comma 5 11 2 2 9" xfId="5702" xr:uid="{F2B898A0-6A0A-4541-8F07-4EA1F68C34EF}"/>
    <cellStyle name="Comma 5 11 2 2 9 2" xfId="24339" xr:uid="{755FB061-717E-4FF7-820F-2360FBAB5017}"/>
    <cellStyle name="Comma 5 11 2 2 9 3" xfId="42967" xr:uid="{1BE3EE9A-D2B8-42C3-8B49-1775E3015119}"/>
    <cellStyle name="Comma 5 11 2 20" xfId="11601" xr:uid="{B133AF0B-60A6-49B7-A8B1-C7D7F9E10912}"/>
    <cellStyle name="Comma 5 11 2 20 2" xfId="30238" xr:uid="{61E77501-0C9A-4BFF-8D0C-E30BAFC02738}"/>
    <cellStyle name="Comma 5 11 2 20 3" xfId="48866" xr:uid="{0A010D35-602D-4458-8305-4CD0D1F7722F}"/>
    <cellStyle name="Comma 5 11 2 21" xfId="12227" xr:uid="{E1685131-9B2E-4F1B-AE59-CE794889F38B}"/>
    <cellStyle name="Comma 5 11 2 21 2" xfId="30864" xr:uid="{20EDF29A-0010-4E4C-873B-1B8144D3C630}"/>
    <cellStyle name="Comma 5 11 2 21 3" xfId="49492" xr:uid="{DB27C37A-E806-4BAC-9BD8-3C8A080C565B}"/>
    <cellStyle name="Comma 5 11 2 22" xfId="12848" xr:uid="{824804B9-036E-41A1-A27C-E623358A31E0}"/>
    <cellStyle name="Comma 5 11 2 22 2" xfId="31485" xr:uid="{5DEFD381-5A2B-4FF2-8E3B-436AD4C50EA5}"/>
    <cellStyle name="Comma 5 11 2 22 3" xfId="50112" xr:uid="{26971E98-62CC-4C2A-95AF-0832754A47C3}"/>
    <cellStyle name="Comma 5 11 2 23" xfId="13468" xr:uid="{579CE022-295E-43C4-9B31-A81AFD3F5885}"/>
    <cellStyle name="Comma 5 11 2 23 2" xfId="32105" xr:uid="{608F7EAF-2D79-4C2A-BAAB-43DE44ACEFFE}"/>
    <cellStyle name="Comma 5 11 2 23 3" xfId="50732" xr:uid="{7B14EBC9-985A-4A44-B627-577483A5D899}"/>
    <cellStyle name="Comma 5 11 2 24" xfId="14088" xr:uid="{81CDFAE0-1517-4C4E-BE00-924220CD47A1}"/>
    <cellStyle name="Comma 5 11 2 24 2" xfId="32725" xr:uid="{4AE51CD7-9413-4152-AF00-569BA2253459}"/>
    <cellStyle name="Comma 5 11 2 24 3" xfId="51352" xr:uid="{186F7EBB-EE97-4C5C-A6B7-BBE4C204DC1C}"/>
    <cellStyle name="Comma 5 11 2 25" xfId="14709" xr:uid="{41AA3DBD-8037-43DE-AAF7-C9D5D795C529}"/>
    <cellStyle name="Comma 5 11 2 25 2" xfId="33346" xr:uid="{A6EA14D2-1625-4400-8CAF-F500149CEA98}"/>
    <cellStyle name="Comma 5 11 2 25 3" xfId="51972" xr:uid="{44CBA3D0-E56D-4B87-9F1F-75EA120DA98B}"/>
    <cellStyle name="Comma 5 11 2 26" xfId="15330" xr:uid="{3B879F8C-9DBE-4A14-A689-3AD251466039}"/>
    <cellStyle name="Comma 5 11 2 26 2" xfId="33967" xr:uid="{E86EC03C-BECF-4142-AED0-45DEC1281731}"/>
    <cellStyle name="Comma 5 11 2 26 3" xfId="52592" xr:uid="{9368E454-4E6D-4817-837F-FA66C21234B7}"/>
    <cellStyle name="Comma 5 11 2 27" xfId="15951" xr:uid="{B99E09EB-8FE6-4F9C-A76F-F5F9DD56A964}"/>
    <cellStyle name="Comma 5 11 2 27 2" xfId="34588" xr:uid="{3C83E639-1FD5-416F-B53B-A73B5B321ED3}"/>
    <cellStyle name="Comma 5 11 2 27 3" xfId="53212" xr:uid="{BB86E111-92BF-4150-921A-FC46BF7B0C8F}"/>
    <cellStyle name="Comma 5 11 2 28" xfId="16571" xr:uid="{AFEE293A-D040-4B9A-AB3B-E11B53D3FF87}"/>
    <cellStyle name="Comma 5 11 2 28 2" xfId="35208" xr:uid="{5BAEA802-7652-4E6C-8FD8-D7B6F1C49A75}"/>
    <cellStyle name="Comma 5 11 2 28 3" xfId="53832" xr:uid="{7FC2ABE9-2485-49B6-9F4B-48CF7D8E2F31}"/>
    <cellStyle name="Comma 5 11 2 29" xfId="17192" xr:uid="{3CADB46D-49BF-4C14-8483-95C5DA733396}"/>
    <cellStyle name="Comma 5 11 2 29 2" xfId="35828" xr:uid="{9AB16FB7-7245-4CF1-A94F-59EB3190271E}"/>
    <cellStyle name="Comma 5 11 2 29 3" xfId="54452" xr:uid="{50453F2F-A2EA-4A64-80DE-458D01A89E5A}"/>
    <cellStyle name="Comma 5 11 2 3" xfId="1032" xr:uid="{E806DADD-49BA-43DF-B0EC-C7D402C91689}"/>
    <cellStyle name="Comma 5 11 2 3 2" xfId="19675" xr:uid="{1AB41FB3-975A-4B74-B868-75F9D71151E0}"/>
    <cellStyle name="Comma 5 11 2 3 3" xfId="38310" xr:uid="{B09B67CA-E953-4A3D-A2AF-33A93FFCE537}"/>
    <cellStyle name="Comma 5 11 2 30" xfId="17813" xr:uid="{93B790F7-25AA-494C-BC21-646A212B7365}"/>
    <cellStyle name="Comma 5 11 2 30 2" xfId="36449" xr:uid="{4806CFC9-BDDF-4230-9BB0-96E05FD5BD0F}"/>
    <cellStyle name="Comma 5 11 2 30 3" xfId="55072" xr:uid="{30F77C83-C2E1-4B96-8462-F496CDA11EBA}"/>
    <cellStyle name="Comma 5 11 2 31" xfId="18433" xr:uid="{7078080A-2BAA-4CBF-8508-40CACDE42609}"/>
    <cellStyle name="Comma 5 11 2 31 2" xfId="37069" xr:uid="{9CD1D9A4-F7EA-4C44-939F-C0DBC4179A04}"/>
    <cellStyle name="Comma 5 11 2 31 3" xfId="55692" xr:uid="{F1CB74B8-A707-4B23-8972-4A3BE953E159}"/>
    <cellStyle name="Comma 5 11 2 32" xfId="19054" xr:uid="{BBACB21A-EC59-4F3A-9AC1-02C06F419E56}"/>
    <cellStyle name="Comma 5 11 2 33" xfId="37690" xr:uid="{5E803082-E509-40BD-A7AD-23967575958E}"/>
    <cellStyle name="Comma 5 11 2 4" xfId="1653" xr:uid="{82A886FF-3DD4-4BE0-ADAE-7F991D1A12A7}"/>
    <cellStyle name="Comma 5 11 2 4 2" xfId="20296" xr:uid="{F919FEBA-9FC8-45E1-9B5B-452EB3674154}"/>
    <cellStyle name="Comma 5 11 2 4 3" xfId="38930" xr:uid="{A0333927-0C46-4A2D-BE88-7C6E2294AB58}"/>
    <cellStyle name="Comma 5 11 2 5" xfId="2292" xr:uid="{2CB3DD5E-952E-4737-814B-2E4C9C596CFC}"/>
    <cellStyle name="Comma 5 11 2 5 2" xfId="20929" xr:uid="{3EC0914A-06DB-4D4B-869C-70D805CFA0B3}"/>
    <cellStyle name="Comma 5 11 2 5 3" xfId="39561" xr:uid="{55AC231D-232F-4A2B-819E-B39CD712D861}"/>
    <cellStyle name="Comma 5 11 2 6" xfId="2917" xr:uid="{551CA0D2-4709-403F-B523-60E923B7EE46}"/>
    <cellStyle name="Comma 5 11 2 6 2" xfId="21554" xr:uid="{65FC970F-6883-4C9F-A435-CE8ABE1E1123}"/>
    <cellStyle name="Comma 5 11 2 6 3" xfId="40186" xr:uid="{5E583122-7AB6-44DE-94B8-18BC9D0D621F}"/>
    <cellStyle name="Comma 5 11 2 7" xfId="3537" xr:uid="{4F4A8794-EC88-4F3F-9B31-E25711281238}"/>
    <cellStyle name="Comma 5 11 2 7 2" xfId="22174" xr:uid="{3661C41A-597D-4910-9018-43A07573B9F0}"/>
    <cellStyle name="Comma 5 11 2 7 3" xfId="40806" xr:uid="{099AFE1E-791F-4458-BCC3-FC134FF2DAC7}"/>
    <cellStyle name="Comma 5 11 2 8" xfId="4158" xr:uid="{C5981871-32AF-4859-97F1-AC8D44BE3DA8}"/>
    <cellStyle name="Comma 5 11 2 8 2" xfId="22795" xr:uid="{E7D25D11-7E1E-4EB8-B605-88C189A01747}"/>
    <cellStyle name="Comma 5 11 2 8 3" xfId="41426" xr:uid="{2B7EB483-229F-41B0-8BC2-2A9D07F009CB}"/>
    <cellStyle name="Comma 5 11 2 9" xfId="4779" xr:uid="{BA2FAFA9-AA2A-4282-9FCD-998BFAC681B4}"/>
    <cellStyle name="Comma 5 11 2 9 2" xfId="23416" xr:uid="{E7F0FEC2-D3FE-4845-B615-A72CD27D9097}"/>
    <cellStyle name="Comma 5 11 2 9 3" xfId="42046" xr:uid="{D820D83D-01BF-4DB4-BC31-AD9CD4745F63}"/>
    <cellStyle name="Comma 5 11 20" xfId="10847" xr:uid="{E4FBD8A0-0061-4E96-94D0-E14639835222}"/>
    <cellStyle name="Comma 5 11 20 2" xfId="29484" xr:uid="{90C86A2E-13B7-4B7C-B1E2-E9B5D8282E96}"/>
    <cellStyle name="Comma 5 11 20 3" xfId="48112" xr:uid="{5EB4EA9F-852B-4BB4-8675-E0D55BAF7B55}"/>
    <cellStyle name="Comma 5 11 21" xfId="11467" xr:uid="{FF2DA52B-80E2-4D2A-8599-7B36400FBB90}"/>
    <cellStyle name="Comma 5 11 21 2" xfId="30104" xr:uid="{991DFF13-E707-46A0-90FF-DDA6CDA9E876}"/>
    <cellStyle name="Comma 5 11 21 3" xfId="48732" xr:uid="{7F6FDBD8-3389-4F61-AA62-10F9CF95BEC0}"/>
    <cellStyle name="Comma 5 11 22" xfId="12093" xr:uid="{5EE6C80F-2D46-4A5C-B1A0-4C5765C3C3F8}"/>
    <cellStyle name="Comma 5 11 22 2" xfId="30730" xr:uid="{E14C0004-37A6-4F66-A5CD-9CDFC945975A}"/>
    <cellStyle name="Comma 5 11 22 3" xfId="49358" xr:uid="{B09C1C37-F630-49C8-A124-57B5ED076B9A}"/>
    <cellStyle name="Comma 5 11 23" xfId="12714" xr:uid="{7EA003D6-9146-4084-9778-1A3CD084E904}"/>
    <cellStyle name="Comma 5 11 23 2" xfId="31351" xr:uid="{F2DA5ACD-C15E-439C-963E-5E37B7B22D1B}"/>
    <cellStyle name="Comma 5 11 23 3" xfId="49978" xr:uid="{34B2DACB-587D-4257-82D2-446A6C325EAF}"/>
    <cellStyle name="Comma 5 11 24" xfId="13334" xr:uid="{78735090-B7BD-4548-8D56-35506A3FA407}"/>
    <cellStyle name="Comma 5 11 24 2" xfId="31971" xr:uid="{9750FFC0-6F81-428F-959D-A61F48E1DFD9}"/>
    <cellStyle name="Comma 5 11 24 3" xfId="50598" xr:uid="{331E7031-3FB8-4668-9D85-54C2F4DF7A60}"/>
    <cellStyle name="Comma 5 11 25" xfId="13954" xr:uid="{76B1B7EC-268B-4880-B617-6A22B7F71B99}"/>
    <cellStyle name="Comma 5 11 25 2" xfId="32591" xr:uid="{E97DEA28-F04C-4055-8594-A907F0B6A1D6}"/>
    <cellStyle name="Comma 5 11 25 3" xfId="51218" xr:uid="{9842CC27-798A-461B-BDFD-73A0DE1670E6}"/>
    <cellStyle name="Comma 5 11 26" xfId="14575" xr:uid="{268F71D5-F233-4AF7-A564-8401DA40C088}"/>
    <cellStyle name="Comma 5 11 26 2" xfId="33212" xr:uid="{247D8F8C-5C60-4C9B-B741-A10A153DD008}"/>
    <cellStyle name="Comma 5 11 26 3" xfId="51838" xr:uid="{F71D4582-266C-417D-9AF4-D71289F0FAA0}"/>
    <cellStyle name="Comma 5 11 27" xfId="15196" xr:uid="{E99C7832-1533-4E9D-B7EB-950AC997CD46}"/>
    <cellStyle name="Comma 5 11 27 2" xfId="33833" xr:uid="{E26735DC-38BA-4AA1-B8C5-1A0537EE781B}"/>
    <cellStyle name="Comma 5 11 27 3" xfId="52458" xr:uid="{342FA1AA-61E2-434D-A64C-3A927A9C884D}"/>
    <cellStyle name="Comma 5 11 28" xfId="15817" xr:uid="{E30ADE13-09FC-4C79-81C7-AF0879594E8D}"/>
    <cellStyle name="Comma 5 11 28 2" xfId="34454" xr:uid="{785BD5A0-2F4C-4209-8E9D-4EE41EE628CE}"/>
    <cellStyle name="Comma 5 11 28 3" xfId="53078" xr:uid="{0CE3B99E-C0A2-4263-82F0-345B87B01DE3}"/>
    <cellStyle name="Comma 5 11 29" xfId="16437" xr:uid="{2903C205-3770-49D5-B717-659EE819E898}"/>
    <cellStyle name="Comma 5 11 29 2" xfId="35074" xr:uid="{99F0B340-076D-4602-AD26-0BE149E8E8CE}"/>
    <cellStyle name="Comma 5 11 29 3" xfId="53698" xr:uid="{8362C980-09E4-46CA-AFF2-14AFBE5D4316}"/>
    <cellStyle name="Comma 5 11 3" xfId="576" xr:uid="{1F5FB43C-1CC3-4C9D-B8A1-56D1BB61E528}"/>
    <cellStyle name="Comma 5 11 3 10" xfId="6188" xr:uid="{A6F7DE70-683A-4096-BB22-BFE1D0F8CC73}"/>
    <cellStyle name="Comma 5 11 3 10 2" xfId="24825" xr:uid="{B09B746C-81C0-4348-805B-AAADDFDC4C40}"/>
    <cellStyle name="Comma 5 11 3 10 3" xfId="43453" xr:uid="{152B7461-EF4F-43DD-92A8-3D43185541F4}"/>
    <cellStyle name="Comma 5 11 3 11" xfId="6808" xr:uid="{9BEE5D08-F608-442C-9DF4-77D527999A78}"/>
    <cellStyle name="Comma 5 11 3 11 2" xfId="25445" xr:uid="{D5F471BC-6BA3-4BA0-AA2F-CEA89FC69151}"/>
    <cellStyle name="Comma 5 11 3 11 3" xfId="44073" xr:uid="{ED786EE0-A4BA-4DDF-9A25-754FC80C4F60}"/>
    <cellStyle name="Comma 5 11 3 12" xfId="7428" xr:uid="{13A0C880-304E-4676-8D85-1DA73B27DEBC}"/>
    <cellStyle name="Comma 5 11 3 12 2" xfId="26065" xr:uid="{39DF073E-D9A6-420C-881E-1C43D5AB7DA0}"/>
    <cellStyle name="Comma 5 11 3 12 3" xfId="44693" xr:uid="{1BD4B9F8-5760-4468-B3F0-7A59F6CAA222}"/>
    <cellStyle name="Comma 5 11 3 13" xfId="8048" xr:uid="{013B7214-FCBC-41CA-A96C-F208305699CF}"/>
    <cellStyle name="Comma 5 11 3 13 2" xfId="26685" xr:uid="{13A1A280-665F-4E68-91AC-1DE632F65753}"/>
    <cellStyle name="Comma 5 11 3 13 3" xfId="45313" xr:uid="{7C3AA6C5-70A1-4401-B518-C7A5FD286207}"/>
    <cellStyle name="Comma 5 11 3 14" xfId="8668" xr:uid="{3B39F677-130A-4F0C-B1F3-0DC81013D266}"/>
    <cellStyle name="Comma 5 11 3 14 2" xfId="27305" xr:uid="{7E54881D-739C-4D55-B6CC-1A195747CCC0}"/>
    <cellStyle name="Comma 5 11 3 14 3" xfId="45933" xr:uid="{B7D3D7B1-AC3B-432A-8287-D69EF85CC7C3}"/>
    <cellStyle name="Comma 5 11 3 15" xfId="9288" xr:uid="{08E3E5A4-8033-4353-ABD9-6E969F121B90}"/>
    <cellStyle name="Comma 5 11 3 15 2" xfId="27925" xr:uid="{6E687256-65FB-463F-956F-1FCB4CC88B91}"/>
    <cellStyle name="Comma 5 11 3 15 3" xfId="46553" xr:uid="{DA37455B-127B-4C83-920A-4AD89BE64645}"/>
    <cellStyle name="Comma 5 11 3 16" xfId="9908" xr:uid="{BC08E8F6-EBF0-4404-BE4B-3A6187AF9B3E}"/>
    <cellStyle name="Comma 5 11 3 16 2" xfId="28545" xr:uid="{341EB25B-509E-454C-BD41-9911573DA836}"/>
    <cellStyle name="Comma 5 11 3 16 3" xfId="47173" xr:uid="{8C898727-D004-43D1-B301-7AD37D71F37A}"/>
    <cellStyle name="Comma 5 11 3 17" xfId="10528" xr:uid="{E4536F35-781B-476B-96C1-B9FA8219056B}"/>
    <cellStyle name="Comma 5 11 3 17 2" xfId="29165" xr:uid="{937576AE-F5BC-4D73-BA75-2B1941118649}"/>
    <cellStyle name="Comma 5 11 3 17 3" xfId="47793" xr:uid="{00E1D7A9-C9C6-4B89-87F0-DB33CC0BEBD9}"/>
    <cellStyle name="Comma 5 11 3 18" xfId="11148" xr:uid="{679EAB3E-FA2D-4701-8919-E2D768150C20}"/>
    <cellStyle name="Comma 5 11 3 18 2" xfId="29785" xr:uid="{15CB90C9-F13D-4929-8AA7-D4B4869BDC2F}"/>
    <cellStyle name="Comma 5 11 3 18 3" xfId="48413" xr:uid="{E3F9870E-82D7-4CD9-965A-366A5A975F67}"/>
    <cellStyle name="Comma 5 11 3 19" xfId="11768" xr:uid="{7201C631-4647-4479-8E76-0626315B28B8}"/>
    <cellStyle name="Comma 5 11 3 19 2" xfId="30405" xr:uid="{1A3EE175-1190-4E63-BD47-8B126D879E06}"/>
    <cellStyle name="Comma 5 11 3 19 3" xfId="49033" xr:uid="{83FABBB6-EA1A-40E3-95FF-39E70C40F1CA}"/>
    <cellStyle name="Comma 5 11 3 2" xfId="1199" xr:uid="{C9A68959-FE70-40C5-9E2F-33EF2862D66C}"/>
    <cellStyle name="Comma 5 11 3 2 2" xfId="19842" xr:uid="{50DEB29C-D415-4A88-BC64-D2563A8E5814}"/>
    <cellStyle name="Comma 5 11 3 2 3" xfId="38477" xr:uid="{6B2BC6DF-4214-4218-A0F4-4CFCD09C9E4C}"/>
    <cellStyle name="Comma 5 11 3 20" xfId="12394" xr:uid="{1F83EC39-1AFA-4E4C-A886-6CD6CBA8A83D}"/>
    <cellStyle name="Comma 5 11 3 20 2" xfId="31031" xr:uid="{5CFC626C-E445-467A-8EAB-FB22EB00B4E4}"/>
    <cellStyle name="Comma 5 11 3 20 3" xfId="49659" xr:uid="{35751BFE-16DE-4FA4-B157-1C8F9FBC877B}"/>
    <cellStyle name="Comma 5 11 3 21" xfId="13015" xr:uid="{9756B157-3092-4B05-960E-F99130C34B2A}"/>
    <cellStyle name="Comma 5 11 3 21 2" xfId="31652" xr:uid="{A0FFAF66-DBD9-4045-958A-F04F960DB837}"/>
    <cellStyle name="Comma 5 11 3 21 3" xfId="50279" xr:uid="{8DA13CDA-BC32-4DAB-9892-168408552905}"/>
    <cellStyle name="Comma 5 11 3 22" xfId="13635" xr:uid="{2E678BED-925B-49FC-9657-8157D0495D85}"/>
    <cellStyle name="Comma 5 11 3 22 2" xfId="32272" xr:uid="{96B900FE-1AB2-4650-983F-A856ABF990B7}"/>
    <cellStyle name="Comma 5 11 3 22 3" xfId="50899" xr:uid="{C6587C77-E1B8-4FA9-853A-9A25A85FD03A}"/>
    <cellStyle name="Comma 5 11 3 23" xfId="14255" xr:uid="{D12BB619-72E1-4CFE-9B96-10479294C8EC}"/>
    <cellStyle name="Comma 5 11 3 23 2" xfId="32892" xr:uid="{AFC78F57-65E6-4E27-BACC-123B28F4DA9E}"/>
    <cellStyle name="Comma 5 11 3 23 3" xfId="51519" xr:uid="{EB6384CF-C9C3-4D47-998C-A5DDF0898E88}"/>
    <cellStyle name="Comma 5 11 3 24" xfId="14876" xr:uid="{B61BC1BD-BE3B-416E-B4B8-5BB28B013758}"/>
    <cellStyle name="Comma 5 11 3 24 2" xfId="33513" xr:uid="{15486550-C98F-486F-BDC1-C7A2DD2357BF}"/>
    <cellStyle name="Comma 5 11 3 24 3" xfId="52139" xr:uid="{382A3ADA-7547-4B10-8FFE-7DE6417D3E79}"/>
    <cellStyle name="Comma 5 11 3 25" xfId="15497" xr:uid="{615CF2FF-E0BC-4FF5-A493-EE240D145B4B}"/>
    <cellStyle name="Comma 5 11 3 25 2" xfId="34134" xr:uid="{8B161683-A6DF-49B9-849C-69DF3DBB44CA}"/>
    <cellStyle name="Comma 5 11 3 25 3" xfId="52759" xr:uid="{6C0DB1E2-4D30-4EBE-B7C8-6B14BAA223F0}"/>
    <cellStyle name="Comma 5 11 3 26" xfId="16118" xr:uid="{BC964589-A0B7-4927-BF54-DFFEA84FA423}"/>
    <cellStyle name="Comma 5 11 3 26 2" xfId="34755" xr:uid="{208A4223-C07B-479A-BB37-0CE6A682B689}"/>
    <cellStyle name="Comma 5 11 3 26 3" xfId="53379" xr:uid="{CD5C51A5-D00E-4D57-AEC6-31262FC0B029}"/>
    <cellStyle name="Comma 5 11 3 27" xfId="16738" xr:uid="{1BC28716-AECE-414D-A661-2443FEE954B1}"/>
    <cellStyle name="Comma 5 11 3 27 2" xfId="35375" xr:uid="{4202830D-4858-48E5-81EE-F676810313F3}"/>
    <cellStyle name="Comma 5 11 3 27 3" xfId="53999" xr:uid="{B7229736-3B2B-4C14-9A6D-008CCBE3D5E2}"/>
    <cellStyle name="Comma 5 11 3 28" xfId="17359" xr:uid="{72511807-45E1-4687-965F-898ADC711D5D}"/>
    <cellStyle name="Comma 5 11 3 28 2" xfId="35995" xr:uid="{ADA8A749-E6D1-40AC-8C5D-499B4E3EF516}"/>
    <cellStyle name="Comma 5 11 3 28 3" xfId="54619" xr:uid="{43EC2AB8-0B9E-4C0C-A0BF-09B82823005D}"/>
    <cellStyle name="Comma 5 11 3 29" xfId="17980" xr:uid="{C54A85CA-7B97-4D3A-BD7D-13F144959E16}"/>
    <cellStyle name="Comma 5 11 3 29 2" xfId="36616" xr:uid="{3204339D-A8B7-4DE3-8B03-518489AE89B8}"/>
    <cellStyle name="Comma 5 11 3 29 3" xfId="55239" xr:uid="{0F2253E7-ED4C-4350-920F-F437E435DCEF}"/>
    <cellStyle name="Comma 5 11 3 3" xfId="1820" xr:uid="{BCA2EC36-E13D-4068-80DE-8D09FE0C5002}"/>
    <cellStyle name="Comma 5 11 3 3 2" xfId="20463" xr:uid="{55D971B2-2787-4887-9105-7819FFD813FA}"/>
    <cellStyle name="Comma 5 11 3 3 3" xfId="39097" xr:uid="{8CB3BCC4-565C-49C2-81FF-2C2F6D3AE242}"/>
    <cellStyle name="Comma 5 11 3 30" xfId="18600" xr:uid="{1F0D2C61-43AB-4568-BC86-10F5AE8D3729}"/>
    <cellStyle name="Comma 5 11 3 30 2" xfId="37236" xr:uid="{6BF4928C-5848-4991-B523-B0D0748A537B}"/>
    <cellStyle name="Comma 5 11 3 30 3" xfId="55859" xr:uid="{8EB9D9A6-CE91-402C-AB91-7900DF6BC943}"/>
    <cellStyle name="Comma 5 11 3 31" xfId="19221" xr:uid="{619A52E9-EC17-4890-85D9-EA7B735B7D09}"/>
    <cellStyle name="Comma 5 11 3 32" xfId="37857" xr:uid="{35788493-8CD0-449B-809C-D128585938F7}"/>
    <cellStyle name="Comma 5 11 3 4" xfId="2459" xr:uid="{B582A216-B76B-48FC-8120-BC7BA18864B8}"/>
    <cellStyle name="Comma 5 11 3 4 2" xfId="21096" xr:uid="{7B03A486-3A41-4F3A-AC6F-F6042CB9AADB}"/>
    <cellStyle name="Comma 5 11 3 4 3" xfId="39728" xr:uid="{CF8DC449-6F55-43CA-B859-F406C00F449D}"/>
    <cellStyle name="Comma 5 11 3 5" xfId="3084" xr:uid="{21267EB9-13EB-40A5-93D1-A4205C4B63E8}"/>
    <cellStyle name="Comma 5 11 3 5 2" xfId="21721" xr:uid="{1C853901-B220-499C-B1B9-71DA334B0FEC}"/>
    <cellStyle name="Comma 5 11 3 5 3" xfId="40353" xr:uid="{D5AD782E-D4A7-4DAB-8B79-54775DAA1A6F}"/>
    <cellStyle name="Comma 5 11 3 6" xfId="3704" xr:uid="{A751B3E0-3555-47BD-82E5-C01567C46946}"/>
    <cellStyle name="Comma 5 11 3 6 2" xfId="22341" xr:uid="{9187D96D-2906-41B8-AF30-1FFB6FB09046}"/>
    <cellStyle name="Comma 5 11 3 6 3" xfId="40973" xr:uid="{D3246605-B907-4C29-8136-7EFBD3F3D71C}"/>
    <cellStyle name="Comma 5 11 3 7" xfId="4325" xr:uid="{A1B9CC45-91A2-4121-A3FD-66D5A9636A18}"/>
    <cellStyle name="Comma 5 11 3 7 2" xfId="22962" xr:uid="{6E0A1F63-C620-4BF6-95F5-9DA95CABF982}"/>
    <cellStyle name="Comma 5 11 3 7 3" xfId="41593" xr:uid="{462BA249-EC71-4B5A-8922-D1E5AD686189}"/>
    <cellStyle name="Comma 5 11 3 8" xfId="4946" xr:uid="{1738A981-4273-4765-B7FA-A907E751B43A}"/>
    <cellStyle name="Comma 5 11 3 8 2" xfId="23583" xr:uid="{0A1C6496-95B4-470D-99D5-A72E90E23DA1}"/>
    <cellStyle name="Comma 5 11 3 8 3" xfId="42213" xr:uid="{C7A666C2-FEC4-41F2-8F0A-C49F1FAD82FD}"/>
    <cellStyle name="Comma 5 11 3 9" xfId="5568" xr:uid="{8B485BB4-8CE7-4678-85A1-041F59FFC4F4}"/>
    <cellStyle name="Comma 5 11 3 9 2" xfId="24205" xr:uid="{1215C8D8-28C1-441B-941D-9BDE68B906BC}"/>
    <cellStyle name="Comma 5 11 3 9 3" xfId="42833" xr:uid="{B1C4C2C5-F5EF-407C-9124-25CE8ACFF231}"/>
    <cellStyle name="Comma 5 11 30" xfId="17057" xr:uid="{0BB3013E-82FB-4324-9CDE-2C5080813206}"/>
    <cellStyle name="Comma 5 11 30 2" xfId="35694" xr:uid="{C999320F-2CC8-4B7F-9E7C-7F89EA2F0F29}"/>
    <cellStyle name="Comma 5 11 30 3" xfId="54318" xr:uid="{B39F4D7C-2A0C-45A8-B936-B292DF8AEF31}"/>
    <cellStyle name="Comma 5 11 31" xfId="17679" xr:uid="{AC081D6B-DE0E-4709-BCF4-88116297D045}"/>
    <cellStyle name="Comma 5 11 31 2" xfId="36315" xr:uid="{A5EB06BD-762F-4CA1-B6D8-44C417D503B8}"/>
    <cellStyle name="Comma 5 11 31 3" xfId="54938" xr:uid="{9394B0CC-832F-40D9-BB8A-2D5ADF72D42A}"/>
    <cellStyle name="Comma 5 11 32" xfId="18299" xr:uid="{B026A9E5-5842-4F08-9C27-6339D5207105}"/>
    <cellStyle name="Comma 5 11 32 2" xfId="36935" xr:uid="{97EDFE9E-CE11-4BEE-BB0B-21A7343E84C1}"/>
    <cellStyle name="Comma 5 11 32 3" xfId="55558" xr:uid="{5D6236F2-D973-4294-8226-F631D5BE3223}"/>
    <cellStyle name="Comma 5 11 33" xfId="18920" xr:uid="{81BF9A2A-E202-4118-9093-38EB404D7701}"/>
    <cellStyle name="Comma 5 11 34" xfId="37556" xr:uid="{7BC95339-B521-42F5-85A8-2901A80A4ED8}"/>
    <cellStyle name="Comma 5 11 4" xfId="898" xr:uid="{DEDB6D2E-408C-40AC-80DB-AEFB936922B1}"/>
    <cellStyle name="Comma 5 11 4 2" xfId="19541" xr:uid="{E7C12A52-D6A6-4AD2-A0BC-A6E50479A4DE}"/>
    <cellStyle name="Comma 5 11 4 3" xfId="38176" xr:uid="{C694EC79-421C-47EF-854E-077A467019FA}"/>
    <cellStyle name="Comma 5 11 5" xfId="1519" xr:uid="{E3C0F892-698B-4597-A47C-8D9B968F8198}"/>
    <cellStyle name="Comma 5 11 5 2" xfId="20162" xr:uid="{21FB3210-37D5-40FC-BD48-83EFA039C48E}"/>
    <cellStyle name="Comma 5 11 5 3" xfId="38796" xr:uid="{2D1BFBB2-36C5-4D86-A81C-C260EAD5A86E}"/>
    <cellStyle name="Comma 5 11 6" xfId="2158" xr:uid="{E583CFB4-9F34-40DC-8ACF-C2AD940BC3AE}"/>
    <cellStyle name="Comma 5 11 6 2" xfId="20795" xr:uid="{9CFF5A40-342C-4957-9E5A-968334039864}"/>
    <cellStyle name="Comma 5 11 6 3" xfId="39427" xr:uid="{FA1B4E46-EBC4-4FBF-BDE8-CC2E8270DC21}"/>
    <cellStyle name="Comma 5 11 7" xfId="2783" xr:uid="{2B91D1A5-0503-4369-A7AF-C247A586E55A}"/>
    <cellStyle name="Comma 5 11 7 2" xfId="21420" xr:uid="{D0910A1F-9977-43E3-BB3D-885F299272AC}"/>
    <cellStyle name="Comma 5 11 7 3" xfId="40052" xr:uid="{3925D888-FF2B-4AED-8DC1-796870A968EA}"/>
    <cellStyle name="Comma 5 11 8" xfId="3403" xr:uid="{E0F7D8AC-6EC9-4060-8091-9353BA0A87D1}"/>
    <cellStyle name="Comma 5 11 8 2" xfId="22040" xr:uid="{9F959DCC-0D01-4732-B6FE-CCE6647888A4}"/>
    <cellStyle name="Comma 5 11 8 3" xfId="40672" xr:uid="{67DD3CF8-C02A-4DFB-AC10-D495FFB40520}"/>
    <cellStyle name="Comma 5 11 9" xfId="4024" xr:uid="{6A00AF7C-9019-4DF0-8CE7-3BF9912F366C}"/>
    <cellStyle name="Comma 5 11 9 2" xfId="22661" xr:uid="{C8644919-A999-4C0B-9BC6-959FB9688A0D}"/>
    <cellStyle name="Comma 5 11 9 3" xfId="41292" xr:uid="{72915A4D-E32F-4EDD-A163-EBC689FA2A9B}"/>
    <cellStyle name="Comma 5 12" xfId="208" xr:uid="{1416DC3D-9640-4BEB-A60A-278D849F9B1B}"/>
    <cellStyle name="Comma 5 12 10" xfId="4650" xr:uid="{94D91615-EF82-431E-9D89-B0FEF6E65EB6}"/>
    <cellStyle name="Comma 5 12 10 2" xfId="23287" xr:uid="{411A01AB-2EF3-4ABE-BD63-31D9C2D795E1}"/>
    <cellStyle name="Comma 5 12 10 3" xfId="41917" xr:uid="{638CA22D-DD5E-43FB-90FB-127E04B203D1}"/>
    <cellStyle name="Comma 5 12 11" xfId="5272" xr:uid="{AAF7EE1F-C3F5-4DE4-B24B-25B5CC5A210B}"/>
    <cellStyle name="Comma 5 12 11 2" xfId="23909" xr:uid="{3D0C0239-4BDF-4A1A-AB23-BF58D623F9A9}"/>
    <cellStyle name="Comma 5 12 11 3" xfId="42537" xr:uid="{933C819B-0556-44ED-A3E0-A85DE1CD26E3}"/>
    <cellStyle name="Comma 5 12 12" xfId="5892" xr:uid="{0712FB9D-4FBE-4551-86E5-C46067C81179}"/>
    <cellStyle name="Comma 5 12 12 2" xfId="24529" xr:uid="{951A6A78-87D0-44E3-BBE7-4688BB1A02DE}"/>
    <cellStyle name="Comma 5 12 12 3" xfId="43157" xr:uid="{F3592804-F02E-44E7-B191-821BB7A1D316}"/>
    <cellStyle name="Comma 5 12 13" xfId="6512" xr:uid="{ED218516-44B4-49FB-B88B-4C2C8DF4E71B}"/>
    <cellStyle name="Comma 5 12 13 2" xfId="25149" xr:uid="{8A242F15-8A9A-4338-ABE6-6C532AF9B02E}"/>
    <cellStyle name="Comma 5 12 13 3" xfId="43777" xr:uid="{B7CECDB8-D0B0-410E-BB45-6EF7C41126F5}"/>
    <cellStyle name="Comma 5 12 14" xfId="7132" xr:uid="{C670A1F5-EE23-4CEC-AF9C-9721EBF5EA4A}"/>
    <cellStyle name="Comma 5 12 14 2" xfId="25769" xr:uid="{36301AD2-9FC5-4F2A-BF48-CEF915457DFC}"/>
    <cellStyle name="Comma 5 12 14 3" xfId="44397" xr:uid="{69E838FC-9C04-47AD-83D2-64FC81FA74B7}"/>
    <cellStyle name="Comma 5 12 15" xfId="7752" xr:uid="{C2F62EE1-A1DE-46BB-8D97-16C7C5329C40}"/>
    <cellStyle name="Comma 5 12 15 2" xfId="26389" xr:uid="{D48361B4-ACE0-430F-BCF9-FE61DF208C84}"/>
    <cellStyle name="Comma 5 12 15 3" xfId="45017" xr:uid="{478F3A57-71BB-48E0-93AA-CFACCD3D9F08}"/>
    <cellStyle name="Comma 5 12 16" xfId="8372" xr:uid="{3EDCF478-7C7D-40AF-9988-CD91E64873EA}"/>
    <cellStyle name="Comma 5 12 16 2" xfId="27009" xr:uid="{C39137D2-CE5F-48CF-A529-FFD868ABD169}"/>
    <cellStyle name="Comma 5 12 16 3" xfId="45637" xr:uid="{BF8CA466-20D5-41C1-8357-68C213707F03}"/>
    <cellStyle name="Comma 5 12 17" xfId="8992" xr:uid="{7E6542DD-6631-4BE4-8BD2-2721D9C0FD11}"/>
    <cellStyle name="Comma 5 12 17 2" xfId="27629" xr:uid="{C0D487A0-E7D3-4ECA-9560-918E4069CC42}"/>
    <cellStyle name="Comma 5 12 17 3" xfId="46257" xr:uid="{A5C656CF-1088-423D-AA83-D37465A07F56}"/>
    <cellStyle name="Comma 5 12 18" xfId="9612" xr:uid="{0898EF2E-208D-427B-8E29-8BEE1EDE43BA}"/>
    <cellStyle name="Comma 5 12 18 2" xfId="28249" xr:uid="{3EDB2DB2-3EC8-4F35-A6E3-D96E04BFD7BC}"/>
    <cellStyle name="Comma 5 12 18 3" xfId="46877" xr:uid="{BD0828EF-3EF8-44E0-A170-AD02A4E5E5D9}"/>
    <cellStyle name="Comma 5 12 19" xfId="10232" xr:uid="{32472A69-4F5D-49B8-A080-B24BA3F2489C}"/>
    <cellStyle name="Comma 5 12 19 2" xfId="28869" xr:uid="{D592ABDE-4161-4F91-9DCB-3813A3C80FE6}"/>
    <cellStyle name="Comma 5 12 19 3" xfId="47497" xr:uid="{67728498-F690-4EBF-9AA1-008D13218670}"/>
    <cellStyle name="Comma 5 12 2" xfId="399" xr:uid="{D4F3A903-A431-4997-8AB3-C3C5B1A0F362}"/>
    <cellStyle name="Comma 5 12 2 10" xfId="5406" xr:uid="{9AABAD6A-AD6C-4709-BCBD-188BB383047A}"/>
    <cellStyle name="Comma 5 12 2 10 2" xfId="24043" xr:uid="{B3773F35-E18E-49CE-9EF0-95395C414D25}"/>
    <cellStyle name="Comma 5 12 2 10 3" xfId="42671" xr:uid="{7EBA4FB2-D367-4C75-A12C-C00ADABF6F0D}"/>
    <cellStyle name="Comma 5 12 2 11" xfId="6026" xr:uid="{0D123BB4-EEAB-4715-A821-663B733B1AD8}"/>
    <cellStyle name="Comma 5 12 2 11 2" xfId="24663" xr:uid="{5382506D-137C-45CA-B143-DA004660CA65}"/>
    <cellStyle name="Comma 5 12 2 11 3" xfId="43291" xr:uid="{5293D514-FEB0-4385-8E07-E4974FDF90D2}"/>
    <cellStyle name="Comma 5 12 2 12" xfId="6646" xr:uid="{85312259-6219-4F11-8148-8ABEA48F38DC}"/>
    <cellStyle name="Comma 5 12 2 12 2" xfId="25283" xr:uid="{6CCDAC06-1E16-4E92-8845-BDC2687956B9}"/>
    <cellStyle name="Comma 5 12 2 12 3" xfId="43911" xr:uid="{168A7399-8708-4DAB-88D1-89871A2D5702}"/>
    <cellStyle name="Comma 5 12 2 13" xfId="7266" xr:uid="{6527F949-AEAD-4008-BCF5-8E889909E2C5}"/>
    <cellStyle name="Comma 5 12 2 13 2" xfId="25903" xr:uid="{339CFC94-57EF-4524-84A1-97423CBC8C09}"/>
    <cellStyle name="Comma 5 12 2 13 3" xfId="44531" xr:uid="{357BE250-E0EC-4E87-A3A4-AB503EF4D8B3}"/>
    <cellStyle name="Comma 5 12 2 14" xfId="7886" xr:uid="{75B5B9B2-E772-4BE8-B561-D7611BC545A8}"/>
    <cellStyle name="Comma 5 12 2 14 2" xfId="26523" xr:uid="{99DC2108-7EB6-4CB7-9818-5DF13CC01E85}"/>
    <cellStyle name="Comma 5 12 2 14 3" xfId="45151" xr:uid="{0ADA51BB-B968-4945-B9B7-A97AFF38160C}"/>
    <cellStyle name="Comma 5 12 2 15" xfId="8506" xr:uid="{BDF43EF1-6175-4F0C-BDF5-06612B401946}"/>
    <cellStyle name="Comma 5 12 2 15 2" xfId="27143" xr:uid="{350EE8E8-9C63-47AD-827C-54AF691ECB9F}"/>
    <cellStyle name="Comma 5 12 2 15 3" xfId="45771" xr:uid="{294DE0C9-1FA0-48EF-8C03-2D1212E8DFE6}"/>
    <cellStyle name="Comma 5 12 2 16" xfId="9126" xr:uid="{D9010007-C028-467D-9EC3-DA98DFA7AA64}"/>
    <cellStyle name="Comma 5 12 2 16 2" xfId="27763" xr:uid="{3E3F17FD-BB19-4199-9361-FF6F716A7474}"/>
    <cellStyle name="Comma 5 12 2 16 3" xfId="46391" xr:uid="{CDDF0A3B-8DCA-4019-87B6-B19C2B8EB0CE}"/>
    <cellStyle name="Comma 5 12 2 17" xfId="9746" xr:uid="{12F38FB8-9C7C-4D76-B0C6-F264B0824F83}"/>
    <cellStyle name="Comma 5 12 2 17 2" xfId="28383" xr:uid="{95E03AA1-6CD4-4B48-802E-8043771D26E6}"/>
    <cellStyle name="Comma 5 12 2 17 3" xfId="47011" xr:uid="{6758E50C-5D9B-4322-A578-7928A2E7A07F}"/>
    <cellStyle name="Comma 5 12 2 18" xfId="10366" xr:uid="{1B76E41D-AEFB-4455-895F-8BEE93DF70F2}"/>
    <cellStyle name="Comma 5 12 2 18 2" xfId="29003" xr:uid="{EC1A45FD-D445-4431-94EC-5B5E4026F189}"/>
    <cellStyle name="Comma 5 12 2 18 3" xfId="47631" xr:uid="{15ED5D0F-E42E-4B21-B23A-03366C741156}"/>
    <cellStyle name="Comma 5 12 2 19" xfId="10986" xr:uid="{987260AF-C0F8-4C8C-9B94-A437F27A9967}"/>
    <cellStyle name="Comma 5 12 2 19 2" xfId="29623" xr:uid="{5390B2EA-894C-46A8-8E51-E19A75BA333D}"/>
    <cellStyle name="Comma 5 12 2 19 3" xfId="48251" xr:uid="{4D810BFF-2E60-4C44-B099-07B16909A40E}"/>
    <cellStyle name="Comma 5 12 2 2" xfId="715" xr:uid="{AB986791-5DA9-470D-BB0D-09F8EA0383AA}"/>
    <cellStyle name="Comma 5 12 2 2 10" xfId="6327" xr:uid="{0D142317-771B-47BB-8C06-0AACB6E67513}"/>
    <cellStyle name="Comma 5 12 2 2 10 2" xfId="24964" xr:uid="{27AC9EDE-248F-4E1F-91C4-1FA43B5768FD}"/>
    <cellStyle name="Comma 5 12 2 2 10 3" xfId="43592" xr:uid="{C21A4FDE-EDAE-482F-8B3E-7E95480A0AD7}"/>
    <cellStyle name="Comma 5 12 2 2 11" xfId="6947" xr:uid="{4BE88CB0-1A80-4842-8D68-6521BC066D5A}"/>
    <cellStyle name="Comma 5 12 2 2 11 2" xfId="25584" xr:uid="{010D9EDE-0314-444E-A224-98186B95DA0E}"/>
    <cellStyle name="Comma 5 12 2 2 11 3" xfId="44212" xr:uid="{7C4DD066-E1EB-4007-BD79-B93E3C24E6E4}"/>
    <cellStyle name="Comma 5 12 2 2 12" xfId="7567" xr:uid="{7931FD0D-1C4C-4AE4-B011-A3A46364F688}"/>
    <cellStyle name="Comma 5 12 2 2 12 2" xfId="26204" xr:uid="{831CF4E7-3FC9-4197-A9DD-444719737354}"/>
    <cellStyle name="Comma 5 12 2 2 12 3" xfId="44832" xr:uid="{F8D0E331-3B0C-4CB8-8DDC-1D7ADBD5D554}"/>
    <cellStyle name="Comma 5 12 2 2 13" xfId="8187" xr:uid="{7CDDD474-F4E2-4678-833E-350C3CE7F1A3}"/>
    <cellStyle name="Comma 5 12 2 2 13 2" xfId="26824" xr:uid="{27468A14-CC7B-4C6B-AD04-4442D063D911}"/>
    <cellStyle name="Comma 5 12 2 2 13 3" xfId="45452" xr:uid="{59423524-8D2D-4A61-88E3-3B85159C50E2}"/>
    <cellStyle name="Comma 5 12 2 2 14" xfId="8807" xr:uid="{D58DAAB5-5E6D-47EA-A825-0E94EF74D03A}"/>
    <cellStyle name="Comma 5 12 2 2 14 2" xfId="27444" xr:uid="{88A3C9F9-62A9-43E4-9066-B19977D75FCA}"/>
    <cellStyle name="Comma 5 12 2 2 14 3" xfId="46072" xr:uid="{D852C5B8-4210-4986-9D23-D7BD32D74E96}"/>
    <cellStyle name="Comma 5 12 2 2 15" xfId="9427" xr:uid="{ABC0E604-DF53-4152-BAAD-0AF47D970E58}"/>
    <cellStyle name="Comma 5 12 2 2 15 2" xfId="28064" xr:uid="{9EB4E422-1961-4D18-8F40-E467EE1D1CC9}"/>
    <cellStyle name="Comma 5 12 2 2 15 3" xfId="46692" xr:uid="{FC8B7A1D-B643-44DB-B543-EA0DD2BB5048}"/>
    <cellStyle name="Comma 5 12 2 2 16" xfId="10047" xr:uid="{14D5B930-A689-4136-91D2-A317841B3B7E}"/>
    <cellStyle name="Comma 5 12 2 2 16 2" xfId="28684" xr:uid="{D8530602-70D9-45FF-906C-7423BB602C30}"/>
    <cellStyle name="Comma 5 12 2 2 16 3" xfId="47312" xr:uid="{FE69EB01-5A76-4C6B-B795-EBA09BE02E10}"/>
    <cellStyle name="Comma 5 12 2 2 17" xfId="10667" xr:uid="{83AC6084-BB57-46EB-B29E-FEB43C020B61}"/>
    <cellStyle name="Comma 5 12 2 2 17 2" xfId="29304" xr:uid="{AB54450A-BB02-45CF-9ECF-3D674D7DB133}"/>
    <cellStyle name="Comma 5 12 2 2 17 3" xfId="47932" xr:uid="{BF3A8977-BEF5-40C8-8C6E-0C402963FEC7}"/>
    <cellStyle name="Comma 5 12 2 2 18" xfId="11287" xr:uid="{7E1C115D-1AE1-4B1B-BC9A-5725A5942BFF}"/>
    <cellStyle name="Comma 5 12 2 2 18 2" xfId="29924" xr:uid="{1A185567-9349-4D75-A4CA-E30A0547D5D0}"/>
    <cellStyle name="Comma 5 12 2 2 18 3" xfId="48552" xr:uid="{25423402-475C-44B6-8ED1-E9B480544A23}"/>
    <cellStyle name="Comma 5 12 2 2 19" xfId="11907" xr:uid="{43CEE883-224C-4F2C-8F93-B05E1B53A690}"/>
    <cellStyle name="Comma 5 12 2 2 19 2" xfId="30544" xr:uid="{8EF94203-F148-4AE8-BF12-F0FABD4E2D17}"/>
    <cellStyle name="Comma 5 12 2 2 19 3" xfId="49172" xr:uid="{CF484389-9B4C-42FC-890A-2E00952A032E}"/>
    <cellStyle name="Comma 5 12 2 2 2" xfId="1338" xr:uid="{1049977F-5492-4996-8B34-5C5EF37716BA}"/>
    <cellStyle name="Comma 5 12 2 2 2 2" xfId="19981" xr:uid="{2CA4978A-9A29-489A-82D3-8308F8C5EA6F}"/>
    <cellStyle name="Comma 5 12 2 2 2 3" xfId="38616" xr:uid="{FC1D1F94-F0B5-4184-9CBD-A9F3CBA8989E}"/>
    <cellStyle name="Comma 5 12 2 2 20" xfId="12533" xr:uid="{35520EEE-3D86-4787-BCDA-6A3772646789}"/>
    <cellStyle name="Comma 5 12 2 2 20 2" xfId="31170" xr:uid="{51C15FA3-1865-4519-B354-FD35748F1EFF}"/>
    <cellStyle name="Comma 5 12 2 2 20 3" xfId="49798" xr:uid="{4B232704-6C20-4169-9086-31D2ED3D901A}"/>
    <cellStyle name="Comma 5 12 2 2 21" xfId="13154" xr:uid="{2C00EF09-21B1-4E43-8F7B-4838365571ED}"/>
    <cellStyle name="Comma 5 12 2 2 21 2" xfId="31791" xr:uid="{4837E528-15D6-498F-BF8B-369BDE49AC9A}"/>
    <cellStyle name="Comma 5 12 2 2 21 3" xfId="50418" xr:uid="{8604840E-93C7-4DFA-B939-48D958AC742C}"/>
    <cellStyle name="Comma 5 12 2 2 22" xfId="13774" xr:uid="{5B1968D0-12FB-4B36-BCBF-62A722543364}"/>
    <cellStyle name="Comma 5 12 2 2 22 2" xfId="32411" xr:uid="{B3FD2E0E-83DC-4FC9-9D5E-3769A217035A}"/>
    <cellStyle name="Comma 5 12 2 2 22 3" xfId="51038" xr:uid="{F2659742-1CB0-4AAA-9D21-5943CF2F3F2D}"/>
    <cellStyle name="Comma 5 12 2 2 23" xfId="14394" xr:uid="{B59E39E4-9710-4DC6-BFFC-F94A814E0FFB}"/>
    <cellStyle name="Comma 5 12 2 2 23 2" xfId="33031" xr:uid="{1B0F7EF5-98F4-4ED2-B9D9-DC6B54FAEEF9}"/>
    <cellStyle name="Comma 5 12 2 2 23 3" xfId="51658" xr:uid="{46AB7E21-C0DC-4D6C-838D-2276D2CEC120}"/>
    <cellStyle name="Comma 5 12 2 2 24" xfId="15015" xr:uid="{5BB2B4A9-637D-4B62-A73B-8562FA4759B8}"/>
    <cellStyle name="Comma 5 12 2 2 24 2" xfId="33652" xr:uid="{6833F467-8B62-4B9F-A447-9FCC699A6509}"/>
    <cellStyle name="Comma 5 12 2 2 24 3" xfId="52278" xr:uid="{564D69BD-CB34-4D90-AA55-A856B2B52920}"/>
    <cellStyle name="Comma 5 12 2 2 25" xfId="15636" xr:uid="{C496FC5E-528D-4A70-965B-A00E0E282443}"/>
    <cellStyle name="Comma 5 12 2 2 25 2" xfId="34273" xr:uid="{0999BA84-4C6E-4E2E-881C-38C86DEF9277}"/>
    <cellStyle name="Comma 5 12 2 2 25 3" xfId="52898" xr:uid="{F4B20775-A85C-4224-9572-E77418446E26}"/>
    <cellStyle name="Comma 5 12 2 2 26" xfId="16257" xr:uid="{CDA9E748-5BFE-4241-924B-EBE8224EC1FD}"/>
    <cellStyle name="Comma 5 12 2 2 26 2" xfId="34894" xr:uid="{51536779-7C5D-4B99-8334-186FDDF6FD96}"/>
    <cellStyle name="Comma 5 12 2 2 26 3" xfId="53518" xr:uid="{254F7211-113F-40F4-B09E-68C498960B0A}"/>
    <cellStyle name="Comma 5 12 2 2 27" xfId="16877" xr:uid="{70941B08-3381-4807-BD6A-6CE338F036DE}"/>
    <cellStyle name="Comma 5 12 2 2 27 2" xfId="35514" xr:uid="{FDC3F5BA-602B-4A5E-BE82-368C702DA2F3}"/>
    <cellStyle name="Comma 5 12 2 2 27 3" xfId="54138" xr:uid="{14FE600C-78F3-41D4-9171-27329909F07F}"/>
    <cellStyle name="Comma 5 12 2 2 28" xfId="17498" xr:uid="{08485028-3B3B-4CA6-A506-919037D0C911}"/>
    <cellStyle name="Comma 5 12 2 2 28 2" xfId="36134" xr:uid="{B7B7E653-2A7D-4EA9-B8BF-CE3D90190C67}"/>
    <cellStyle name="Comma 5 12 2 2 28 3" xfId="54758" xr:uid="{12453194-3394-4236-A348-5E201E50A27D}"/>
    <cellStyle name="Comma 5 12 2 2 29" xfId="18119" xr:uid="{DD2948AF-1528-497A-AACF-3D31BCFEFDEC}"/>
    <cellStyle name="Comma 5 12 2 2 29 2" xfId="36755" xr:uid="{F0AD2288-E525-44AE-8D88-7FC2BC7964ED}"/>
    <cellStyle name="Comma 5 12 2 2 29 3" xfId="55378" xr:uid="{48F89F78-5B82-4566-B020-F3C5F21B94BB}"/>
    <cellStyle name="Comma 5 12 2 2 3" xfId="1959" xr:uid="{7C51DB2B-18B2-479D-8EED-D5502E090125}"/>
    <cellStyle name="Comma 5 12 2 2 3 2" xfId="20602" xr:uid="{27ECFD89-78F8-434D-8179-B220DFA79B93}"/>
    <cellStyle name="Comma 5 12 2 2 3 3" xfId="39236" xr:uid="{F03D7C86-9111-49EE-AD11-0C3D1DCD5F4A}"/>
    <cellStyle name="Comma 5 12 2 2 30" xfId="18739" xr:uid="{92199F43-5945-41B9-9968-8D67577D880F}"/>
    <cellStyle name="Comma 5 12 2 2 30 2" xfId="37375" xr:uid="{3708B9A1-753E-4949-A170-9415E216D604}"/>
    <cellStyle name="Comma 5 12 2 2 30 3" xfId="55998" xr:uid="{981509CA-742A-47C6-A3D1-CFD624E34DFF}"/>
    <cellStyle name="Comma 5 12 2 2 31" xfId="19360" xr:uid="{BD707814-683A-4968-AE3D-7D7176133E28}"/>
    <cellStyle name="Comma 5 12 2 2 32" xfId="37996" xr:uid="{6F6112D0-F65C-44F9-BB0D-A95EF1F6BCCF}"/>
    <cellStyle name="Comma 5 12 2 2 4" xfId="2598" xr:uid="{AB735182-70DD-4C1B-B9FB-F4F06F2EBFB4}"/>
    <cellStyle name="Comma 5 12 2 2 4 2" xfId="21235" xr:uid="{6F34D85E-4BF4-450A-8186-E99E09F74740}"/>
    <cellStyle name="Comma 5 12 2 2 4 3" xfId="39867" xr:uid="{C0D7E430-8F1D-4639-916E-04E1B7E35AA0}"/>
    <cellStyle name="Comma 5 12 2 2 5" xfId="3223" xr:uid="{5B10D39C-0759-45C5-9812-32840CFB3519}"/>
    <cellStyle name="Comma 5 12 2 2 5 2" xfId="21860" xr:uid="{03C321BB-5E47-4D99-825B-5F21715F4464}"/>
    <cellStyle name="Comma 5 12 2 2 5 3" xfId="40492" xr:uid="{64B24465-2D8E-4ABB-A533-10F590985D33}"/>
    <cellStyle name="Comma 5 12 2 2 6" xfId="3843" xr:uid="{69074069-B097-4D4E-B96B-1171906EE867}"/>
    <cellStyle name="Comma 5 12 2 2 6 2" xfId="22480" xr:uid="{453F18ED-055A-4D8A-B5E4-4B80F585EE7F}"/>
    <cellStyle name="Comma 5 12 2 2 6 3" xfId="41112" xr:uid="{76D7B02F-75B8-403A-A3AD-C46CDC62E8CC}"/>
    <cellStyle name="Comma 5 12 2 2 7" xfId="4464" xr:uid="{2B64A0BD-8BDC-44F0-8663-9A6AC956A968}"/>
    <cellStyle name="Comma 5 12 2 2 7 2" xfId="23101" xr:uid="{C3178D3C-CEF2-4739-8CA7-EB2AE60C11EA}"/>
    <cellStyle name="Comma 5 12 2 2 7 3" xfId="41732" xr:uid="{AC821BCA-F5C0-49F4-B1FC-6525947D4CC3}"/>
    <cellStyle name="Comma 5 12 2 2 8" xfId="5085" xr:uid="{61CEC8DC-6725-4BE0-AA09-147431A01119}"/>
    <cellStyle name="Comma 5 12 2 2 8 2" xfId="23722" xr:uid="{DD945E0F-2D03-4B94-B562-DA6ECD9C7134}"/>
    <cellStyle name="Comma 5 12 2 2 8 3" xfId="42352" xr:uid="{EC28FA2E-B140-49CB-BF95-A652D0C1DC00}"/>
    <cellStyle name="Comma 5 12 2 2 9" xfId="5707" xr:uid="{22735545-A564-4568-905A-07B99C135FD2}"/>
    <cellStyle name="Comma 5 12 2 2 9 2" xfId="24344" xr:uid="{505AD7FB-04E1-4FFC-B4CD-410829756916}"/>
    <cellStyle name="Comma 5 12 2 2 9 3" xfId="42972" xr:uid="{4B869FF2-80F4-42C0-B2EC-89046A5CB13E}"/>
    <cellStyle name="Comma 5 12 2 20" xfId="11606" xr:uid="{A0437696-DB00-4C13-948A-DC9B3A47DA46}"/>
    <cellStyle name="Comma 5 12 2 20 2" xfId="30243" xr:uid="{5B5A3510-0F7E-4C4F-8F7D-92CADD71623D}"/>
    <cellStyle name="Comma 5 12 2 20 3" xfId="48871" xr:uid="{33A7D996-42EA-4441-BDA3-C47FA504A874}"/>
    <cellStyle name="Comma 5 12 2 21" xfId="12232" xr:uid="{6D63CD5E-8718-49C3-B3A0-E5308B6119D0}"/>
    <cellStyle name="Comma 5 12 2 21 2" xfId="30869" xr:uid="{1640F066-1E45-4012-A550-942420EEC98C}"/>
    <cellStyle name="Comma 5 12 2 21 3" xfId="49497" xr:uid="{9C6EB7A9-5D8C-41BD-85E6-75816AD2CC66}"/>
    <cellStyle name="Comma 5 12 2 22" xfId="12853" xr:uid="{AE4044EA-AC09-48B9-9C8D-0DF3BF48826D}"/>
    <cellStyle name="Comma 5 12 2 22 2" xfId="31490" xr:uid="{2377B643-1DC0-48CE-B921-D8506CBD462B}"/>
    <cellStyle name="Comma 5 12 2 22 3" xfId="50117" xr:uid="{518993BF-99E3-498F-905B-3335477D9A93}"/>
    <cellStyle name="Comma 5 12 2 23" xfId="13473" xr:uid="{111D754B-138D-4A69-A4F9-A3C2988CD3E9}"/>
    <cellStyle name="Comma 5 12 2 23 2" xfId="32110" xr:uid="{D89FDE2D-F3D2-493B-B81C-F47AE111B074}"/>
    <cellStyle name="Comma 5 12 2 23 3" xfId="50737" xr:uid="{CF7DF9EE-FA68-4C69-ADC4-1B305DD23EC4}"/>
    <cellStyle name="Comma 5 12 2 24" xfId="14093" xr:uid="{52A4F09D-F016-477A-A2F2-5C7678B3B91D}"/>
    <cellStyle name="Comma 5 12 2 24 2" xfId="32730" xr:uid="{B926511D-8CB9-4620-A778-94859BF6C8F4}"/>
    <cellStyle name="Comma 5 12 2 24 3" xfId="51357" xr:uid="{B25140A8-F0FC-410B-A1C3-16365EB544AC}"/>
    <cellStyle name="Comma 5 12 2 25" xfId="14714" xr:uid="{5ED143F4-8C57-4850-9B91-F13F3C7D5CEC}"/>
    <cellStyle name="Comma 5 12 2 25 2" xfId="33351" xr:uid="{3DBAE7ED-7B70-4601-BA53-A2E2200035A5}"/>
    <cellStyle name="Comma 5 12 2 25 3" xfId="51977" xr:uid="{FC25194F-5ED7-4D16-B7C5-25D2530587CD}"/>
    <cellStyle name="Comma 5 12 2 26" xfId="15335" xr:uid="{1E7978CC-DF26-4882-84D1-7682A14B4852}"/>
    <cellStyle name="Comma 5 12 2 26 2" xfId="33972" xr:uid="{7D1D8710-D52A-4DCC-85AF-D732DAC776EE}"/>
    <cellStyle name="Comma 5 12 2 26 3" xfId="52597" xr:uid="{F4947F08-2F10-427E-81B8-3B5EAA3ACBD2}"/>
    <cellStyle name="Comma 5 12 2 27" xfId="15956" xr:uid="{1DEEC916-E552-4056-9E59-78D0B0DB11F9}"/>
    <cellStyle name="Comma 5 12 2 27 2" xfId="34593" xr:uid="{9D78FE6A-5889-47EA-93E5-5EA8405E1236}"/>
    <cellStyle name="Comma 5 12 2 27 3" xfId="53217" xr:uid="{2FA82BD3-B295-4257-8E8B-34007B307A9C}"/>
    <cellStyle name="Comma 5 12 2 28" xfId="16576" xr:uid="{1C88FD34-36A8-49D8-9F03-13DD349631A5}"/>
    <cellStyle name="Comma 5 12 2 28 2" xfId="35213" xr:uid="{6A5205E8-3923-4CBB-92BD-04DAC1B33C8F}"/>
    <cellStyle name="Comma 5 12 2 28 3" xfId="53837" xr:uid="{F89B5A11-DE72-49FE-ACBF-7F1307852C55}"/>
    <cellStyle name="Comma 5 12 2 29" xfId="17197" xr:uid="{BDC32A6C-0A60-49C1-B37E-F4E4042AC3CE}"/>
    <cellStyle name="Comma 5 12 2 29 2" xfId="35833" xr:uid="{1706ECCC-BB88-46FD-A31C-1CF84BB2CF3E}"/>
    <cellStyle name="Comma 5 12 2 29 3" xfId="54457" xr:uid="{6E1D31AD-F04D-4922-B45A-B698C2BA582D}"/>
    <cellStyle name="Comma 5 12 2 3" xfId="1037" xr:uid="{B126C7BB-3B87-43E8-B664-1D9EB9A61FF5}"/>
    <cellStyle name="Comma 5 12 2 3 2" xfId="19680" xr:uid="{D0B9013A-2C78-442D-8A90-F3458370FF69}"/>
    <cellStyle name="Comma 5 12 2 3 3" xfId="38315" xr:uid="{6E200949-E042-4934-8037-CCBBB3783727}"/>
    <cellStyle name="Comma 5 12 2 30" xfId="17818" xr:uid="{A2B35BB0-6A7B-4C7B-A85E-83A184A3F0D2}"/>
    <cellStyle name="Comma 5 12 2 30 2" xfId="36454" xr:uid="{AC7142AB-7B59-49DB-8646-BDF821DF3DDE}"/>
    <cellStyle name="Comma 5 12 2 30 3" xfId="55077" xr:uid="{15B076C1-2161-4371-857F-BF2932628456}"/>
    <cellStyle name="Comma 5 12 2 31" xfId="18438" xr:uid="{477C5503-4C3B-45E0-8671-0A1D6E53FD00}"/>
    <cellStyle name="Comma 5 12 2 31 2" xfId="37074" xr:uid="{26831C15-0494-4910-9E01-5A7335CEBCE4}"/>
    <cellStyle name="Comma 5 12 2 31 3" xfId="55697" xr:uid="{A356DF42-A4EF-4E4F-B6D5-B8217836FD63}"/>
    <cellStyle name="Comma 5 12 2 32" xfId="19059" xr:uid="{47E2D5D5-59A2-4101-9A95-46CB0E866D73}"/>
    <cellStyle name="Comma 5 12 2 33" xfId="37695" xr:uid="{3118F490-A87F-4D7C-BF76-89920B1A5171}"/>
    <cellStyle name="Comma 5 12 2 4" xfId="1658" xr:uid="{EC1E88A7-CFBD-495F-A446-7FA7A6D47281}"/>
    <cellStyle name="Comma 5 12 2 4 2" xfId="20301" xr:uid="{16681CE8-76DC-4FC3-BBA7-D6EEC49E5A7C}"/>
    <cellStyle name="Comma 5 12 2 4 3" xfId="38935" xr:uid="{A51251B1-DD59-4CE5-8142-C9E14CE4E18F}"/>
    <cellStyle name="Comma 5 12 2 5" xfId="2297" xr:uid="{035CFB62-9C6A-45EF-91E8-6B039A6DBFC3}"/>
    <cellStyle name="Comma 5 12 2 5 2" xfId="20934" xr:uid="{BFFEF96C-729B-474C-BD99-ED02E7867752}"/>
    <cellStyle name="Comma 5 12 2 5 3" xfId="39566" xr:uid="{8565855D-0225-4EFE-A4CA-F99F696B5B70}"/>
    <cellStyle name="Comma 5 12 2 6" xfId="2922" xr:uid="{BBE7AD2D-69DD-40EF-9B2B-19128CB915A2}"/>
    <cellStyle name="Comma 5 12 2 6 2" xfId="21559" xr:uid="{82804473-4063-481E-98E0-E9022BE236C2}"/>
    <cellStyle name="Comma 5 12 2 6 3" xfId="40191" xr:uid="{818DE18D-0983-450B-90E6-68DF18529E3B}"/>
    <cellStyle name="Comma 5 12 2 7" xfId="3542" xr:uid="{E76BF9B7-5E16-4D07-81BC-B55A43963DA8}"/>
    <cellStyle name="Comma 5 12 2 7 2" xfId="22179" xr:uid="{1CA7B665-AE69-4C46-95CC-34E2912A2BB6}"/>
    <cellStyle name="Comma 5 12 2 7 3" xfId="40811" xr:uid="{F6E8E184-87C7-4770-9FD7-F51188980549}"/>
    <cellStyle name="Comma 5 12 2 8" xfId="4163" xr:uid="{38CAB8CD-9880-4665-802D-2C78C7766378}"/>
    <cellStyle name="Comma 5 12 2 8 2" xfId="22800" xr:uid="{E158FDD6-694D-4772-871A-F115A0BAF7D9}"/>
    <cellStyle name="Comma 5 12 2 8 3" xfId="41431" xr:uid="{F06B7060-9877-411D-989D-CA30BAC4E06B}"/>
    <cellStyle name="Comma 5 12 2 9" xfId="4784" xr:uid="{DE396914-AF87-4835-AD3C-DA168182870D}"/>
    <cellStyle name="Comma 5 12 2 9 2" xfId="23421" xr:uid="{DD2B02D1-BD64-4B62-BC8E-D8267C6F1A10}"/>
    <cellStyle name="Comma 5 12 2 9 3" xfId="42051" xr:uid="{15096104-0757-48F0-906F-A3D93FB7AD13}"/>
    <cellStyle name="Comma 5 12 20" xfId="10852" xr:uid="{6B8C12B8-8754-4C87-AD95-F9D85A004C4E}"/>
    <cellStyle name="Comma 5 12 20 2" xfId="29489" xr:uid="{FF303FD8-2392-4A0F-91CC-554A7206FC75}"/>
    <cellStyle name="Comma 5 12 20 3" xfId="48117" xr:uid="{0F802079-BDC9-4BF1-8C68-BC0878987FE6}"/>
    <cellStyle name="Comma 5 12 21" xfId="11472" xr:uid="{E94BE24A-608C-469A-A5B3-F79DE6FCA991}"/>
    <cellStyle name="Comma 5 12 21 2" xfId="30109" xr:uid="{238955E4-BAD2-4C9E-9F15-89F011DD5467}"/>
    <cellStyle name="Comma 5 12 21 3" xfId="48737" xr:uid="{A8646FB1-F3E9-4851-876F-2AFE835FF0B4}"/>
    <cellStyle name="Comma 5 12 22" xfId="12098" xr:uid="{D38DD321-0ACE-472B-A24A-F87159CA2929}"/>
    <cellStyle name="Comma 5 12 22 2" xfId="30735" xr:uid="{AD0090CB-48E6-4F37-AC6C-8921B79A98D0}"/>
    <cellStyle name="Comma 5 12 22 3" xfId="49363" xr:uid="{5C618CB2-41C8-4943-A023-83E54DF67FDC}"/>
    <cellStyle name="Comma 5 12 23" xfId="12719" xr:uid="{61223BD0-424C-44B3-B6BB-FA54A831D26E}"/>
    <cellStyle name="Comma 5 12 23 2" xfId="31356" xr:uid="{9B8974E2-C8BB-4816-A4BB-1DBEAE56122A}"/>
    <cellStyle name="Comma 5 12 23 3" xfId="49983" xr:uid="{D7FCC2C5-D072-4996-A3CE-4699564DD632}"/>
    <cellStyle name="Comma 5 12 24" xfId="13339" xr:uid="{F5B932C6-DF25-4634-B1CE-417A7A01EBFA}"/>
    <cellStyle name="Comma 5 12 24 2" xfId="31976" xr:uid="{2492D078-30EF-4EA7-A7E2-8EA067E370D8}"/>
    <cellStyle name="Comma 5 12 24 3" xfId="50603" xr:uid="{AE96FF8A-416C-4539-9760-D8F5491BD05F}"/>
    <cellStyle name="Comma 5 12 25" xfId="13959" xr:uid="{AD1C6815-3E30-4ACE-B28B-5BF09272AC75}"/>
    <cellStyle name="Comma 5 12 25 2" xfId="32596" xr:uid="{D082677C-A543-4D02-871F-E106FB26C226}"/>
    <cellStyle name="Comma 5 12 25 3" xfId="51223" xr:uid="{DDA8AC12-9DFC-45E5-960D-66D0543BD33B}"/>
    <cellStyle name="Comma 5 12 26" xfId="14580" xr:uid="{650A85A3-0ABA-4846-AD60-34CC736A7158}"/>
    <cellStyle name="Comma 5 12 26 2" xfId="33217" xr:uid="{D1B8D2E3-F9C1-4227-A7A9-48F73198005A}"/>
    <cellStyle name="Comma 5 12 26 3" xfId="51843" xr:uid="{02DF75F4-288A-4E08-B79B-AC3FAFF65456}"/>
    <cellStyle name="Comma 5 12 27" xfId="15201" xr:uid="{DAEC154D-5961-4F9D-8ABB-BDD007560D62}"/>
    <cellStyle name="Comma 5 12 27 2" xfId="33838" xr:uid="{143F4015-C880-4031-B28B-9D9DF84E1854}"/>
    <cellStyle name="Comma 5 12 27 3" xfId="52463" xr:uid="{C3A0861B-A8E6-4F74-A695-87888711E849}"/>
    <cellStyle name="Comma 5 12 28" xfId="15822" xr:uid="{D5C59ED9-64E6-4E3E-B6CD-F80450945688}"/>
    <cellStyle name="Comma 5 12 28 2" xfId="34459" xr:uid="{A9B505CE-7DD3-47C5-9605-A0A210BAFBE7}"/>
    <cellStyle name="Comma 5 12 28 3" xfId="53083" xr:uid="{B05BE852-1A73-4F4F-B22C-AAE00023132C}"/>
    <cellStyle name="Comma 5 12 29" xfId="16442" xr:uid="{92886F63-0683-47E4-8DDF-47A75CAF1CAE}"/>
    <cellStyle name="Comma 5 12 29 2" xfId="35079" xr:uid="{18F1D4A1-08B5-4F56-90A5-F731458A31FF}"/>
    <cellStyle name="Comma 5 12 29 3" xfId="53703" xr:uid="{79EE7FB6-E82C-4870-B36F-5A87847260A7}"/>
    <cellStyle name="Comma 5 12 3" xfId="581" xr:uid="{7EEE560F-3094-4854-A30F-8953ABBE34E4}"/>
    <cellStyle name="Comma 5 12 3 10" xfId="6193" xr:uid="{D30477D7-6956-4C03-81FE-6B9E8D494384}"/>
    <cellStyle name="Comma 5 12 3 10 2" xfId="24830" xr:uid="{E5E23CC1-1FE3-4B58-80AA-03A132B89FC2}"/>
    <cellStyle name="Comma 5 12 3 10 3" xfId="43458" xr:uid="{BBBDF378-A353-47D3-BE9D-016EAB89E932}"/>
    <cellStyle name="Comma 5 12 3 11" xfId="6813" xr:uid="{CC8F978B-A332-48CA-A2FD-6FC0DA6EA327}"/>
    <cellStyle name="Comma 5 12 3 11 2" xfId="25450" xr:uid="{AE23CC54-8815-44BA-8140-A640A14CFC09}"/>
    <cellStyle name="Comma 5 12 3 11 3" xfId="44078" xr:uid="{BFA17D5F-9EB1-48F0-87B0-D8AEFFDD82B6}"/>
    <cellStyle name="Comma 5 12 3 12" xfId="7433" xr:uid="{3B10AB5C-7B5B-46DA-9BF9-A6C4DA678BFC}"/>
    <cellStyle name="Comma 5 12 3 12 2" xfId="26070" xr:uid="{626ADA40-3BB3-4E01-A7CF-432B518DCBDD}"/>
    <cellStyle name="Comma 5 12 3 12 3" xfId="44698" xr:uid="{A8CACB31-B86C-4D18-AF09-6233FF2EE923}"/>
    <cellStyle name="Comma 5 12 3 13" xfId="8053" xr:uid="{EA69A881-D395-4D4C-B9C4-839056C1563E}"/>
    <cellStyle name="Comma 5 12 3 13 2" xfId="26690" xr:uid="{D5F65FD9-256F-49D4-817C-741957C2C9CA}"/>
    <cellStyle name="Comma 5 12 3 13 3" xfId="45318" xr:uid="{FB48B5F7-538C-4A52-9B28-0EA5C1738EB1}"/>
    <cellStyle name="Comma 5 12 3 14" xfId="8673" xr:uid="{CD386905-D10B-4BC5-B45E-E2ADFEFE4FA9}"/>
    <cellStyle name="Comma 5 12 3 14 2" xfId="27310" xr:uid="{BE9E1947-0744-4E95-8B97-49740FFD0562}"/>
    <cellStyle name="Comma 5 12 3 14 3" xfId="45938" xr:uid="{2A94D3C5-BEA4-4C65-9881-844DF1D271F3}"/>
    <cellStyle name="Comma 5 12 3 15" xfId="9293" xr:uid="{36552C92-3DEA-4B36-A8D4-952A8751036A}"/>
    <cellStyle name="Comma 5 12 3 15 2" xfId="27930" xr:uid="{48FC827E-E9BC-42B9-9628-4EEC79D53A57}"/>
    <cellStyle name="Comma 5 12 3 15 3" xfId="46558" xr:uid="{99BC2C87-816F-4C57-84DF-08DEAD1B03D3}"/>
    <cellStyle name="Comma 5 12 3 16" xfId="9913" xr:uid="{9683F7C4-DAEA-44DB-8DEB-6FB935190DF6}"/>
    <cellStyle name="Comma 5 12 3 16 2" xfId="28550" xr:uid="{C20614AB-7F38-4550-A154-65DF8079F247}"/>
    <cellStyle name="Comma 5 12 3 16 3" xfId="47178" xr:uid="{41F10AF9-6374-48FF-B469-529638C130C4}"/>
    <cellStyle name="Comma 5 12 3 17" xfId="10533" xr:uid="{87169D93-EA00-4F49-83F8-7A5DF6B6B1B2}"/>
    <cellStyle name="Comma 5 12 3 17 2" xfId="29170" xr:uid="{62319328-8631-4D62-9CA1-E4EB481A4276}"/>
    <cellStyle name="Comma 5 12 3 17 3" xfId="47798" xr:uid="{1FB47295-35AD-4109-AFD7-D0AADC60DD07}"/>
    <cellStyle name="Comma 5 12 3 18" xfId="11153" xr:uid="{123B4599-DA8C-4BC2-BEC5-0B5E2F266A82}"/>
    <cellStyle name="Comma 5 12 3 18 2" xfId="29790" xr:uid="{5B6CC3C6-C4D6-4B06-B15C-BE6C965B8B55}"/>
    <cellStyle name="Comma 5 12 3 18 3" xfId="48418" xr:uid="{57DEE0F2-F2EA-463C-811E-F5F24FDE276A}"/>
    <cellStyle name="Comma 5 12 3 19" xfId="11773" xr:uid="{86898F39-DFFD-46D9-AC1A-F450E5168895}"/>
    <cellStyle name="Comma 5 12 3 19 2" xfId="30410" xr:uid="{76CD47F2-DA15-426E-8E72-EBAB76254987}"/>
    <cellStyle name="Comma 5 12 3 19 3" xfId="49038" xr:uid="{91B7AABB-814A-4A88-AB92-AF8A4FE35A59}"/>
    <cellStyle name="Comma 5 12 3 2" xfId="1204" xr:uid="{6D803178-DD9B-4306-AA84-24CA5995E24A}"/>
    <cellStyle name="Comma 5 12 3 2 2" xfId="19847" xr:uid="{2DB00745-4943-4CB2-94BA-5D2E020F70F5}"/>
    <cellStyle name="Comma 5 12 3 2 3" xfId="38482" xr:uid="{F5A97E5D-B1A0-45A3-9141-09F260DD71F6}"/>
    <cellStyle name="Comma 5 12 3 20" xfId="12399" xr:uid="{FB62181D-7112-48AC-A268-F15003B034AF}"/>
    <cellStyle name="Comma 5 12 3 20 2" xfId="31036" xr:uid="{4E04B9FB-4DFE-4021-8C63-1B277B3B6756}"/>
    <cellStyle name="Comma 5 12 3 20 3" xfId="49664" xr:uid="{1A7B79F3-9798-4EAC-A9ED-46983824102D}"/>
    <cellStyle name="Comma 5 12 3 21" xfId="13020" xr:uid="{F9D546B6-50B0-404A-8304-5D25018BF566}"/>
    <cellStyle name="Comma 5 12 3 21 2" xfId="31657" xr:uid="{B7FEC284-B212-4FBE-89CC-ECC7140205C7}"/>
    <cellStyle name="Comma 5 12 3 21 3" xfId="50284" xr:uid="{002BF3CC-D182-484B-8527-D2CA665439EA}"/>
    <cellStyle name="Comma 5 12 3 22" xfId="13640" xr:uid="{74778748-A1C0-4B5F-BE11-3FEAC85FCC27}"/>
    <cellStyle name="Comma 5 12 3 22 2" xfId="32277" xr:uid="{1C5152AE-5023-4876-BB4F-6F6BD1A36EA9}"/>
    <cellStyle name="Comma 5 12 3 22 3" xfId="50904" xr:uid="{974E2F4C-4DA3-4443-8C18-1FCDC344AA28}"/>
    <cellStyle name="Comma 5 12 3 23" xfId="14260" xr:uid="{C3F96491-F2BF-4A03-AE30-30ED027C5AE7}"/>
    <cellStyle name="Comma 5 12 3 23 2" xfId="32897" xr:uid="{14E2C52D-5582-4CCB-884F-3A91EA039C98}"/>
    <cellStyle name="Comma 5 12 3 23 3" xfId="51524" xr:uid="{A8FD544C-288E-46B9-BC96-1C5DEBDB6F4F}"/>
    <cellStyle name="Comma 5 12 3 24" xfId="14881" xr:uid="{CA8EB01C-50B7-4202-94B8-3CA27C6AB1DB}"/>
    <cellStyle name="Comma 5 12 3 24 2" xfId="33518" xr:uid="{69E88DE9-41D9-4733-9280-CBCAFFA36CCB}"/>
    <cellStyle name="Comma 5 12 3 24 3" xfId="52144" xr:uid="{92079BB7-FBF3-49D3-B513-95E4D42A6899}"/>
    <cellStyle name="Comma 5 12 3 25" xfId="15502" xr:uid="{5544AD3A-3B11-42E1-9602-3A5F276690EC}"/>
    <cellStyle name="Comma 5 12 3 25 2" xfId="34139" xr:uid="{1164D0ED-B65D-4544-A970-F83039A9189A}"/>
    <cellStyle name="Comma 5 12 3 25 3" xfId="52764" xr:uid="{FFC9BC74-D3DA-4369-8368-509631621190}"/>
    <cellStyle name="Comma 5 12 3 26" xfId="16123" xr:uid="{3601CC09-8316-44D9-B668-615C5D544C58}"/>
    <cellStyle name="Comma 5 12 3 26 2" xfId="34760" xr:uid="{2BE218AF-4F98-4B0A-816C-AF3459B3D56A}"/>
    <cellStyle name="Comma 5 12 3 26 3" xfId="53384" xr:uid="{980A6EF6-B9FC-4468-9A97-E14794F20160}"/>
    <cellStyle name="Comma 5 12 3 27" xfId="16743" xr:uid="{B724674D-8B78-49E1-9E7E-4384E87B4539}"/>
    <cellStyle name="Comma 5 12 3 27 2" xfId="35380" xr:uid="{978A3787-EB84-4FD2-9599-9131A292DAD3}"/>
    <cellStyle name="Comma 5 12 3 27 3" xfId="54004" xr:uid="{23964D41-C613-4B05-99B1-5743082261A7}"/>
    <cellStyle name="Comma 5 12 3 28" xfId="17364" xr:uid="{B85F7B91-2291-4678-9A8A-9A82C54410BC}"/>
    <cellStyle name="Comma 5 12 3 28 2" xfId="36000" xr:uid="{271701D8-26F6-419F-9887-27F7B95D3536}"/>
    <cellStyle name="Comma 5 12 3 28 3" xfId="54624" xr:uid="{B4F23D48-4D99-47E5-816B-B7A1A0AC558C}"/>
    <cellStyle name="Comma 5 12 3 29" xfId="17985" xr:uid="{AB212904-FDE9-45F6-AAEF-96F6B410C0A8}"/>
    <cellStyle name="Comma 5 12 3 29 2" xfId="36621" xr:uid="{7C2684DA-6925-4FD5-B1BE-4DAD7B3C10F1}"/>
    <cellStyle name="Comma 5 12 3 29 3" xfId="55244" xr:uid="{88B60E53-E899-432E-9CFB-53313CFF2F5A}"/>
    <cellStyle name="Comma 5 12 3 3" xfId="1825" xr:uid="{436366B6-D417-4450-86D7-956046C6F3BC}"/>
    <cellStyle name="Comma 5 12 3 3 2" xfId="20468" xr:uid="{62A3D90A-0E42-491F-B728-CA3EFF10C654}"/>
    <cellStyle name="Comma 5 12 3 3 3" xfId="39102" xr:uid="{785822B0-D911-4632-832E-4D7931EBBC69}"/>
    <cellStyle name="Comma 5 12 3 30" xfId="18605" xr:uid="{7BD3218A-3043-439A-8F69-A7FD2A63D273}"/>
    <cellStyle name="Comma 5 12 3 30 2" xfId="37241" xr:uid="{5889FA23-100D-4A42-9FD2-32E505468E85}"/>
    <cellStyle name="Comma 5 12 3 30 3" xfId="55864" xr:uid="{50A5A97E-4CC3-40D4-9F20-FCFABEB068F6}"/>
    <cellStyle name="Comma 5 12 3 31" xfId="19226" xr:uid="{CFBBD4C1-D374-4BC5-86A6-B46EE7E3033C}"/>
    <cellStyle name="Comma 5 12 3 32" xfId="37862" xr:uid="{474F0C64-76E9-4BAF-9E03-61FB16BA306C}"/>
    <cellStyle name="Comma 5 12 3 4" xfId="2464" xr:uid="{A937BE6A-15DA-40E4-B780-8C5C9A93EF61}"/>
    <cellStyle name="Comma 5 12 3 4 2" xfId="21101" xr:uid="{0248D821-428A-4B82-BEFB-BC6E505654BE}"/>
    <cellStyle name="Comma 5 12 3 4 3" xfId="39733" xr:uid="{1D1AF78A-84E0-4B22-B0AD-98A839CF854F}"/>
    <cellStyle name="Comma 5 12 3 5" xfId="3089" xr:uid="{2925F0CE-9BAF-4AF0-AE0B-096EE54808E7}"/>
    <cellStyle name="Comma 5 12 3 5 2" xfId="21726" xr:uid="{5C6BF048-DF2A-4CA2-812B-18CA36D93A74}"/>
    <cellStyle name="Comma 5 12 3 5 3" xfId="40358" xr:uid="{024D7396-2946-402F-98BE-BF4AF16F0959}"/>
    <cellStyle name="Comma 5 12 3 6" xfId="3709" xr:uid="{67DE1B48-2D57-4483-A46C-E364D15E92B0}"/>
    <cellStyle name="Comma 5 12 3 6 2" xfId="22346" xr:uid="{B5659524-6877-4541-8DFA-600CF1ACF30D}"/>
    <cellStyle name="Comma 5 12 3 6 3" xfId="40978" xr:uid="{0FC18748-4B51-4FC5-A706-537BFDFB1A9D}"/>
    <cellStyle name="Comma 5 12 3 7" xfId="4330" xr:uid="{8A4537A6-7B8E-428A-AAE0-4284F9525587}"/>
    <cellStyle name="Comma 5 12 3 7 2" xfId="22967" xr:uid="{7B2A939D-FB18-41ED-A1C1-CB73DDCDDF45}"/>
    <cellStyle name="Comma 5 12 3 7 3" xfId="41598" xr:uid="{573D7383-60CF-4149-9748-B7B6BD420A9E}"/>
    <cellStyle name="Comma 5 12 3 8" xfId="4951" xr:uid="{A551A977-A96C-4568-B9F0-20E09DC369A0}"/>
    <cellStyle name="Comma 5 12 3 8 2" xfId="23588" xr:uid="{823C012F-695B-46D9-9A53-984D2539023B}"/>
    <cellStyle name="Comma 5 12 3 8 3" xfId="42218" xr:uid="{7A045E17-BEF7-4E40-8BA7-888CF10D03EF}"/>
    <cellStyle name="Comma 5 12 3 9" xfId="5573" xr:uid="{72489185-4C5B-4D8F-B7DF-52595274DDCF}"/>
    <cellStyle name="Comma 5 12 3 9 2" xfId="24210" xr:uid="{825659D6-0FBC-48CD-BA9B-6C7CAE2BAB52}"/>
    <cellStyle name="Comma 5 12 3 9 3" xfId="42838" xr:uid="{275CB41A-9278-448D-84DB-B39154EBE112}"/>
    <cellStyle name="Comma 5 12 30" xfId="17062" xr:uid="{2CE68896-FC0A-4DB3-BBAE-E52496ED5AC2}"/>
    <cellStyle name="Comma 5 12 30 2" xfId="35699" xr:uid="{72AA2E2D-ED9A-4660-BEB1-6F8FFDF432F9}"/>
    <cellStyle name="Comma 5 12 30 3" xfId="54323" xr:uid="{D07C40F6-503B-4763-9762-3FC6C696E09D}"/>
    <cellStyle name="Comma 5 12 31" xfId="17684" xr:uid="{0BF3F90E-2C8E-45DF-8319-4B3BBD9E0C69}"/>
    <cellStyle name="Comma 5 12 31 2" xfId="36320" xr:uid="{8FDA87B5-3C3C-49D9-B173-3022BCD11CD3}"/>
    <cellStyle name="Comma 5 12 31 3" xfId="54943" xr:uid="{22A59FE4-B268-4F36-9D28-9764F1D4EE36}"/>
    <cellStyle name="Comma 5 12 32" xfId="18304" xr:uid="{4B014172-5D29-4278-9C80-044C400A8DE3}"/>
    <cellStyle name="Comma 5 12 32 2" xfId="36940" xr:uid="{70D6BF1D-DD38-4E53-8AF6-31E98A1E3826}"/>
    <cellStyle name="Comma 5 12 32 3" xfId="55563" xr:uid="{B4F36440-8152-4359-8A3E-4D2AFE11CD18}"/>
    <cellStyle name="Comma 5 12 33" xfId="18925" xr:uid="{60A8F52A-1D5A-472E-AB36-3AB255E79F78}"/>
    <cellStyle name="Comma 5 12 34" xfId="37561" xr:uid="{8F7FD058-542F-495B-82DB-E5AEC12982CD}"/>
    <cellStyle name="Comma 5 12 4" xfId="903" xr:uid="{346F0328-3A58-4A62-A967-15795C5228DC}"/>
    <cellStyle name="Comma 5 12 4 2" xfId="19546" xr:uid="{A6571227-31B8-4A64-9725-522F18C83F73}"/>
    <cellStyle name="Comma 5 12 4 3" xfId="38181" xr:uid="{28186FF5-14F5-497F-8666-048734C56CFA}"/>
    <cellStyle name="Comma 5 12 5" xfId="1524" xr:uid="{4D456DA3-037C-4FE3-8FE7-B8C2E127DC2E}"/>
    <cellStyle name="Comma 5 12 5 2" xfId="20167" xr:uid="{0DB8EC2D-545B-4AC3-8E09-4EEABD5D7952}"/>
    <cellStyle name="Comma 5 12 5 3" xfId="38801" xr:uid="{EE0A278A-AF22-4963-9675-59C6B892517A}"/>
    <cellStyle name="Comma 5 12 6" xfId="2163" xr:uid="{2683CF54-1D33-482E-9971-D43B4C791E53}"/>
    <cellStyle name="Comma 5 12 6 2" xfId="20800" xr:uid="{412C9981-AC8F-43BE-B568-4F992EBD35F9}"/>
    <cellStyle name="Comma 5 12 6 3" xfId="39432" xr:uid="{4A0E4929-A2C9-492B-A55D-EFBBC5849151}"/>
    <cellStyle name="Comma 5 12 7" xfId="2788" xr:uid="{734D65FF-8577-4A05-934A-809F7D20C1AC}"/>
    <cellStyle name="Comma 5 12 7 2" xfId="21425" xr:uid="{AC5FBF45-5231-4048-9A62-BD1502003DF3}"/>
    <cellStyle name="Comma 5 12 7 3" xfId="40057" xr:uid="{BED46D25-2AF3-4567-955D-D8ED6A38767B}"/>
    <cellStyle name="Comma 5 12 8" xfId="3408" xr:uid="{94390B31-FB43-4CE4-A6ED-A19B4C26093D}"/>
    <cellStyle name="Comma 5 12 8 2" xfId="22045" xr:uid="{1EA88EAD-A2EC-4BF2-B1D8-FA2E3DB4418F}"/>
    <cellStyle name="Comma 5 12 8 3" xfId="40677" xr:uid="{322AD6C4-6CB9-42B1-86F5-8A691F892C74}"/>
    <cellStyle name="Comma 5 12 9" xfId="4029" xr:uid="{E50926FE-1F6E-47DF-B3F4-E2DF751F4B92}"/>
    <cellStyle name="Comma 5 12 9 2" xfId="22666" xr:uid="{8B8CC0E9-9870-4087-B08D-D0A154DBCFAC}"/>
    <cellStyle name="Comma 5 12 9 3" xfId="41297" xr:uid="{E54722A1-10A1-407E-86CF-63C14E83F73B}"/>
    <cellStyle name="Comma 5 13" xfId="214" xr:uid="{089BFCAB-93AC-4744-8669-85E73F01D6F3}"/>
    <cellStyle name="Comma 5 13 10" xfId="4655" xr:uid="{477ECAFA-503B-4ADC-867B-178A40F6AAFB}"/>
    <cellStyle name="Comma 5 13 10 2" xfId="23292" xr:uid="{E08B75E4-76C2-4105-8C9F-FAD1DF1F561C}"/>
    <cellStyle name="Comma 5 13 10 3" xfId="41922" xr:uid="{A06D28EC-D202-4850-8E5B-0432C453F6F3}"/>
    <cellStyle name="Comma 5 13 11" xfId="5277" xr:uid="{C175AAC7-7EFE-4C33-9060-512F9021D4D4}"/>
    <cellStyle name="Comma 5 13 11 2" xfId="23914" xr:uid="{BC2ED448-89E8-4895-83C1-697BAEEFA913}"/>
    <cellStyle name="Comma 5 13 11 3" xfId="42542" xr:uid="{164329E2-BFE5-4654-A081-F8BABF013261}"/>
    <cellStyle name="Comma 5 13 12" xfId="5897" xr:uid="{6CB4001A-4D97-456F-9278-DE1E6B419E52}"/>
    <cellStyle name="Comma 5 13 12 2" xfId="24534" xr:uid="{61B1BD34-489C-4F1F-BECF-43DC2D1D4F12}"/>
    <cellStyle name="Comma 5 13 12 3" xfId="43162" xr:uid="{9D271A4B-8C30-424D-A78C-51E4722C73F1}"/>
    <cellStyle name="Comma 5 13 13" xfId="6517" xr:uid="{3FD12BAC-206B-4D39-B17D-1FB93AE97FDC}"/>
    <cellStyle name="Comma 5 13 13 2" xfId="25154" xr:uid="{F1723D6B-C31F-48A6-99B6-4C2A17B5816A}"/>
    <cellStyle name="Comma 5 13 13 3" xfId="43782" xr:uid="{60049DE5-4501-4B3A-AE3E-5F7D5DA41133}"/>
    <cellStyle name="Comma 5 13 14" xfId="7137" xr:uid="{248D4F49-DA8E-4F4C-89BB-12E62DAB83CA}"/>
    <cellStyle name="Comma 5 13 14 2" xfId="25774" xr:uid="{5DEF875D-1877-43A2-9CE3-6A3022033B80}"/>
    <cellStyle name="Comma 5 13 14 3" xfId="44402" xr:uid="{F1E5AE93-FB1B-4730-8B54-555808286FC3}"/>
    <cellStyle name="Comma 5 13 15" xfId="7757" xr:uid="{C7D8B6F9-24B8-4310-9094-54B4304C368C}"/>
    <cellStyle name="Comma 5 13 15 2" xfId="26394" xr:uid="{51AA7174-7796-4522-AA7A-E86D611103FC}"/>
    <cellStyle name="Comma 5 13 15 3" xfId="45022" xr:uid="{05BC2958-46D1-4375-A9E7-63F11A57C7A1}"/>
    <cellStyle name="Comma 5 13 16" xfId="8377" xr:uid="{3357F9B5-7D9B-4328-ACCE-5D45FD033AB5}"/>
    <cellStyle name="Comma 5 13 16 2" xfId="27014" xr:uid="{1C58793E-AAE6-4E58-A012-4F54A1455084}"/>
    <cellStyle name="Comma 5 13 16 3" xfId="45642" xr:uid="{ADB95A05-2402-48C3-990F-39C222925185}"/>
    <cellStyle name="Comma 5 13 17" xfId="8997" xr:uid="{69B3B430-56DF-480E-834F-56FA4E3B695C}"/>
    <cellStyle name="Comma 5 13 17 2" xfId="27634" xr:uid="{AD1CB5D2-166A-45F9-B146-57493222D42D}"/>
    <cellStyle name="Comma 5 13 17 3" xfId="46262" xr:uid="{49F607B8-9873-46EF-8934-ACE372B2A92C}"/>
    <cellStyle name="Comma 5 13 18" xfId="9617" xr:uid="{C39914B3-D4AC-496A-9B4F-59D093788455}"/>
    <cellStyle name="Comma 5 13 18 2" xfId="28254" xr:uid="{300C05F6-B9AC-4F86-8453-3F02FF9CC44E}"/>
    <cellStyle name="Comma 5 13 18 3" xfId="46882" xr:uid="{42F36F9D-FD00-49A2-A186-6078EB35B78D}"/>
    <cellStyle name="Comma 5 13 19" xfId="10237" xr:uid="{580B3F79-2938-43E8-9772-E753F73C9945}"/>
    <cellStyle name="Comma 5 13 19 2" xfId="28874" xr:uid="{ECDC0BB3-BB7A-49DF-90DD-555FCFC9E55D}"/>
    <cellStyle name="Comma 5 13 19 3" xfId="47502" xr:uid="{513BDC42-808B-4962-B5A1-3666FFEF9988}"/>
    <cellStyle name="Comma 5 13 2" xfId="405" xr:uid="{4CA6DD36-16AA-4C73-A889-54BACDA235AF}"/>
    <cellStyle name="Comma 5 13 2 10" xfId="5411" xr:uid="{65335687-ABAF-4923-9BFE-7E7A3542383D}"/>
    <cellStyle name="Comma 5 13 2 10 2" xfId="24048" xr:uid="{16529DDD-A390-456B-AFF3-E4F114339E2F}"/>
    <cellStyle name="Comma 5 13 2 10 3" xfId="42676" xr:uid="{13D205C6-1CFA-4BDE-9EA8-27B0CB1391FF}"/>
    <cellStyle name="Comma 5 13 2 11" xfId="6031" xr:uid="{81FA5E0D-35EC-42B7-A793-A51709D17EB6}"/>
    <cellStyle name="Comma 5 13 2 11 2" xfId="24668" xr:uid="{2B5C68EC-2183-4C41-8078-20D15BD876F7}"/>
    <cellStyle name="Comma 5 13 2 11 3" xfId="43296" xr:uid="{F4179E6B-5940-4BA9-80C5-01AEACBD13B3}"/>
    <cellStyle name="Comma 5 13 2 12" xfId="6651" xr:uid="{3EB2E47F-A333-4D63-8131-B385247A6CC9}"/>
    <cellStyle name="Comma 5 13 2 12 2" xfId="25288" xr:uid="{F923F849-7E5A-40DE-9E08-17A0E5C3E2EB}"/>
    <cellStyle name="Comma 5 13 2 12 3" xfId="43916" xr:uid="{107D2923-1C59-4CFA-8C35-5152E05B0633}"/>
    <cellStyle name="Comma 5 13 2 13" xfId="7271" xr:uid="{9B4C2990-27FC-4A5B-BCB9-FA92BC48A2EB}"/>
    <cellStyle name="Comma 5 13 2 13 2" xfId="25908" xr:uid="{F828C515-1980-43ED-94DC-F89D927F04D8}"/>
    <cellStyle name="Comma 5 13 2 13 3" xfId="44536" xr:uid="{206DEFE4-17EA-4F70-A71A-1FDB3A4488B1}"/>
    <cellStyle name="Comma 5 13 2 14" xfId="7891" xr:uid="{29D3DD56-B104-4FC3-B9FD-7E4156AAAA9A}"/>
    <cellStyle name="Comma 5 13 2 14 2" xfId="26528" xr:uid="{7C56BB60-1FB0-49F7-89B0-08CEED7D5078}"/>
    <cellStyle name="Comma 5 13 2 14 3" xfId="45156" xr:uid="{93E3FE64-3D04-4051-9C1A-B74B9BABFDAC}"/>
    <cellStyle name="Comma 5 13 2 15" xfId="8511" xr:uid="{5A62A6B5-CF2E-4634-96D9-53DAD18D60D1}"/>
    <cellStyle name="Comma 5 13 2 15 2" xfId="27148" xr:uid="{DC82CC63-E604-4820-A029-0B0BEDBB89B6}"/>
    <cellStyle name="Comma 5 13 2 15 3" xfId="45776" xr:uid="{EA0C153D-CA63-441B-8A82-B08FFEF09BEF}"/>
    <cellStyle name="Comma 5 13 2 16" xfId="9131" xr:uid="{66409AC5-A393-4D20-9BF4-24C94AA1D2BE}"/>
    <cellStyle name="Comma 5 13 2 16 2" xfId="27768" xr:uid="{5EA59A15-0884-4CAF-BC11-634B0052DCF0}"/>
    <cellStyle name="Comma 5 13 2 16 3" xfId="46396" xr:uid="{25EEC730-851E-48D9-A9C0-86370BC5FD6E}"/>
    <cellStyle name="Comma 5 13 2 17" xfId="9751" xr:uid="{1373B49D-5846-47E6-8FBD-69A3F4DA48B1}"/>
    <cellStyle name="Comma 5 13 2 17 2" xfId="28388" xr:uid="{C5CF9D15-FD2C-4031-8BBC-95793EA221A2}"/>
    <cellStyle name="Comma 5 13 2 17 3" xfId="47016" xr:uid="{95F8505E-326B-4028-AF72-E77CD6E9186F}"/>
    <cellStyle name="Comma 5 13 2 18" xfId="10371" xr:uid="{9BCB29A0-93F9-4521-A094-66AB4079A75E}"/>
    <cellStyle name="Comma 5 13 2 18 2" xfId="29008" xr:uid="{A39CA78C-8F1C-4590-ABB9-A6ECF46F0DD0}"/>
    <cellStyle name="Comma 5 13 2 18 3" xfId="47636" xr:uid="{3022559F-56B7-48F7-8CBF-A1B4BBF8ACEC}"/>
    <cellStyle name="Comma 5 13 2 19" xfId="10991" xr:uid="{4A04612D-0D82-40C7-A28F-46967EA627A8}"/>
    <cellStyle name="Comma 5 13 2 19 2" xfId="29628" xr:uid="{4948A792-EF9C-40D2-8073-2C7D702432E9}"/>
    <cellStyle name="Comma 5 13 2 19 3" xfId="48256" xr:uid="{0A71465D-4A5E-4F28-89C8-F1D2A5CC250D}"/>
    <cellStyle name="Comma 5 13 2 2" xfId="720" xr:uid="{FC157EFC-305E-469A-80E8-F0F5CA6B74C3}"/>
    <cellStyle name="Comma 5 13 2 2 10" xfId="6332" xr:uid="{3039ACE3-5322-43C8-AF47-A5C87101ACF5}"/>
    <cellStyle name="Comma 5 13 2 2 10 2" xfId="24969" xr:uid="{2E006B7F-F4E9-4278-BF0C-B09DADD267DB}"/>
    <cellStyle name="Comma 5 13 2 2 10 3" xfId="43597" xr:uid="{0624C5B4-BD82-4217-854C-7E066A15C17A}"/>
    <cellStyle name="Comma 5 13 2 2 11" xfId="6952" xr:uid="{F7F0C5B8-E2B3-42F7-97DD-493890A22B2D}"/>
    <cellStyle name="Comma 5 13 2 2 11 2" xfId="25589" xr:uid="{8C530C13-51F8-43EF-AA2E-CBC3AA22AD7B}"/>
    <cellStyle name="Comma 5 13 2 2 11 3" xfId="44217" xr:uid="{F01CED83-374A-460A-8A45-C7096057BAD2}"/>
    <cellStyle name="Comma 5 13 2 2 12" xfId="7572" xr:uid="{4ED6A421-731C-4FE8-8C7A-1697317E0A49}"/>
    <cellStyle name="Comma 5 13 2 2 12 2" xfId="26209" xr:uid="{067E944A-3B5A-4434-ADED-12D530D60401}"/>
    <cellStyle name="Comma 5 13 2 2 12 3" xfId="44837" xr:uid="{C92C96FB-3144-4B96-9E38-F5C9BFEC1B24}"/>
    <cellStyle name="Comma 5 13 2 2 13" xfId="8192" xr:uid="{689B864F-5721-47D3-8D8A-48E5207D4849}"/>
    <cellStyle name="Comma 5 13 2 2 13 2" xfId="26829" xr:uid="{BB35AE80-F020-4191-8E73-6B40A75098EA}"/>
    <cellStyle name="Comma 5 13 2 2 13 3" xfId="45457" xr:uid="{E9B99DF7-0F5B-4092-872D-973D0A15FBC9}"/>
    <cellStyle name="Comma 5 13 2 2 14" xfId="8812" xr:uid="{66F51659-1037-4989-B9F9-0B0DAF25D129}"/>
    <cellStyle name="Comma 5 13 2 2 14 2" xfId="27449" xr:uid="{82F1678D-BB6F-499E-B0AD-2D422025A108}"/>
    <cellStyle name="Comma 5 13 2 2 14 3" xfId="46077" xr:uid="{7A1D1793-4B37-4C13-9EFD-712ED63DFCBE}"/>
    <cellStyle name="Comma 5 13 2 2 15" xfId="9432" xr:uid="{0326070F-39D8-49E0-85ED-61E4E25BB53B}"/>
    <cellStyle name="Comma 5 13 2 2 15 2" xfId="28069" xr:uid="{267742C3-733E-4346-95C6-00B66A3F5864}"/>
    <cellStyle name="Comma 5 13 2 2 15 3" xfId="46697" xr:uid="{254B6551-B293-4B1F-A2F1-09578C635A84}"/>
    <cellStyle name="Comma 5 13 2 2 16" xfId="10052" xr:uid="{A3AB98C0-3E28-4F04-B6D1-FD59E6BC492E}"/>
    <cellStyle name="Comma 5 13 2 2 16 2" xfId="28689" xr:uid="{BD403A80-D48D-4E1C-9D2B-13344FDEA049}"/>
    <cellStyle name="Comma 5 13 2 2 16 3" xfId="47317" xr:uid="{363E4CB7-33FD-4C3F-87A2-E5681ED89E4A}"/>
    <cellStyle name="Comma 5 13 2 2 17" xfId="10672" xr:uid="{04AE2E67-FA0B-4C11-ABBA-246A83E26897}"/>
    <cellStyle name="Comma 5 13 2 2 17 2" xfId="29309" xr:uid="{E3D52090-029F-4BDC-B86F-FBFDCF0683A0}"/>
    <cellStyle name="Comma 5 13 2 2 17 3" xfId="47937" xr:uid="{BD2AA2A4-67C8-45EC-8DF1-AA570821B46C}"/>
    <cellStyle name="Comma 5 13 2 2 18" xfId="11292" xr:uid="{4CDC6EE1-ACCA-45BB-83AE-6D8B170D3BA6}"/>
    <cellStyle name="Comma 5 13 2 2 18 2" xfId="29929" xr:uid="{EA92AE55-6D3E-4AF2-B2B6-D4DD587E3583}"/>
    <cellStyle name="Comma 5 13 2 2 18 3" xfId="48557" xr:uid="{19D0EBF9-B9B1-4534-BA07-72DB6C01A22F}"/>
    <cellStyle name="Comma 5 13 2 2 19" xfId="11912" xr:uid="{74891C8E-123B-47FA-9D29-4C73BF6CEC24}"/>
    <cellStyle name="Comma 5 13 2 2 19 2" xfId="30549" xr:uid="{189763DD-6CFB-41F9-83E0-0A27D90CEEC3}"/>
    <cellStyle name="Comma 5 13 2 2 19 3" xfId="49177" xr:uid="{548263B1-7D33-4C10-99FD-EB6C73190A8D}"/>
    <cellStyle name="Comma 5 13 2 2 2" xfId="1343" xr:uid="{39F55012-45DC-4AF1-885B-B89994B3E7B4}"/>
    <cellStyle name="Comma 5 13 2 2 2 2" xfId="19986" xr:uid="{F1B06FFA-C1CD-46D5-BE29-7F4A85B52292}"/>
    <cellStyle name="Comma 5 13 2 2 2 3" xfId="38621" xr:uid="{0A4C8F93-E073-4471-94C4-591EEB08B63B}"/>
    <cellStyle name="Comma 5 13 2 2 20" xfId="12538" xr:uid="{40D653ED-46B3-4CDD-ABE5-4BB43AED5408}"/>
    <cellStyle name="Comma 5 13 2 2 20 2" xfId="31175" xr:uid="{F3DD2801-45C3-4874-8DC3-EEEA6827BC5D}"/>
    <cellStyle name="Comma 5 13 2 2 20 3" xfId="49803" xr:uid="{417EB384-B65E-47DC-90F1-78BE19B5CB2E}"/>
    <cellStyle name="Comma 5 13 2 2 21" xfId="13159" xr:uid="{3B6D3921-759E-41F8-ADED-29A45680B75C}"/>
    <cellStyle name="Comma 5 13 2 2 21 2" xfId="31796" xr:uid="{3CDA4EEB-EBC8-444E-8964-C7AB78123C85}"/>
    <cellStyle name="Comma 5 13 2 2 21 3" xfId="50423" xr:uid="{9C32B09C-015F-45B9-9B17-0E090F1D96B8}"/>
    <cellStyle name="Comma 5 13 2 2 22" xfId="13779" xr:uid="{9708E4D6-778F-4648-AFE4-C2811E7664D2}"/>
    <cellStyle name="Comma 5 13 2 2 22 2" xfId="32416" xr:uid="{191C4561-DC97-4C81-897C-549716155C35}"/>
    <cellStyle name="Comma 5 13 2 2 22 3" xfId="51043" xr:uid="{0D810C54-ED20-4FD2-8165-C6E4F74B4F66}"/>
    <cellStyle name="Comma 5 13 2 2 23" xfId="14399" xr:uid="{88843234-685B-4D48-A52D-1F2358E1D99B}"/>
    <cellStyle name="Comma 5 13 2 2 23 2" xfId="33036" xr:uid="{8CA9EA23-F0AF-46D0-81D2-E4E58A087770}"/>
    <cellStyle name="Comma 5 13 2 2 23 3" xfId="51663" xr:uid="{207BCA28-A134-4263-BA7A-C3C8BA483B7A}"/>
    <cellStyle name="Comma 5 13 2 2 24" xfId="15020" xr:uid="{4BA3D28F-48C2-4626-83C2-8E545D8D9030}"/>
    <cellStyle name="Comma 5 13 2 2 24 2" xfId="33657" xr:uid="{5F1908B1-5075-4EBD-AFEC-FB59BDC62F0A}"/>
    <cellStyle name="Comma 5 13 2 2 24 3" xfId="52283" xr:uid="{B30F4F88-7403-4DDC-8127-CB2D835F21EB}"/>
    <cellStyle name="Comma 5 13 2 2 25" xfId="15641" xr:uid="{F3EC5C1B-1F5C-4BFD-8435-5A17FBED86E3}"/>
    <cellStyle name="Comma 5 13 2 2 25 2" xfId="34278" xr:uid="{9711776C-6015-4CC8-968D-0E10036BC489}"/>
    <cellStyle name="Comma 5 13 2 2 25 3" xfId="52903" xr:uid="{9E1BE5E8-DB7C-4E47-92E0-DD4FD5177F8F}"/>
    <cellStyle name="Comma 5 13 2 2 26" xfId="16262" xr:uid="{3823F385-9428-4752-8EE3-D40C0EC080A7}"/>
    <cellStyle name="Comma 5 13 2 2 26 2" xfId="34899" xr:uid="{1E7DDCD3-1C8F-40E3-BBD9-B245D585636F}"/>
    <cellStyle name="Comma 5 13 2 2 26 3" xfId="53523" xr:uid="{DC2025C2-B09D-4E39-922F-B9DD03FD17E7}"/>
    <cellStyle name="Comma 5 13 2 2 27" xfId="16882" xr:uid="{8B5267BE-CF0C-4EE4-B6E3-4C7FCDF45ECB}"/>
    <cellStyle name="Comma 5 13 2 2 27 2" xfId="35519" xr:uid="{5A12ED13-768F-4413-BDA0-FD49DA749E94}"/>
    <cellStyle name="Comma 5 13 2 2 27 3" xfId="54143" xr:uid="{F103FCF3-AD90-450C-BC66-71307701DD1C}"/>
    <cellStyle name="Comma 5 13 2 2 28" xfId="17503" xr:uid="{BEB5AAC0-AC8A-42D4-AF0C-AED0BC7EFE1D}"/>
    <cellStyle name="Comma 5 13 2 2 28 2" xfId="36139" xr:uid="{6FA5759F-9B39-478A-B103-5C4651915EF1}"/>
    <cellStyle name="Comma 5 13 2 2 28 3" xfId="54763" xr:uid="{20B0BA7D-040D-4B1D-B83C-A2BCFE39B152}"/>
    <cellStyle name="Comma 5 13 2 2 29" xfId="18124" xr:uid="{B48677B5-C387-406A-A439-3921414C42B2}"/>
    <cellStyle name="Comma 5 13 2 2 29 2" xfId="36760" xr:uid="{7CAAEC1B-3080-4BB2-8EAD-0ADC7DAC34E5}"/>
    <cellStyle name="Comma 5 13 2 2 29 3" xfId="55383" xr:uid="{B8BE2E17-C176-435F-BD6E-E38AA20763F8}"/>
    <cellStyle name="Comma 5 13 2 2 3" xfId="1964" xr:uid="{4D8FF4EA-CD9B-45B3-8DC8-5DB666CE09F4}"/>
    <cellStyle name="Comma 5 13 2 2 3 2" xfId="20607" xr:uid="{F0650410-AFBD-40FA-ACBA-4926329DD72E}"/>
    <cellStyle name="Comma 5 13 2 2 3 3" xfId="39241" xr:uid="{61C8D36A-7842-4664-884D-5626FFA43156}"/>
    <cellStyle name="Comma 5 13 2 2 30" xfId="18744" xr:uid="{CDF8EA5D-EEB5-48DC-AD25-651693A3F0F6}"/>
    <cellStyle name="Comma 5 13 2 2 30 2" xfId="37380" xr:uid="{2E94A433-A4B6-458D-81DF-5C2A732FDC96}"/>
    <cellStyle name="Comma 5 13 2 2 30 3" xfId="56003" xr:uid="{9924FCAA-0BBA-4DE5-BA5C-20B088BFD892}"/>
    <cellStyle name="Comma 5 13 2 2 31" xfId="19365" xr:uid="{8C90986F-2BAB-4DC0-9637-47253819A0E3}"/>
    <cellStyle name="Comma 5 13 2 2 32" xfId="38001" xr:uid="{E4940414-8FAA-40D0-AC1A-135D5008B228}"/>
    <cellStyle name="Comma 5 13 2 2 4" xfId="2603" xr:uid="{7C392310-8D86-4B8C-82EE-3F399FA4523B}"/>
    <cellStyle name="Comma 5 13 2 2 4 2" xfId="21240" xr:uid="{9B0C5F40-E8A3-4E4A-B178-DA87AB2966BE}"/>
    <cellStyle name="Comma 5 13 2 2 4 3" xfId="39872" xr:uid="{9B10FC06-33BE-4AC0-9438-236C81B95631}"/>
    <cellStyle name="Comma 5 13 2 2 5" xfId="3228" xr:uid="{58E7D471-043F-4F6A-8078-30FDE8082120}"/>
    <cellStyle name="Comma 5 13 2 2 5 2" xfId="21865" xr:uid="{2834CE71-4881-4B08-9721-CFA6D548A288}"/>
    <cellStyle name="Comma 5 13 2 2 5 3" xfId="40497" xr:uid="{6D748545-EB54-45B2-8D7D-5C414EB940ED}"/>
    <cellStyle name="Comma 5 13 2 2 6" xfId="3848" xr:uid="{148D1612-C1E0-4484-9824-0922060A85AA}"/>
    <cellStyle name="Comma 5 13 2 2 6 2" xfId="22485" xr:uid="{2FCD499B-E54C-44FB-9DE0-F28513A306BB}"/>
    <cellStyle name="Comma 5 13 2 2 6 3" xfId="41117" xr:uid="{99A813FD-8493-4BFC-815D-E7B7C1FDDDA6}"/>
    <cellStyle name="Comma 5 13 2 2 7" xfId="4469" xr:uid="{48608CEB-40C0-4839-B5F4-920541C3CC00}"/>
    <cellStyle name="Comma 5 13 2 2 7 2" xfId="23106" xr:uid="{06069978-A1A3-4679-8BE0-CE6C8829B27E}"/>
    <cellStyle name="Comma 5 13 2 2 7 3" xfId="41737" xr:uid="{E3AC3D2E-5A4A-435D-BB78-69B7502F6C0B}"/>
    <cellStyle name="Comma 5 13 2 2 8" xfId="5090" xr:uid="{6F987E9D-3E27-49FE-A362-8B811C6616C2}"/>
    <cellStyle name="Comma 5 13 2 2 8 2" xfId="23727" xr:uid="{F30928E2-8A7C-4CFA-8A30-77C8DFDECA19}"/>
    <cellStyle name="Comma 5 13 2 2 8 3" xfId="42357" xr:uid="{F9A4691E-73EE-4C54-87C3-DACE39B57DDB}"/>
    <cellStyle name="Comma 5 13 2 2 9" xfId="5712" xr:uid="{EA0FE211-4405-4F63-85E7-DCAFCE6EAD2E}"/>
    <cellStyle name="Comma 5 13 2 2 9 2" xfId="24349" xr:uid="{4E02A77E-8DA0-40A5-8835-4C70805BE5E2}"/>
    <cellStyle name="Comma 5 13 2 2 9 3" xfId="42977" xr:uid="{A4B6FC24-C859-4E1D-9ADF-242606EE0A35}"/>
    <cellStyle name="Comma 5 13 2 20" xfId="11611" xr:uid="{5B0B56F5-0D14-4016-A06A-DD1E09639F85}"/>
    <cellStyle name="Comma 5 13 2 20 2" xfId="30248" xr:uid="{A9381596-28D7-4D58-8BED-14D50890316F}"/>
    <cellStyle name="Comma 5 13 2 20 3" xfId="48876" xr:uid="{F8CF5952-46C1-4604-B049-22E028A494D5}"/>
    <cellStyle name="Comma 5 13 2 21" xfId="12237" xr:uid="{10DBE388-0F7D-4919-823F-206D3FEACF19}"/>
    <cellStyle name="Comma 5 13 2 21 2" xfId="30874" xr:uid="{67493A46-A184-4E45-93E3-4AB8B7F24A90}"/>
    <cellStyle name="Comma 5 13 2 21 3" xfId="49502" xr:uid="{EB95C394-2819-4E7A-8EBC-3C72FA60D4B3}"/>
    <cellStyle name="Comma 5 13 2 22" xfId="12858" xr:uid="{EA39301D-A778-486A-8684-19F35043A942}"/>
    <cellStyle name="Comma 5 13 2 22 2" xfId="31495" xr:uid="{FF6AE760-44C0-486C-88CA-0ADC07674E80}"/>
    <cellStyle name="Comma 5 13 2 22 3" xfId="50122" xr:uid="{A280FEC7-B785-416F-A62A-024505A8BAF3}"/>
    <cellStyle name="Comma 5 13 2 23" xfId="13478" xr:uid="{F0C74B8B-A9B8-46C8-8C7C-D7E888441849}"/>
    <cellStyle name="Comma 5 13 2 23 2" xfId="32115" xr:uid="{1417381B-9CBE-411A-A3FC-33BE073BDC0E}"/>
    <cellStyle name="Comma 5 13 2 23 3" xfId="50742" xr:uid="{49492B8B-7CA1-4975-91AE-F943270A305B}"/>
    <cellStyle name="Comma 5 13 2 24" xfId="14098" xr:uid="{E2CA8C96-2255-4851-A618-427F64E63BFF}"/>
    <cellStyle name="Comma 5 13 2 24 2" xfId="32735" xr:uid="{1F70433B-76F1-4F37-877A-1E0467E6FA95}"/>
    <cellStyle name="Comma 5 13 2 24 3" xfId="51362" xr:uid="{2F95550F-796D-498D-9732-04D9E7184396}"/>
    <cellStyle name="Comma 5 13 2 25" xfId="14719" xr:uid="{826D765F-F423-4242-9178-5690A59C84E4}"/>
    <cellStyle name="Comma 5 13 2 25 2" xfId="33356" xr:uid="{B88905CA-D4C8-4C57-A9C6-805DB1570F72}"/>
    <cellStyle name="Comma 5 13 2 25 3" xfId="51982" xr:uid="{E6807C69-ACCC-457B-9027-0E5A8032865B}"/>
    <cellStyle name="Comma 5 13 2 26" xfId="15340" xr:uid="{EB327F63-7DC5-444F-BF2D-F7AFC87361DA}"/>
    <cellStyle name="Comma 5 13 2 26 2" xfId="33977" xr:uid="{72A4C9FE-11F0-4ED0-AD1F-9DCD7147F091}"/>
    <cellStyle name="Comma 5 13 2 26 3" xfId="52602" xr:uid="{46375F2D-E4C9-45F1-B09D-B2A0AC645B37}"/>
    <cellStyle name="Comma 5 13 2 27" xfId="15961" xr:uid="{93A249CC-F3A8-4A56-901F-2D2DC14A9482}"/>
    <cellStyle name="Comma 5 13 2 27 2" xfId="34598" xr:uid="{46CF8CA9-CCFC-4A04-BCD2-95EFA1AE9822}"/>
    <cellStyle name="Comma 5 13 2 27 3" xfId="53222" xr:uid="{8612547F-36C4-4EA8-AE23-E2D6F258E023}"/>
    <cellStyle name="Comma 5 13 2 28" xfId="16581" xr:uid="{AB6AC097-8AEB-4045-9323-DA5D5C986B6E}"/>
    <cellStyle name="Comma 5 13 2 28 2" xfId="35218" xr:uid="{182D8262-E26F-463F-B77A-59F123C1AF28}"/>
    <cellStyle name="Comma 5 13 2 28 3" xfId="53842" xr:uid="{3F8D2AF4-B175-4F7B-84AB-3BC1BBE40AE0}"/>
    <cellStyle name="Comma 5 13 2 29" xfId="17202" xr:uid="{C8418BFB-E5D5-49E3-A074-E9D58B7699B1}"/>
    <cellStyle name="Comma 5 13 2 29 2" xfId="35838" xr:uid="{AD40DBB8-8D0B-4BEB-94ED-E0AB81930F5D}"/>
    <cellStyle name="Comma 5 13 2 29 3" xfId="54462" xr:uid="{6DBDB360-1C90-4205-A0BD-54C1F10E4124}"/>
    <cellStyle name="Comma 5 13 2 3" xfId="1042" xr:uid="{1623DB26-901D-417D-8141-13A557CF423B}"/>
    <cellStyle name="Comma 5 13 2 3 2" xfId="19685" xr:uid="{83C33903-85C2-4B5F-A5B1-81695C9050C0}"/>
    <cellStyle name="Comma 5 13 2 3 3" xfId="38320" xr:uid="{69941217-615E-4ACE-8479-C32BD5D1549E}"/>
    <cellStyle name="Comma 5 13 2 30" xfId="17823" xr:uid="{7D8B18E0-CAD1-4034-9EAD-5324AE4F2F0F}"/>
    <cellStyle name="Comma 5 13 2 30 2" xfId="36459" xr:uid="{2ED5A79A-409A-4E40-B824-9823A8CD9E92}"/>
    <cellStyle name="Comma 5 13 2 30 3" xfId="55082" xr:uid="{D885C284-6BB8-46CE-A0FE-36885293FD8B}"/>
    <cellStyle name="Comma 5 13 2 31" xfId="18443" xr:uid="{5AA88D19-0C3D-457E-98E6-33C8191E036F}"/>
    <cellStyle name="Comma 5 13 2 31 2" xfId="37079" xr:uid="{AFBEF8F7-D14E-46F7-81E0-4D1E7CC9FFBE}"/>
    <cellStyle name="Comma 5 13 2 31 3" xfId="55702" xr:uid="{01D5C23A-D5A7-43B3-B4FD-1CDF94FDB228}"/>
    <cellStyle name="Comma 5 13 2 32" xfId="19064" xr:uid="{2737837F-FC21-4265-AD76-6606B39FA3AB}"/>
    <cellStyle name="Comma 5 13 2 33" xfId="37700" xr:uid="{13A24D12-C3B0-44F6-8D84-C60B1DB759C9}"/>
    <cellStyle name="Comma 5 13 2 4" xfId="1663" xr:uid="{B4898D77-56EB-4B8B-8CD0-3CDAB22A36DC}"/>
    <cellStyle name="Comma 5 13 2 4 2" xfId="20306" xr:uid="{1253D2D5-1520-46B3-939B-0923F252B198}"/>
    <cellStyle name="Comma 5 13 2 4 3" xfId="38940" xr:uid="{7835F36D-5C63-4570-B154-AABAE9F5244E}"/>
    <cellStyle name="Comma 5 13 2 5" xfId="2302" xr:uid="{A65C1EFC-374F-4AFE-B7E0-5E5A398BCACD}"/>
    <cellStyle name="Comma 5 13 2 5 2" xfId="20939" xr:uid="{974DB530-5EDD-4ED8-88EC-B3C494CFD438}"/>
    <cellStyle name="Comma 5 13 2 5 3" xfId="39571" xr:uid="{C64D14D5-41F6-4C23-86D8-C26565DE7FAE}"/>
    <cellStyle name="Comma 5 13 2 6" xfId="2927" xr:uid="{724EA6C2-2472-43F3-A464-9FF9D60C8FC9}"/>
    <cellStyle name="Comma 5 13 2 6 2" xfId="21564" xr:uid="{EE3FD209-83FE-483E-950C-299E406F181B}"/>
    <cellStyle name="Comma 5 13 2 6 3" xfId="40196" xr:uid="{FC0FC2F4-D06E-4809-B852-6B0D19F5979C}"/>
    <cellStyle name="Comma 5 13 2 7" xfId="3547" xr:uid="{12CFC778-5FF8-40FE-8FBA-018E9EA6ACEB}"/>
    <cellStyle name="Comma 5 13 2 7 2" xfId="22184" xr:uid="{EFF9DFC9-C559-4D81-9444-3BB2827CE9F9}"/>
    <cellStyle name="Comma 5 13 2 7 3" xfId="40816" xr:uid="{B1A33C1E-3F2E-4DEC-8BFA-888DD04F6DFD}"/>
    <cellStyle name="Comma 5 13 2 8" xfId="4168" xr:uid="{387C386B-E080-46A9-9412-36EE51B1FF55}"/>
    <cellStyle name="Comma 5 13 2 8 2" xfId="22805" xr:uid="{5421B540-E02A-4E1D-A4ED-D77F3363CCB9}"/>
    <cellStyle name="Comma 5 13 2 8 3" xfId="41436" xr:uid="{617C8E2D-B2A5-4224-8585-92660EB9F9DE}"/>
    <cellStyle name="Comma 5 13 2 9" xfId="4789" xr:uid="{23313183-A217-4A3C-BB73-8C5B6B353C6D}"/>
    <cellStyle name="Comma 5 13 2 9 2" xfId="23426" xr:uid="{97C5CBB6-6A9F-4F9D-964E-A1690B45FE50}"/>
    <cellStyle name="Comma 5 13 2 9 3" xfId="42056" xr:uid="{19D091AF-ABBB-4A85-816B-27B6A4A53F5F}"/>
    <cellStyle name="Comma 5 13 20" xfId="10857" xr:uid="{C0640EB4-EB10-44DA-BF90-8FB453FD209E}"/>
    <cellStyle name="Comma 5 13 20 2" xfId="29494" xr:uid="{DFCD9D33-476A-4A8A-A07E-242A71AB6A3B}"/>
    <cellStyle name="Comma 5 13 20 3" xfId="48122" xr:uid="{433444B1-43FA-4214-8998-6E6866668834}"/>
    <cellStyle name="Comma 5 13 21" xfId="11477" xr:uid="{432FB0F3-CB9C-49BD-BC5A-47F6BA054FD1}"/>
    <cellStyle name="Comma 5 13 21 2" xfId="30114" xr:uid="{75A35349-0A40-43A8-A405-5F613DDD7B05}"/>
    <cellStyle name="Comma 5 13 21 3" xfId="48742" xr:uid="{CA51E80E-5846-4243-9134-1247AAB90119}"/>
    <cellStyle name="Comma 5 13 22" xfId="12103" xr:uid="{04234970-5343-4941-9803-B9FE267210B4}"/>
    <cellStyle name="Comma 5 13 22 2" xfId="30740" xr:uid="{31EE2D05-617B-4BED-B5B7-928549BB9A0D}"/>
    <cellStyle name="Comma 5 13 22 3" xfId="49368" xr:uid="{5E65447C-FD10-416B-98B4-4385563973BD}"/>
    <cellStyle name="Comma 5 13 23" xfId="12724" xr:uid="{3F952411-6BC5-4385-8A89-459A79C9246D}"/>
    <cellStyle name="Comma 5 13 23 2" xfId="31361" xr:uid="{F529B2F0-AE41-419C-A6BD-00D3DEF2305B}"/>
    <cellStyle name="Comma 5 13 23 3" xfId="49988" xr:uid="{E11469C6-F717-4329-BB7A-2BF7F8194C83}"/>
    <cellStyle name="Comma 5 13 24" xfId="13344" xr:uid="{936A0EAD-3E63-4DDC-ADB8-C72977062CA3}"/>
    <cellStyle name="Comma 5 13 24 2" xfId="31981" xr:uid="{6071F5D1-A483-43F3-B748-F911FF0F26BE}"/>
    <cellStyle name="Comma 5 13 24 3" xfId="50608" xr:uid="{169F01B5-5149-44C3-A7E3-9B9B4DA07201}"/>
    <cellStyle name="Comma 5 13 25" xfId="13964" xr:uid="{3C138716-6619-48C0-A4CD-A44A931B162C}"/>
    <cellStyle name="Comma 5 13 25 2" xfId="32601" xr:uid="{9BD3E2D1-1EBD-4A5F-A6FD-BF76BE7CE497}"/>
    <cellStyle name="Comma 5 13 25 3" xfId="51228" xr:uid="{0E1D7C3E-9C07-4EAF-A6BA-E17D71AC66DB}"/>
    <cellStyle name="Comma 5 13 26" xfId="14585" xr:uid="{7BB5A4C8-4663-4F71-BF7B-D12FDE96C1F8}"/>
    <cellStyle name="Comma 5 13 26 2" xfId="33222" xr:uid="{EDEF4505-9DC8-4B57-9C23-C9BF409D33AF}"/>
    <cellStyle name="Comma 5 13 26 3" xfId="51848" xr:uid="{889204DD-73C9-4DE8-884F-11681A2C195B}"/>
    <cellStyle name="Comma 5 13 27" xfId="15206" xr:uid="{0B98B18E-BDF5-49AA-A0B2-A0BF8548E36D}"/>
    <cellStyle name="Comma 5 13 27 2" xfId="33843" xr:uid="{1AE25152-EF18-4C95-9E49-83DB3AEF19B9}"/>
    <cellStyle name="Comma 5 13 27 3" xfId="52468" xr:uid="{FD2C9486-0190-4A8D-8EA2-DD98DACD4BDD}"/>
    <cellStyle name="Comma 5 13 28" xfId="15827" xr:uid="{7D8170B0-A6E8-42F8-BDBA-ADCEF0B8B240}"/>
    <cellStyle name="Comma 5 13 28 2" xfId="34464" xr:uid="{9E26CC2C-A248-482E-B7EA-A7CD2C6A4C5D}"/>
    <cellStyle name="Comma 5 13 28 3" xfId="53088" xr:uid="{AD22282C-F8C4-488C-A19F-7E93D8E7B66E}"/>
    <cellStyle name="Comma 5 13 29" xfId="16447" xr:uid="{90A940CE-B3AE-41B7-ACDD-9C7AF1FEF26D}"/>
    <cellStyle name="Comma 5 13 29 2" xfId="35084" xr:uid="{E57FF046-FF15-4D2D-BFD9-6B745BB600DB}"/>
    <cellStyle name="Comma 5 13 29 3" xfId="53708" xr:uid="{DB1D4B60-ED1D-4B0B-992D-0981CDEC5DBF}"/>
    <cellStyle name="Comma 5 13 3" xfId="586" xr:uid="{D843E5B9-882B-4FD2-9536-3866E42111FC}"/>
    <cellStyle name="Comma 5 13 3 10" xfId="6198" xr:uid="{1769AD66-2E52-49EA-949A-12D0D5DE75EB}"/>
    <cellStyle name="Comma 5 13 3 10 2" xfId="24835" xr:uid="{250D5F31-8E7D-4660-A2D5-ACD0B2673552}"/>
    <cellStyle name="Comma 5 13 3 10 3" xfId="43463" xr:uid="{B833C795-D0A4-4773-9D8A-D6475808CB49}"/>
    <cellStyle name="Comma 5 13 3 11" xfId="6818" xr:uid="{3BA3A9B7-E0DB-44DC-A212-B96988C4C0E8}"/>
    <cellStyle name="Comma 5 13 3 11 2" xfId="25455" xr:uid="{0AE8DF20-19AB-4134-8A9D-578C9544FB16}"/>
    <cellStyle name="Comma 5 13 3 11 3" xfId="44083" xr:uid="{96291A33-4811-4C38-A9CD-A70B65F1C465}"/>
    <cellStyle name="Comma 5 13 3 12" xfId="7438" xr:uid="{177DE96C-8326-4B38-84D7-9088A7EBD8BB}"/>
    <cellStyle name="Comma 5 13 3 12 2" xfId="26075" xr:uid="{D893104E-7243-4823-B0BF-D9FC5BD5242A}"/>
    <cellStyle name="Comma 5 13 3 12 3" xfId="44703" xr:uid="{38789D8E-0DC5-4E23-8604-2759C8663AC4}"/>
    <cellStyle name="Comma 5 13 3 13" xfId="8058" xr:uid="{D246B3C5-DFFB-49F8-9CC1-3145BBF6D5C7}"/>
    <cellStyle name="Comma 5 13 3 13 2" xfId="26695" xr:uid="{A42FFBC3-739C-420F-9C25-0658270F3E43}"/>
    <cellStyle name="Comma 5 13 3 13 3" xfId="45323" xr:uid="{F3EDA702-55D8-4972-B863-89B1D0878C33}"/>
    <cellStyle name="Comma 5 13 3 14" xfId="8678" xr:uid="{96D53D8B-6FB1-4148-9180-A2BAEF9D562A}"/>
    <cellStyle name="Comma 5 13 3 14 2" xfId="27315" xr:uid="{939939D3-99DC-4D10-887B-B83C2806E238}"/>
    <cellStyle name="Comma 5 13 3 14 3" xfId="45943" xr:uid="{E6940BC2-0780-42EE-B605-8DE21B933D63}"/>
    <cellStyle name="Comma 5 13 3 15" xfId="9298" xr:uid="{3D2441FF-6876-49B9-B8ED-6790C3E8CECF}"/>
    <cellStyle name="Comma 5 13 3 15 2" xfId="27935" xr:uid="{CB9864F3-CA29-4C71-9FB6-E0A91A26C5EA}"/>
    <cellStyle name="Comma 5 13 3 15 3" xfId="46563" xr:uid="{0848576E-CE07-4A9C-AE00-59C4FFA06EA6}"/>
    <cellStyle name="Comma 5 13 3 16" xfId="9918" xr:uid="{9CEAC1AA-570F-4752-9458-2F51CB814970}"/>
    <cellStyle name="Comma 5 13 3 16 2" xfId="28555" xr:uid="{5EAC584F-AE20-444E-94F9-0A6BE390CF56}"/>
    <cellStyle name="Comma 5 13 3 16 3" xfId="47183" xr:uid="{4CE92CE6-1D4D-497A-9A21-98C17D8A1D24}"/>
    <cellStyle name="Comma 5 13 3 17" xfId="10538" xr:uid="{4362C7EF-08CC-4087-915A-A9497D33BFE9}"/>
    <cellStyle name="Comma 5 13 3 17 2" xfId="29175" xr:uid="{5904776F-2F03-4EE5-A90E-C7DA0933E8FE}"/>
    <cellStyle name="Comma 5 13 3 17 3" xfId="47803" xr:uid="{2CDEB867-2BC0-4234-A850-E7A047C24496}"/>
    <cellStyle name="Comma 5 13 3 18" xfId="11158" xr:uid="{77907BFB-84D9-4973-950A-AFB75E794969}"/>
    <cellStyle name="Comma 5 13 3 18 2" xfId="29795" xr:uid="{0DDEE9EB-0BCB-4554-9FA8-5EE41E4823A6}"/>
    <cellStyle name="Comma 5 13 3 18 3" xfId="48423" xr:uid="{DA92ABA2-2BBF-4834-8EA9-39E2EEDACFF7}"/>
    <cellStyle name="Comma 5 13 3 19" xfId="11778" xr:uid="{FE12CAE5-6037-412C-AB26-1DBC526D3E11}"/>
    <cellStyle name="Comma 5 13 3 19 2" xfId="30415" xr:uid="{21081664-848A-44C4-A046-6B25CE2270E8}"/>
    <cellStyle name="Comma 5 13 3 19 3" xfId="49043" xr:uid="{2F568570-7607-496C-9BEC-6AC361E71720}"/>
    <cellStyle name="Comma 5 13 3 2" xfId="1209" xr:uid="{D2734657-62DA-46A2-8CF8-030C93E88AC9}"/>
    <cellStyle name="Comma 5 13 3 2 2" xfId="19852" xr:uid="{5E207B6C-7667-4335-8086-0A7F4384485E}"/>
    <cellStyle name="Comma 5 13 3 2 3" xfId="38487" xr:uid="{F8069AE0-D1E4-433F-AD08-4D4CF817BC94}"/>
    <cellStyle name="Comma 5 13 3 20" xfId="12404" xr:uid="{406BA535-F9ED-4B6D-9787-FEC3AF73299B}"/>
    <cellStyle name="Comma 5 13 3 20 2" xfId="31041" xr:uid="{E7349E72-B30C-407D-9D77-E0B841637B03}"/>
    <cellStyle name="Comma 5 13 3 20 3" xfId="49669" xr:uid="{D919AC62-3E4F-45E6-A3AE-BD3BA280F56B}"/>
    <cellStyle name="Comma 5 13 3 21" xfId="13025" xr:uid="{C76B6CD3-D8AA-450C-98C5-E91467294FC9}"/>
    <cellStyle name="Comma 5 13 3 21 2" xfId="31662" xr:uid="{D879F8D4-6914-4C2F-83EE-4E0D1E26258A}"/>
    <cellStyle name="Comma 5 13 3 21 3" xfId="50289" xr:uid="{F882F54A-C5A0-4F39-A914-A25F67E0EAC0}"/>
    <cellStyle name="Comma 5 13 3 22" xfId="13645" xr:uid="{21976F96-5443-4C16-B76B-0D72341CCB5C}"/>
    <cellStyle name="Comma 5 13 3 22 2" xfId="32282" xr:uid="{C38F47B1-170A-48AD-88DB-D08F8088EFE8}"/>
    <cellStyle name="Comma 5 13 3 22 3" xfId="50909" xr:uid="{9F116946-5B9E-4281-BCA5-1D6DC05E4CBC}"/>
    <cellStyle name="Comma 5 13 3 23" xfId="14265" xr:uid="{F529E43E-D318-4250-B2BD-C1ECFE6605AA}"/>
    <cellStyle name="Comma 5 13 3 23 2" xfId="32902" xr:uid="{DC829055-902F-46E4-B773-E1967733F53F}"/>
    <cellStyle name="Comma 5 13 3 23 3" xfId="51529" xr:uid="{C100253B-6FA4-4F90-97B3-0E2CA1129CDA}"/>
    <cellStyle name="Comma 5 13 3 24" xfId="14886" xr:uid="{CBDDCCA8-A25D-4856-8956-03378665183E}"/>
    <cellStyle name="Comma 5 13 3 24 2" xfId="33523" xr:uid="{4EA879C2-1CD5-40A9-99E1-214A3EB9D7A5}"/>
    <cellStyle name="Comma 5 13 3 24 3" xfId="52149" xr:uid="{171DB355-74F5-4403-8386-0E9F53008AD8}"/>
    <cellStyle name="Comma 5 13 3 25" xfId="15507" xr:uid="{5F3C7736-3A0F-4D95-8049-C98966CDF9A2}"/>
    <cellStyle name="Comma 5 13 3 25 2" xfId="34144" xr:uid="{A42C0E19-F230-493D-8ADB-FAB47A09CF38}"/>
    <cellStyle name="Comma 5 13 3 25 3" xfId="52769" xr:uid="{7852F324-1FFC-43CE-8E5F-D1847E792A37}"/>
    <cellStyle name="Comma 5 13 3 26" xfId="16128" xr:uid="{9A9E514C-6922-42F0-A6AB-7D171A469FC7}"/>
    <cellStyle name="Comma 5 13 3 26 2" xfId="34765" xr:uid="{06E1C40D-7258-46A9-9A0B-1784B977A76E}"/>
    <cellStyle name="Comma 5 13 3 26 3" xfId="53389" xr:uid="{2A1B6BE1-A473-462A-BB65-B901975C4B4D}"/>
    <cellStyle name="Comma 5 13 3 27" xfId="16748" xr:uid="{F65CCA98-88FC-4A61-A224-668CB77FB1D3}"/>
    <cellStyle name="Comma 5 13 3 27 2" xfId="35385" xr:uid="{E36B741C-14E4-4E66-8D95-4AE790B5BFA4}"/>
    <cellStyle name="Comma 5 13 3 27 3" xfId="54009" xr:uid="{215FA813-7A28-43DB-9033-60721F83C972}"/>
    <cellStyle name="Comma 5 13 3 28" xfId="17369" xr:uid="{DC2804D9-59B6-47B2-8F91-FE8A3A8D0624}"/>
    <cellStyle name="Comma 5 13 3 28 2" xfId="36005" xr:uid="{BC6ACDB4-4A9F-4782-90B6-ED624599FCBF}"/>
    <cellStyle name="Comma 5 13 3 28 3" xfId="54629" xr:uid="{235EDA79-23BD-4133-A799-D6C43D813BD4}"/>
    <cellStyle name="Comma 5 13 3 29" xfId="17990" xr:uid="{D86575D3-D32E-4A79-AAFF-23A346F3E057}"/>
    <cellStyle name="Comma 5 13 3 29 2" xfId="36626" xr:uid="{04158CF5-C868-4FF2-BAF7-7A27C9F07D8A}"/>
    <cellStyle name="Comma 5 13 3 29 3" xfId="55249" xr:uid="{4DCB7440-C24E-4C54-905F-A0D4FC82E8E0}"/>
    <cellStyle name="Comma 5 13 3 3" xfId="1830" xr:uid="{97158235-C788-4E1D-AD2F-2F6D922B5B9C}"/>
    <cellStyle name="Comma 5 13 3 3 2" xfId="20473" xr:uid="{B5D5FC54-95AC-400F-9773-B4FFB2F87BB0}"/>
    <cellStyle name="Comma 5 13 3 3 3" xfId="39107" xr:uid="{D732207B-8B05-4E62-8506-4F256D156BF3}"/>
    <cellStyle name="Comma 5 13 3 30" xfId="18610" xr:uid="{E277ADCB-279C-4277-94BB-AEB6B61C7245}"/>
    <cellStyle name="Comma 5 13 3 30 2" xfId="37246" xr:uid="{2156981D-43B3-48AE-A9AF-2BD491C87D0F}"/>
    <cellStyle name="Comma 5 13 3 30 3" xfId="55869" xr:uid="{8F18D4A9-F97E-4CB4-B0E0-32249D9671FB}"/>
    <cellStyle name="Comma 5 13 3 31" xfId="19231" xr:uid="{CABE0DE8-8968-435A-8C27-E947DB1E6C34}"/>
    <cellStyle name="Comma 5 13 3 32" xfId="37867" xr:uid="{1B97AE9E-D6FD-4754-B4CB-C764202C6292}"/>
    <cellStyle name="Comma 5 13 3 4" xfId="2469" xr:uid="{7FD7EE9A-3301-4D1D-A5C8-96B0F36D57F4}"/>
    <cellStyle name="Comma 5 13 3 4 2" xfId="21106" xr:uid="{691171B5-0EE5-4E45-8E86-46A226E33574}"/>
    <cellStyle name="Comma 5 13 3 4 3" xfId="39738" xr:uid="{B94763EE-778E-4625-8FE9-4840DBA5364F}"/>
    <cellStyle name="Comma 5 13 3 5" xfId="3094" xr:uid="{34EB4535-62D1-4371-9B46-C82D29BA2100}"/>
    <cellStyle name="Comma 5 13 3 5 2" xfId="21731" xr:uid="{C628635C-3C6A-4DAB-B52E-721C8437C27A}"/>
    <cellStyle name="Comma 5 13 3 5 3" xfId="40363" xr:uid="{EA9AFB50-7052-40D2-A45A-928CDFFC4398}"/>
    <cellStyle name="Comma 5 13 3 6" xfId="3714" xr:uid="{1D1F4DD8-2AB3-4F9C-85CB-68C71959C796}"/>
    <cellStyle name="Comma 5 13 3 6 2" xfId="22351" xr:uid="{86903145-840C-46BA-AE71-B62DB5D02815}"/>
    <cellStyle name="Comma 5 13 3 6 3" xfId="40983" xr:uid="{E1146569-F8C9-4914-8A59-AB78172095FC}"/>
    <cellStyle name="Comma 5 13 3 7" xfId="4335" xr:uid="{6D33EE51-2237-47E2-A503-341A3FC28462}"/>
    <cellStyle name="Comma 5 13 3 7 2" xfId="22972" xr:uid="{5CC28587-7387-4A0C-950F-E132C227B499}"/>
    <cellStyle name="Comma 5 13 3 7 3" xfId="41603" xr:uid="{2BABF068-4D3F-49DC-92C2-DCC58E83AD04}"/>
    <cellStyle name="Comma 5 13 3 8" xfId="4956" xr:uid="{E48DD88B-454C-48CC-8101-60A8E272BB28}"/>
    <cellStyle name="Comma 5 13 3 8 2" xfId="23593" xr:uid="{B3E5CE83-0281-4250-9DD4-446752796B7B}"/>
    <cellStyle name="Comma 5 13 3 8 3" xfId="42223" xr:uid="{8D3F9AA5-82B5-42DA-B14C-C44D0945870A}"/>
    <cellStyle name="Comma 5 13 3 9" xfId="5578" xr:uid="{4C535BBE-8276-40D9-AFA6-56642F91EC73}"/>
    <cellStyle name="Comma 5 13 3 9 2" xfId="24215" xr:uid="{6AD35F34-D314-482C-86F8-53953A5198D5}"/>
    <cellStyle name="Comma 5 13 3 9 3" xfId="42843" xr:uid="{A953DC95-E680-4478-A53C-213A05A66FEC}"/>
    <cellStyle name="Comma 5 13 30" xfId="17067" xr:uid="{45037C6A-9828-4EE4-912A-3DA68A4D3E48}"/>
    <cellStyle name="Comma 5 13 30 2" xfId="35704" xr:uid="{5A0A31DC-7D5A-4D01-ACC9-697BA1D1EF59}"/>
    <cellStyle name="Comma 5 13 30 3" xfId="54328" xr:uid="{0130A621-1200-466F-B757-129D9056E41E}"/>
    <cellStyle name="Comma 5 13 31" xfId="17689" xr:uid="{264D058F-830F-4B8D-87C3-CA1C815BDAF6}"/>
    <cellStyle name="Comma 5 13 31 2" xfId="36325" xr:uid="{87C779B6-DC8C-4329-BA41-65FDC77709AF}"/>
    <cellStyle name="Comma 5 13 31 3" xfId="54948" xr:uid="{81598C39-993E-48CA-B2B7-C6CBE0354C90}"/>
    <cellStyle name="Comma 5 13 32" xfId="18309" xr:uid="{15E6CB31-5A9B-41FF-AADE-16229A5AC635}"/>
    <cellStyle name="Comma 5 13 32 2" xfId="36945" xr:uid="{BBF826BF-A1C1-414A-A56B-3D4E95241A14}"/>
    <cellStyle name="Comma 5 13 32 3" xfId="55568" xr:uid="{0EAA1288-EB04-4444-9B5A-07136E2478C2}"/>
    <cellStyle name="Comma 5 13 33" xfId="18930" xr:uid="{A52D8006-C1F1-4369-A836-334C7E6ABFAA}"/>
    <cellStyle name="Comma 5 13 34" xfId="37566" xr:uid="{B7244FFC-3372-4B0B-A4C8-ABA961810662}"/>
    <cellStyle name="Comma 5 13 4" xfId="908" xr:uid="{59F12DBC-8001-48F5-8C2F-48E4D978F319}"/>
    <cellStyle name="Comma 5 13 4 2" xfId="19551" xr:uid="{8E933E1F-1D7B-4290-90CE-A0B9BAE16766}"/>
    <cellStyle name="Comma 5 13 4 3" xfId="38186" xr:uid="{EA117B08-61A4-455B-865A-3D63F3A543D4}"/>
    <cellStyle name="Comma 5 13 5" xfId="1529" xr:uid="{692A5D6A-D1E4-4763-9939-6F279632DC3B}"/>
    <cellStyle name="Comma 5 13 5 2" xfId="20172" xr:uid="{0FFAD445-BFD1-4BA1-914B-47327D9C00F9}"/>
    <cellStyle name="Comma 5 13 5 3" xfId="38806" xr:uid="{14042309-5573-4D04-B258-202E29E98212}"/>
    <cellStyle name="Comma 5 13 6" xfId="2168" xr:uid="{E3DB8C84-3350-4ED1-83DA-E8A0B6292A1F}"/>
    <cellStyle name="Comma 5 13 6 2" xfId="20805" xr:uid="{F665E45E-2D98-4C00-9AD0-423545DE9862}"/>
    <cellStyle name="Comma 5 13 6 3" xfId="39437" xr:uid="{5A36D747-A985-4397-9A8E-3A8F0B665831}"/>
    <cellStyle name="Comma 5 13 7" xfId="2793" xr:uid="{17BB81D4-38D4-4006-AB31-E58B02433044}"/>
    <cellStyle name="Comma 5 13 7 2" xfId="21430" xr:uid="{4F064D41-DE2C-4637-8A93-FB078D57413B}"/>
    <cellStyle name="Comma 5 13 7 3" xfId="40062" xr:uid="{8BDD6DE3-BA21-4E2B-B43C-56962F3E844D}"/>
    <cellStyle name="Comma 5 13 8" xfId="3413" xr:uid="{ABDFAAC3-154A-4F3E-8674-81A29A817CFC}"/>
    <cellStyle name="Comma 5 13 8 2" xfId="22050" xr:uid="{683F86B6-1ECF-41A4-8C69-4D17F7C6F145}"/>
    <cellStyle name="Comma 5 13 8 3" xfId="40682" xr:uid="{A9549713-060F-4D1B-8F8D-982ADBC1DA56}"/>
    <cellStyle name="Comma 5 13 9" xfId="4034" xr:uid="{4A683B3D-E74B-4A61-9C7B-F21F72E13C6D}"/>
    <cellStyle name="Comma 5 13 9 2" xfId="22671" xr:uid="{E978931E-3F67-4322-B6A0-6A80B503D15C}"/>
    <cellStyle name="Comma 5 13 9 3" xfId="41302" xr:uid="{5D794710-A9DE-462C-A590-8E32C65F0D7A}"/>
    <cellStyle name="Comma 5 14" xfId="219" xr:uid="{67C1C0B1-3D64-4BA6-BE7F-70D97C181A1E}"/>
    <cellStyle name="Comma 5 14 10" xfId="4660" xr:uid="{CBABFF28-3DA0-4346-AF4B-A368E28174F6}"/>
    <cellStyle name="Comma 5 14 10 2" xfId="23297" xr:uid="{91EDFF68-0206-49EA-B340-422013031F4D}"/>
    <cellStyle name="Comma 5 14 10 3" xfId="41927" xr:uid="{87E5475B-D02B-4012-B4CF-C05CF5812076}"/>
    <cellStyle name="Comma 5 14 11" xfId="5282" xr:uid="{BCA6EB9D-455C-4EE7-8726-9107BC4AF1FA}"/>
    <cellStyle name="Comma 5 14 11 2" xfId="23919" xr:uid="{95F851E1-DA58-4C27-B4BE-9859E297B4EB}"/>
    <cellStyle name="Comma 5 14 11 3" xfId="42547" xr:uid="{6A533828-9448-48A5-9124-A32107009A02}"/>
    <cellStyle name="Comma 5 14 12" xfId="5902" xr:uid="{FC043D85-06C6-4C6D-BBF5-1091E8C26918}"/>
    <cellStyle name="Comma 5 14 12 2" xfId="24539" xr:uid="{2C721C6D-F56D-4748-BA3B-D35F374832D4}"/>
    <cellStyle name="Comma 5 14 12 3" xfId="43167" xr:uid="{6C612A95-6C82-4B48-A5D6-C1E9BADD6EFE}"/>
    <cellStyle name="Comma 5 14 13" xfId="6522" xr:uid="{45A48DD4-F5D2-43DD-9CEB-E1F387169315}"/>
    <cellStyle name="Comma 5 14 13 2" xfId="25159" xr:uid="{44D62898-3F92-42DD-9F2B-EBE7776B7807}"/>
    <cellStyle name="Comma 5 14 13 3" xfId="43787" xr:uid="{D6A81291-E78E-44FF-8590-ABA4B9CAC67B}"/>
    <cellStyle name="Comma 5 14 14" xfId="7142" xr:uid="{6A43B2AB-6773-495C-A553-5E9CD8C75A01}"/>
    <cellStyle name="Comma 5 14 14 2" xfId="25779" xr:uid="{453F7782-5A88-4F6F-B34F-46462E9E0955}"/>
    <cellStyle name="Comma 5 14 14 3" xfId="44407" xr:uid="{23F7BFE1-5D22-4033-A2BE-F0410AC2D210}"/>
    <cellStyle name="Comma 5 14 15" xfId="7762" xr:uid="{90106ED1-632B-4A77-A9FC-0AD3202EE1F7}"/>
    <cellStyle name="Comma 5 14 15 2" xfId="26399" xr:uid="{94164942-DF86-4FC3-A204-B963162B9CD3}"/>
    <cellStyle name="Comma 5 14 15 3" xfId="45027" xr:uid="{131C9ABF-5709-4A7D-AF00-409E0E4456E4}"/>
    <cellStyle name="Comma 5 14 16" xfId="8382" xr:uid="{F463C794-4470-48A3-8A2F-5888CE83B8AE}"/>
    <cellStyle name="Comma 5 14 16 2" xfId="27019" xr:uid="{11CCE1B9-6AC6-45D2-95D0-FE2AD7D00A2A}"/>
    <cellStyle name="Comma 5 14 16 3" xfId="45647" xr:uid="{D10FCA88-B479-427E-8621-F6F4692E5158}"/>
    <cellStyle name="Comma 5 14 17" xfId="9002" xr:uid="{FDBEA14B-4802-4A59-AC84-B4E1CA95A11D}"/>
    <cellStyle name="Comma 5 14 17 2" xfId="27639" xr:uid="{61D70BEC-BEC7-4354-8E74-78DEEB9F204C}"/>
    <cellStyle name="Comma 5 14 17 3" xfId="46267" xr:uid="{5556C3F3-E214-40F8-AEC0-18842D87390C}"/>
    <cellStyle name="Comma 5 14 18" xfId="9622" xr:uid="{C338423A-A232-47C0-A8EE-F2CF6943C0E9}"/>
    <cellStyle name="Comma 5 14 18 2" xfId="28259" xr:uid="{5D35FC59-2274-4E69-B5F6-E9D9D39B1147}"/>
    <cellStyle name="Comma 5 14 18 3" xfId="46887" xr:uid="{6EE994D0-BD5F-4AFF-BB50-1AABE8B23AD6}"/>
    <cellStyle name="Comma 5 14 19" xfId="10242" xr:uid="{E5F82AFA-353F-45EC-8477-4CD161F5C55C}"/>
    <cellStyle name="Comma 5 14 19 2" xfId="28879" xr:uid="{E636F730-7D51-4E53-BED1-A96F1A46F033}"/>
    <cellStyle name="Comma 5 14 19 3" xfId="47507" xr:uid="{A22D8701-B29F-4EC0-9E3D-2B5B2DA5C4D7}"/>
    <cellStyle name="Comma 5 14 2" xfId="410" xr:uid="{CE57B5E5-E0E2-4B26-88E9-45564562CFE2}"/>
    <cellStyle name="Comma 5 14 2 10" xfId="5416" xr:uid="{33E1477C-3488-48F9-A48A-C67925C1E21B}"/>
    <cellStyle name="Comma 5 14 2 10 2" xfId="24053" xr:uid="{4C273D52-3D30-4274-96BC-4082A5759320}"/>
    <cellStyle name="Comma 5 14 2 10 3" xfId="42681" xr:uid="{6D8D0403-5010-423F-A587-5EFEF6175715}"/>
    <cellStyle name="Comma 5 14 2 11" xfId="6036" xr:uid="{1CB644E4-A1B9-4A26-A1AA-B087B9747D4D}"/>
    <cellStyle name="Comma 5 14 2 11 2" xfId="24673" xr:uid="{A78217B6-B320-4D14-A9A7-C1719395EA31}"/>
    <cellStyle name="Comma 5 14 2 11 3" xfId="43301" xr:uid="{BC2B2785-B15A-4FCA-ACA1-06104D1E9106}"/>
    <cellStyle name="Comma 5 14 2 12" xfId="6656" xr:uid="{28F6A2F0-0A4D-4B1D-B07C-6C2323A1B9C9}"/>
    <cellStyle name="Comma 5 14 2 12 2" xfId="25293" xr:uid="{96AD9379-B668-4C0F-95F6-B532DF9B4EB7}"/>
    <cellStyle name="Comma 5 14 2 12 3" xfId="43921" xr:uid="{3387FD0E-AA53-4670-8C46-7862EBA9264D}"/>
    <cellStyle name="Comma 5 14 2 13" xfId="7276" xr:uid="{001811F8-6AA0-4198-8C66-32A1B1E350D2}"/>
    <cellStyle name="Comma 5 14 2 13 2" xfId="25913" xr:uid="{57A0DA09-0DAD-4601-A99A-6BB8BC06B78F}"/>
    <cellStyle name="Comma 5 14 2 13 3" xfId="44541" xr:uid="{50AA1E7E-A4BF-4972-8F54-FE333EBD061A}"/>
    <cellStyle name="Comma 5 14 2 14" xfId="7896" xr:uid="{7409CA9A-38D2-49E4-9DBF-B450A9CDCE8D}"/>
    <cellStyle name="Comma 5 14 2 14 2" xfId="26533" xr:uid="{C8A67549-DB31-4E5C-BC12-FC1FD28E8DF9}"/>
    <cellStyle name="Comma 5 14 2 14 3" xfId="45161" xr:uid="{D583120B-3581-445E-B7D5-9D0371D32FE1}"/>
    <cellStyle name="Comma 5 14 2 15" xfId="8516" xr:uid="{6CBF8E93-8537-4CAF-AB50-46A2D0863CC0}"/>
    <cellStyle name="Comma 5 14 2 15 2" xfId="27153" xr:uid="{D6BB46DB-4250-49DE-97F9-A04BA0617180}"/>
    <cellStyle name="Comma 5 14 2 15 3" xfId="45781" xr:uid="{43884537-191A-4095-83CC-5F3064BA464F}"/>
    <cellStyle name="Comma 5 14 2 16" xfId="9136" xr:uid="{08288E3D-AFA1-4537-A3EA-54648178F35B}"/>
    <cellStyle name="Comma 5 14 2 16 2" xfId="27773" xr:uid="{6B978B8D-2B87-481A-8AA9-0EF75930187E}"/>
    <cellStyle name="Comma 5 14 2 16 3" xfId="46401" xr:uid="{BB4DBFF2-AC82-42BB-92C8-C09EA9FA8DB3}"/>
    <cellStyle name="Comma 5 14 2 17" xfId="9756" xr:uid="{3C67D2B6-A0C5-49E3-8C01-D4998B536FE3}"/>
    <cellStyle name="Comma 5 14 2 17 2" xfId="28393" xr:uid="{5788DE07-32AA-47B2-932F-09B6255E3E21}"/>
    <cellStyle name="Comma 5 14 2 17 3" xfId="47021" xr:uid="{9B466B3E-F54D-4551-9F06-9436797BF9FF}"/>
    <cellStyle name="Comma 5 14 2 18" xfId="10376" xr:uid="{D33F8D2E-E63D-4758-8008-57ABDFF17135}"/>
    <cellStyle name="Comma 5 14 2 18 2" xfId="29013" xr:uid="{74AE0313-7925-428E-9C8D-AD501B91F463}"/>
    <cellStyle name="Comma 5 14 2 18 3" xfId="47641" xr:uid="{DF4FA894-F104-4F68-8552-14F9ECA1CF0E}"/>
    <cellStyle name="Comma 5 14 2 19" xfId="10996" xr:uid="{5FE36ABA-54A9-4491-9F9B-8803E04331D8}"/>
    <cellStyle name="Comma 5 14 2 19 2" xfId="29633" xr:uid="{5CECEBAF-593C-4416-A7F5-1891DB6B9304}"/>
    <cellStyle name="Comma 5 14 2 19 3" xfId="48261" xr:uid="{8B920FEC-58D7-417D-A916-43A5866538C4}"/>
    <cellStyle name="Comma 5 14 2 2" xfId="725" xr:uid="{B6303579-4372-464C-B59A-F75228CD6C17}"/>
    <cellStyle name="Comma 5 14 2 2 10" xfId="6337" xr:uid="{B487A31B-4D5F-4283-840F-4E49A3CE3288}"/>
    <cellStyle name="Comma 5 14 2 2 10 2" xfId="24974" xr:uid="{89723E3F-D2B1-46F2-BD1A-323D98D295EB}"/>
    <cellStyle name="Comma 5 14 2 2 10 3" xfId="43602" xr:uid="{67BA3417-FD5C-4FDA-8CFF-39B50DC8CC16}"/>
    <cellStyle name="Comma 5 14 2 2 11" xfId="6957" xr:uid="{B0BFAF0D-E1F4-49E0-B9DB-C340D032074B}"/>
    <cellStyle name="Comma 5 14 2 2 11 2" xfId="25594" xr:uid="{465AB947-814F-43A5-89FB-C5E12C4696FE}"/>
    <cellStyle name="Comma 5 14 2 2 11 3" xfId="44222" xr:uid="{CD924B06-FFEB-4AAD-88F3-89CC3A9C16FF}"/>
    <cellStyle name="Comma 5 14 2 2 12" xfId="7577" xr:uid="{9345031C-76C5-4573-ADB2-AA131D1F4D20}"/>
    <cellStyle name="Comma 5 14 2 2 12 2" xfId="26214" xr:uid="{3CEDCBF7-9EF0-4C4F-8002-8E9FCEAEB378}"/>
    <cellStyle name="Comma 5 14 2 2 12 3" xfId="44842" xr:uid="{5F064974-120A-4000-A7AA-B8028EB633EF}"/>
    <cellStyle name="Comma 5 14 2 2 13" xfId="8197" xr:uid="{F89A6FFC-F5FB-4DC0-8595-263A30808C34}"/>
    <cellStyle name="Comma 5 14 2 2 13 2" xfId="26834" xr:uid="{BD6FE3DE-20AB-4C57-9C97-361EBE97FCF8}"/>
    <cellStyle name="Comma 5 14 2 2 13 3" xfId="45462" xr:uid="{D3A18C8A-11E3-4B1F-80C2-83DEBBF02941}"/>
    <cellStyle name="Comma 5 14 2 2 14" xfId="8817" xr:uid="{D2D80BC1-E42C-4FAC-8376-90AEAC29A4FD}"/>
    <cellStyle name="Comma 5 14 2 2 14 2" xfId="27454" xr:uid="{F4958961-0E48-4838-A614-BD9B94FC9C10}"/>
    <cellStyle name="Comma 5 14 2 2 14 3" xfId="46082" xr:uid="{35798580-1121-4A52-87CF-1C56B957FFA6}"/>
    <cellStyle name="Comma 5 14 2 2 15" xfId="9437" xr:uid="{AD2D0644-044E-4223-ABC8-4C06EE071F22}"/>
    <cellStyle name="Comma 5 14 2 2 15 2" xfId="28074" xr:uid="{D11B45B4-8DDF-49D3-AD4F-63B58C50B887}"/>
    <cellStyle name="Comma 5 14 2 2 15 3" xfId="46702" xr:uid="{9DB77BFB-D83C-408A-A280-D1F41953702E}"/>
    <cellStyle name="Comma 5 14 2 2 16" xfId="10057" xr:uid="{91A39475-95C9-4A3D-BB8A-FC43F3322CF7}"/>
    <cellStyle name="Comma 5 14 2 2 16 2" xfId="28694" xr:uid="{8C7E22FE-428B-48DD-940D-4AE7DD155769}"/>
    <cellStyle name="Comma 5 14 2 2 16 3" xfId="47322" xr:uid="{05A4BC22-5EB2-4013-BAD7-26DA026BD503}"/>
    <cellStyle name="Comma 5 14 2 2 17" xfId="10677" xr:uid="{3140E95B-4EDB-4B2A-B0E2-6E232D7416FB}"/>
    <cellStyle name="Comma 5 14 2 2 17 2" xfId="29314" xr:uid="{98B35E72-993E-4D77-B725-E059FE04685C}"/>
    <cellStyle name="Comma 5 14 2 2 17 3" xfId="47942" xr:uid="{29ABACF3-7077-4D49-84BE-AC054A5194D7}"/>
    <cellStyle name="Comma 5 14 2 2 18" xfId="11297" xr:uid="{4DE7BD96-1752-4B68-802B-6DDD98E2B67A}"/>
    <cellStyle name="Comma 5 14 2 2 18 2" xfId="29934" xr:uid="{4C445C1C-90FD-4F37-B01D-873ED9A59981}"/>
    <cellStyle name="Comma 5 14 2 2 18 3" xfId="48562" xr:uid="{B9D9F06A-48B6-4C04-8687-9E9D4EDACFB9}"/>
    <cellStyle name="Comma 5 14 2 2 19" xfId="11917" xr:uid="{E2B307B1-7BF3-49DE-B3E9-7136D34272B7}"/>
    <cellStyle name="Comma 5 14 2 2 19 2" xfId="30554" xr:uid="{34BD2476-0F94-4620-8AB5-3E9D8A1D3741}"/>
    <cellStyle name="Comma 5 14 2 2 19 3" xfId="49182" xr:uid="{42A3CDBC-AB46-4F88-8CCA-C7600F40806C}"/>
    <cellStyle name="Comma 5 14 2 2 2" xfId="1348" xr:uid="{E5E0D069-7FE8-4C89-9D1E-80EB19FA1541}"/>
    <cellStyle name="Comma 5 14 2 2 2 2" xfId="19991" xr:uid="{916CB91D-24ED-4BAE-B6BE-B3AD9580FF38}"/>
    <cellStyle name="Comma 5 14 2 2 2 3" xfId="38626" xr:uid="{97207C7B-8DFB-42E9-8E15-40FFEFF50E91}"/>
    <cellStyle name="Comma 5 14 2 2 20" xfId="12543" xr:uid="{32D9AD89-AE85-48F2-9753-B2E8A25CDD36}"/>
    <cellStyle name="Comma 5 14 2 2 20 2" xfId="31180" xr:uid="{9C3657B6-8584-4D32-81F8-AA5569245828}"/>
    <cellStyle name="Comma 5 14 2 2 20 3" xfId="49808" xr:uid="{F584158F-857B-45CD-AC46-10D0484D31C4}"/>
    <cellStyle name="Comma 5 14 2 2 21" xfId="13164" xr:uid="{1924C4A0-3D1B-4DCB-BAAB-F5E7346E4DBA}"/>
    <cellStyle name="Comma 5 14 2 2 21 2" xfId="31801" xr:uid="{A567DB99-DFA4-44C1-8F56-E071CEC42320}"/>
    <cellStyle name="Comma 5 14 2 2 21 3" xfId="50428" xr:uid="{7EDD9599-0844-449F-98C8-6F06F1CB2B84}"/>
    <cellStyle name="Comma 5 14 2 2 22" xfId="13784" xr:uid="{2C5E0FEF-549D-4C40-9C42-93357A0F4CB8}"/>
    <cellStyle name="Comma 5 14 2 2 22 2" xfId="32421" xr:uid="{9FE31B48-A3D4-429C-ACF4-E26FC755BFD8}"/>
    <cellStyle name="Comma 5 14 2 2 22 3" xfId="51048" xr:uid="{10F98811-032A-410D-B95E-3B2D6036F0F7}"/>
    <cellStyle name="Comma 5 14 2 2 23" xfId="14404" xr:uid="{AEF3C002-9AEF-4409-AB08-3F58AFBAE5D5}"/>
    <cellStyle name="Comma 5 14 2 2 23 2" xfId="33041" xr:uid="{7DF99C55-C3EC-41F5-876D-BEA1BDD035EE}"/>
    <cellStyle name="Comma 5 14 2 2 23 3" xfId="51668" xr:uid="{8AC88C7B-DBBC-48C6-8292-80B61BB5211E}"/>
    <cellStyle name="Comma 5 14 2 2 24" xfId="15025" xr:uid="{BA15E62B-9E84-4598-B9D6-B94B2CD0A968}"/>
    <cellStyle name="Comma 5 14 2 2 24 2" xfId="33662" xr:uid="{1D847C54-B4C1-4D50-A939-302716CF31A5}"/>
    <cellStyle name="Comma 5 14 2 2 24 3" xfId="52288" xr:uid="{586991C2-3365-4B77-A9C9-6908E2462CBC}"/>
    <cellStyle name="Comma 5 14 2 2 25" xfId="15646" xr:uid="{E853F2A1-2E6B-43CE-A844-BC736725B432}"/>
    <cellStyle name="Comma 5 14 2 2 25 2" xfId="34283" xr:uid="{CC921615-978D-465F-8E4F-E36C224F9A5B}"/>
    <cellStyle name="Comma 5 14 2 2 25 3" xfId="52908" xr:uid="{D77A3AFC-C443-4F60-8804-5E598A23AE82}"/>
    <cellStyle name="Comma 5 14 2 2 26" xfId="16267" xr:uid="{09AC12FF-F502-41D5-8014-FF528A57B135}"/>
    <cellStyle name="Comma 5 14 2 2 26 2" xfId="34904" xr:uid="{E9AEC4B4-78BB-4080-977A-8A7039F4DDB1}"/>
    <cellStyle name="Comma 5 14 2 2 26 3" xfId="53528" xr:uid="{DDB994AA-537B-48E5-AC34-082C373CE9B1}"/>
    <cellStyle name="Comma 5 14 2 2 27" xfId="16887" xr:uid="{F7912369-831C-4464-8314-D936E51232D9}"/>
    <cellStyle name="Comma 5 14 2 2 27 2" xfId="35524" xr:uid="{62076384-723D-46A1-850A-C3BD38D2F61F}"/>
    <cellStyle name="Comma 5 14 2 2 27 3" xfId="54148" xr:uid="{7D982EF3-248C-45B8-8DDB-6FD6F42042C4}"/>
    <cellStyle name="Comma 5 14 2 2 28" xfId="17508" xr:uid="{BDEEAED2-5612-418D-BC6B-29931F2570CB}"/>
    <cellStyle name="Comma 5 14 2 2 28 2" xfId="36144" xr:uid="{CF03D7D4-1245-47C4-AAE8-3C1732F8E6FB}"/>
    <cellStyle name="Comma 5 14 2 2 28 3" xfId="54768" xr:uid="{D751DFFD-B074-4BA0-B5C4-8BEB1F4BAC75}"/>
    <cellStyle name="Comma 5 14 2 2 29" xfId="18129" xr:uid="{1DD6EF65-FF66-41E1-8E36-E3F10EC2F8D8}"/>
    <cellStyle name="Comma 5 14 2 2 29 2" xfId="36765" xr:uid="{18212431-821C-4DC6-94F6-E77F5617504D}"/>
    <cellStyle name="Comma 5 14 2 2 29 3" xfId="55388" xr:uid="{39C742A3-44D1-427F-92C2-CB51AC911C8F}"/>
    <cellStyle name="Comma 5 14 2 2 3" xfId="1969" xr:uid="{0F4351CB-8524-4ED5-B794-B45026A2214E}"/>
    <cellStyle name="Comma 5 14 2 2 3 2" xfId="20612" xr:uid="{858ABC0B-30ED-4257-9459-CF97364D0286}"/>
    <cellStyle name="Comma 5 14 2 2 3 3" xfId="39246" xr:uid="{35D4D33C-3862-481F-8E8A-19727442095B}"/>
    <cellStyle name="Comma 5 14 2 2 30" xfId="18749" xr:uid="{D88EE0AB-3F5D-4326-9CD9-5AAB08FD2E20}"/>
    <cellStyle name="Comma 5 14 2 2 30 2" xfId="37385" xr:uid="{18AA94D2-9A76-4B30-94AE-BAECAAD5A483}"/>
    <cellStyle name="Comma 5 14 2 2 30 3" xfId="56008" xr:uid="{D0DCAD04-106D-43CA-BBC4-71EFA58CD7F6}"/>
    <cellStyle name="Comma 5 14 2 2 31" xfId="19370" xr:uid="{AED6AF83-9A0B-48CB-A2E5-6725B2106D4F}"/>
    <cellStyle name="Comma 5 14 2 2 32" xfId="38006" xr:uid="{09360C9D-FECD-42FA-874E-9225607F6DAE}"/>
    <cellStyle name="Comma 5 14 2 2 4" xfId="2608" xr:uid="{7CD30F5D-F884-42C4-8662-7641806E534D}"/>
    <cellStyle name="Comma 5 14 2 2 4 2" xfId="21245" xr:uid="{5C845642-A12B-4A34-A8F1-773AD0BE9685}"/>
    <cellStyle name="Comma 5 14 2 2 4 3" xfId="39877" xr:uid="{95F21F31-23BE-469B-9927-B33D4C2482F9}"/>
    <cellStyle name="Comma 5 14 2 2 5" xfId="3233" xr:uid="{9AA4FC5E-6E37-49F8-BC8B-2853A4F83623}"/>
    <cellStyle name="Comma 5 14 2 2 5 2" xfId="21870" xr:uid="{C3036D33-1D4D-48EB-B274-1BAE6F677DDD}"/>
    <cellStyle name="Comma 5 14 2 2 5 3" xfId="40502" xr:uid="{BC5EAC7F-6346-424E-AC3A-7F20250F70F8}"/>
    <cellStyle name="Comma 5 14 2 2 6" xfId="3853" xr:uid="{208B04E5-EDC8-4D33-8811-F2130CE5C975}"/>
    <cellStyle name="Comma 5 14 2 2 6 2" xfId="22490" xr:uid="{BDC2AF31-FE3B-4DF0-A43B-17690A0E0783}"/>
    <cellStyle name="Comma 5 14 2 2 6 3" xfId="41122" xr:uid="{5FD2172C-671E-4544-A9DD-0E3455EE14D9}"/>
    <cellStyle name="Comma 5 14 2 2 7" xfId="4474" xr:uid="{F66ABCC9-2416-4FD0-B8D4-0422560BE8C1}"/>
    <cellStyle name="Comma 5 14 2 2 7 2" xfId="23111" xr:uid="{BB6CEF09-741F-4356-8703-4D4AD625B2ED}"/>
    <cellStyle name="Comma 5 14 2 2 7 3" xfId="41742" xr:uid="{ACF0DDE0-FEFF-4C20-B3B9-E2F02BE70A88}"/>
    <cellStyle name="Comma 5 14 2 2 8" xfId="5095" xr:uid="{3BF25CDA-426C-4A57-8FA2-0764B105F337}"/>
    <cellStyle name="Comma 5 14 2 2 8 2" xfId="23732" xr:uid="{1107B176-546A-442E-95A8-78FA9261AB34}"/>
    <cellStyle name="Comma 5 14 2 2 8 3" xfId="42362" xr:uid="{8F1E6054-59D7-420C-84AB-621ED4A7A449}"/>
    <cellStyle name="Comma 5 14 2 2 9" xfId="5717" xr:uid="{E3200181-259A-43B8-B115-C5B42C203176}"/>
    <cellStyle name="Comma 5 14 2 2 9 2" xfId="24354" xr:uid="{1282A0FA-2465-4039-9BD9-070B72C9303F}"/>
    <cellStyle name="Comma 5 14 2 2 9 3" xfId="42982" xr:uid="{A9F0D058-E7C9-4C0B-A810-32164E1B7985}"/>
    <cellStyle name="Comma 5 14 2 20" xfId="11616" xr:uid="{969C38F5-DBCA-482B-AD1E-356D49DE6D99}"/>
    <cellStyle name="Comma 5 14 2 20 2" xfId="30253" xr:uid="{49C34BD2-8F76-44F4-A30A-864125D83E66}"/>
    <cellStyle name="Comma 5 14 2 20 3" xfId="48881" xr:uid="{AC4F0D09-F6E4-412A-AEE7-8B6BD91642A5}"/>
    <cellStyle name="Comma 5 14 2 21" xfId="12242" xr:uid="{0C71F68D-64BD-4DBF-87E2-14DE26AB534B}"/>
    <cellStyle name="Comma 5 14 2 21 2" xfId="30879" xr:uid="{F54337D0-D873-4701-BC9E-2F298006C73A}"/>
    <cellStyle name="Comma 5 14 2 21 3" xfId="49507" xr:uid="{0B95E273-4C88-42C2-B92F-999CCC287AD4}"/>
    <cellStyle name="Comma 5 14 2 22" xfId="12863" xr:uid="{0901EF86-D1B0-4C8A-A7DE-2E50A44CC875}"/>
    <cellStyle name="Comma 5 14 2 22 2" xfId="31500" xr:uid="{321749B6-4779-460B-81D0-56642E525A76}"/>
    <cellStyle name="Comma 5 14 2 22 3" xfId="50127" xr:uid="{E09F2BD0-0325-4474-9D7E-4A8D7D7BF52E}"/>
    <cellStyle name="Comma 5 14 2 23" xfId="13483" xr:uid="{3AC18607-F084-4A4B-9CA3-2443C63BBA2F}"/>
    <cellStyle name="Comma 5 14 2 23 2" xfId="32120" xr:uid="{AC2FAF5E-C17C-482E-9BD8-742C115C5107}"/>
    <cellStyle name="Comma 5 14 2 23 3" xfId="50747" xr:uid="{03BF01A2-A339-4DFF-A606-2D05C8AEF119}"/>
    <cellStyle name="Comma 5 14 2 24" xfId="14103" xr:uid="{7DA1E7CF-285D-4978-BC0E-C94A6373CDAA}"/>
    <cellStyle name="Comma 5 14 2 24 2" xfId="32740" xr:uid="{08211A71-7AB5-49F1-83DB-75B8FBFDB806}"/>
    <cellStyle name="Comma 5 14 2 24 3" xfId="51367" xr:uid="{4D092844-1925-40FE-8D8A-2E1ADCF37008}"/>
    <cellStyle name="Comma 5 14 2 25" xfId="14724" xr:uid="{E8D122DE-A8A3-498C-93A1-5295C89CF07F}"/>
    <cellStyle name="Comma 5 14 2 25 2" xfId="33361" xr:uid="{749FC4F0-A4B7-4A58-9173-66AC2E9446A5}"/>
    <cellStyle name="Comma 5 14 2 25 3" xfId="51987" xr:uid="{02C53089-A301-445E-AFBE-32CCBA0996A9}"/>
    <cellStyle name="Comma 5 14 2 26" xfId="15345" xr:uid="{DCB306EE-926F-4B1D-BCA6-AF29E2746442}"/>
    <cellStyle name="Comma 5 14 2 26 2" xfId="33982" xr:uid="{8237E5DD-57B0-4DF2-A943-BFD0AD9EF9ED}"/>
    <cellStyle name="Comma 5 14 2 26 3" xfId="52607" xr:uid="{FC59D1D7-FD8A-4BB5-BF31-76B44EA6B8BA}"/>
    <cellStyle name="Comma 5 14 2 27" xfId="15966" xr:uid="{146CDE59-06E5-4BE5-9F4F-39ACA621F664}"/>
    <cellStyle name="Comma 5 14 2 27 2" xfId="34603" xr:uid="{327A8C93-F84C-47EF-A604-E5F8ADADA915}"/>
    <cellStyle name="Comma 5 14 2 27 3" xfId="53227" xr:uid="{2E659F31-95B2-4A11-BAED-5D5CFA9484DA}"/>
    <cellStyle name="Comma 5 14 2 28" xfId="16586" xr:uid="{C8E9D56E-D50F-4F4A-83A4-3342930C3BFF}"/>
    <cellStyle name="Comma 5 14 2 28 2" xfId="35223" xr:uid="{A0750B4F-1529-42F1-B54B-9B50D053E219}"/>
    <cellStyle name="Comma 5 14 2 28 3" xfId="53847" xr:uid="{ABA07BA7-EC55-4487-93E1-DE7252BF795A}"/>
    <cellStyle name="Comma 5 14 2 29" xfId="17207" xr:uid="{6067CBD4-2CAF-4D3B-BE22-444D392158ED}"/>
    <cellStyle name="Comma 5 14 2 29 2" xfId="35843" xr:uid="{7F945E43-C88C-4A6D-900D-1E186F990633}"/>
    <cellStyle name="Comma 5 14 2 29 3" xfId="54467" xr:uid="{E8E1E2E4-36A8-471A-A88F-99352D668BAA}"/>
    <cellStyle name="Comma 5 14 2 3" xfId="1047" xr:uid="{EE8E6EAE-FAA7-4E27-8FCE-C97B85BB2063}"/>
    <cellStyle name="Comma 5 14 2 3 2" xfId="19690" xr:uid="{0846BD75-0881-4BE8-8B8C-488A33D0AD32}"/>
    <cellStyle name="Comma 5 14 2 3 3" xfId="38325" xr:uid="{AE4E91BF-99D3-43F1-88C1-87ECD0CF187A}"/>
    <cellStyle name="Comma 5 14 2 30" xfId="17828" xr:uid="{F7ED2A79-E069-45D3-AB85-F6426A9255AE}"/>
    <cellStyle name="Comma 5 14 2 30 2" xfId="36464" xr:uid="{CAC9E623-9F2E-40A1-AC0C-2B045713455F}"/>
    <cellStyle name="Comma 5 14 2 30 3" xfId="55087" xr:uid="{5A6A7636-C53D-4261-9EA5-AD4DBEB7A11A}"/>
    <cellStyle name="Comma 5 14 2 31" xfId="18448" xr:uid="{6B8A2C52-CD79-4848-B29A-2ECD652E28C4}"/>
    <cellStyle name="Comma 5 14 2 31 2" xfId="37084" xr:uid="{9E74C259-EC98-4ACA-9EB8-010B27DE2A3A}"/>
    <cellStyle name="Comma 5 14 2 31 3" xfId="55707" xr:uid="{BD43EA2F-6E14-4108-B59C-CC01D271A046}"/>
    <cellStyle name="Comma 5 14 2 32" xfId="19069" xr:uid="{F3B932BF-4174-454A-8CFE-08629BE6A237}"/>
    <cellStyle name="Comma 5 14 2 33" xfId="37705" xr:uid="{5F847820-43FA-4AE7-AF02-80E0239475C9}"/>
    <cellStyle name="Comma 5 14 2 4" xfId="1668" xr:uid="{87BDC469-C1D5-4016-BB10-591ECD96F6CB}"/>
    <cellStyle name="Comma 5 14 2 4 2" xfId="20311" xr:uid="{8AF83EDA-3B0A-414B-B681-659EC8A2E345}"/>
    <cellStyle name="Comma 5 14 2 4 3" xfId="38945" xr:uid="{39EC7ADD-B06C-4BD2-8021-C6732FCE7E16}"/>
    <cellStyle name="Comma 5 14 2 5" xfId="2307" xr:uid="{E1B43433-D641-4F4B-ABF7-C9C2CA8745B6}"/>
    <cellStyle name="Comma 5 14 2 5 2" xfId="20944" xr:uid="{82A7E012-4EC1-49E5-8E06-074E8E5386AD}"/>
    <cellStyle name="Comma 5 14 2 5 3" xfId="39576" xr:uid="{2034A60A-0BBA-461F-9EF1-1315AD688863}"/>
    <cellStyle name="Comma 5 14 2 6" xfId="2932" xr:uid="{F4D16043-6066-4AD6-AA83-674A4015F242}"/>
    <cellStyle name="Comma 5 14 2 6 2" xfId="21569" xr:uid="{EEB52F57-320F-4E9E-BC6F-DC8EE55F4797}"/>
    <cellStyle name="Comma 5 14 2 6 3" xfId="40201" xr:uid="{DD9D24D4-92C2-491D-B9D9-D4B4B008267E}"/>
    <cellStyle name="Comma 5 14 2 7" xfId="3552" xr:uid="{5F61A0F0-B479-48DE-A5BA-F04073CA66D5}"/>
    <cellStyle name="Comma 5 14 2 7 2" xfId="22189" xr:uid="{D130926C-3EEF-441C-BE26-C4444629E181}"/>
    <cellStyle name="Comma 5 14 2 7 3" xfId="40821" xr:uid="{DDA5E9ED-81BA-40BE-9D54-EC27F3E532BA}"/>
    <cellStyle name="Comma 5 14 2 8" xfId="4173" xr:uid="{5148B6CB-4368-4E2C-A29B-DD840D235F74}"/>
    <cellStyle name="Comma 5 14 2 8 2" xfId="22810" xr:uid="{80F29986-BAA3-432C-BB29-D0B45AFD5018}"/>
    <cellStyle name="Comma 5 14 2 8 3" xfId="41441" xr:uid="{ED3EA699-7D77-4700-9C1A-0D496ED5CD83}"/>
    <cellStyle name="Comma 5 14 2 9" xfId="4794" xr:uid="{423D999B-934C-4B42-A59B-CD5D3F904CB3}"/>
    <cellStyle name="Comma 5 14 2 9 2" xfId="23431" xr:uid="{598D878A-B5BD-417E-8A47-32518DC4CA62}"/>
    <cellStyle name="Comma 5 14 2 9 3" xfId="42061" xr:uid="{D0092BFA-B256-4206-8D72-B7014674023C}"/>
    <cellStyle name="Comma 5 14 20" xfId="10862" xr:uid="{58C933A1-F672-423E-8FFC-62F03F1DDCCC}"/>
    <cellStyle name="Comma 5 14 20 2" xfId="29499" xr:uid="{80C5FFEF-7373-4966-BDE8-38840E6C4D64}"/>
    <cellStyle name="Comma 5 14 20 3" xfId="48127" xr:uid="{E44903DE-0733-4ADB-BE02-E6665BCA3DC9}"/>
    <cellStyle name="Comma 5 14 21" xfId="11482" xr:uid="{F5BB0BF4-00BF-4B03-8D7F-509ED7E72891}"/>
    <cellStyle name="Comma 5 14 21 2" xfId="30119" xr:uid="{31D01C77-99AD-4972-B00C-64846EDAB0E1}"/>
    <cellStyle name="Comma 5 14 21 3" xfId="48747" xr:uid="{5F8AF89A-6DBC-42B8-9BBE-5D03862531C5}"/>
    <cellStyle name="Comma 5 14 22" xfId="12108" xr:uid="{72D0A523-3E56-4CC2-B109-128B4E22590E}"/>
    <cellStyle name="Comma 5 14 22 2" xfId="30745" xr:uid="{199985BB-068C-4663-8ECA-1208B243E9D8}"/>
    <cellStyle name="Comma 5 14 22 3" xfId="49373" xr:uid="{DA983F78-97B5-4415-8BEA-5B8F20D8D2EE}"/>
    <cellStyle name="Comma 5 14 23" xfId="12729" xr:uid="{92C9CE8E-19B9-47E5-8A45-167F7F721BC2}"/>
    <cellStyle name="Comma 5 14 23 2" xfId="31366" xr:uid="{B08B393D-76EC-4C6C-BB48-832EDDDEDFDC}"/>
    <cellStyle name="Comma 5 14 23 3" xfId="49993" xr:uid="{C5577ABA-EBEE-40E0-BC32-4CEDD14A122B}"/>
    <cellStyle name="Comma 5 14 24" xfId="13349" xr:uid="{650F61E2-3142-4E8C-AFED-BD8FCB8BC01B}"/>
    <cellStyle name="Comma 5 14 24 2" xfId="31986" xr:uid="{EB8373DA-BA63-40A4-85DA-EB7A5BA4A793}"/>
    <cellStyle name="Comma 5 14 24 3" xfId="50613" xr:uid="{66F5FB24-CF73-4E02-80E0-85E840079281}"/>
    <cellStyle name="Comma 5 14 25" xfId="13969" xr:uid="{C3DE7DD4-7F10-49DB-A2A2-10206EEF7B0C}"/>
    <cellStyle name="Comma 5 14 25 2" xfId="32606" xr:uid="{CC78A41E-3EFE-4F2E-A7C7-9BA110CF37E1}"/>
    <cellStyle name="Comma 5 14 25 3" xfId="51233" xr:uid="{8F326CBE-CCCC-46BE-A389-14AE8C3F9EEC}"/>
    <cellStyle name="Comma 5 14 26" xfId="14590" xr:uid="{3E4240C1-0176-4F28-ADA2-1476FD6A5256}"/>
    <cellStyle name="Comma 5 14 26 2" xfId="33227" xr:uid="{7C7B9A0C-02F6-463A-B911-271C4829429F}"/>
    <cellStyle name="Comma 5 14 26 3" xfId="51853" xr:uid="{F2973F9E-9EF9-406F-B70C-DA44FAEA040A}"/>
    <cellStyle name="Comma 5 14 27" xfId="15211" xr:uid="{C9F12776-8F86-40AF-809F-CC3B6D292148}"/>
    <cellStyle name="Comma 5 14 27 2" xfId="33848" xr:uid="{6C931F40-8A5E-408D-87F2-F01A0E3160BB}"/>
    <cellStyle name="Comma 5 14 27 3" xfId="52473" xr:uid="{C0B1A42E-DD02-43AE-9AC9-72532C7532B1}"/>
    <cellStyle name="Comma 5 14 28" xfId="15832" xr:uid="{F8B65593-BA48-4748-B4A9-A4E836991400}"/>
    <cellStyle name="Comma 5 14 28 2" xfId="34469" xr:uid="{5682D052-B865-425B-9DC4-0A661AF2949F}"/>
    <cellStyle name="Comma 5 14 28 3" xfId="53093" xr:uid="{7F11DE5B-8942-4708-8EA7-29D469E725F2}"/>
    <cellStyle name="Comma 5 14 29" xfId="16452" xr:uid="{0EEB8D81-0241-4F1C-9966-75DD1C704B6C}"/>
    <cellStyle name="Comma 5 14 29 2" xfId="35089" xr:uid="{83A16AEC-DD32-4904-8DD6-0717F8A9BB3F}"/>
    <cellStyle name="Comma 5 14 29 3" xfId="53713" xr:uid="{FBF2C617-B9C9-448B-A36A-957B3C28DF90}"/>
    <cellStyle name="Comma 5 14 3" xfId="591" xr:uid="{8524297E-4321-4D17-B4C2-6F80D1321F2F}"/>
    <cellStyle name="Comma 5 14 3 10" xfId="6203" xr:uid="{9426A6B0-56B6-4B0C-9AA6-ADE3E3C21A19}"/>
    <cellStyle name="Comma 5 14 3 10 2" xfId="24840" xr:uid="{AB6AE666-95EE-4D67-81C5-4251B7AF8810}"/>
    <cellStyle name="Comma 5 14 3 10 3" xfId="43468" xr:uid="{B5EB62C0-363A-4F85-8BAA-AF170F8758FF}"/>
    <cellStyle name="Comma 5 14 3 11" xfId="6823" xr:uid="{5404C981-F401-4335-9249-8F7E06A51CB5}"/>
    <cellStyle name="Comma 5 14 3 11 2" xfId="25460" xr:uid="{E793AA80-BCEB-40E1-96C2-DB15D280D68C}"/>
    <cellStyle name="Comma 5 14 3 11 3" xfId="44088" xr:uid="{B269D151-E5BE-48A2-A2FD-10A15E6246C2}"/>
    <cellStyle name="Comma 5 14 3 12" xfId="7443" xr:uid="{DE39D59A-6F15-4E10-8E36-9C3E31B429D4}"/>
    <cellStyle name="Comma 5 14 3 12 2" xfId="26080" xr:uid="{8CEE71CF-C690-4D4D-9B75-C64756774957}"/>
    <cellStyle name="Comma 5 14 3 12 3" xfId="44708" xr:uid="{F61EAED0-BF04-466F-A188-11A61694C7B0}"/>
    <cellStyle name="Comma 5 14 3 13" xfId="8063" xr:uid="{315881D2-66E9-41DB-AE01-B0493F425A23}"/>
    <cellStyle name="Comma 5 14 3 13 2" xfId="26700" xr:uid="{1BF1D48C-E1AD-4C24-8566-2A2495B75D8B}"/>
    <cellStyle name="Comma 5 14 3 13 3" xfId="45328" xr:uid="{45504C0A-2FC6-45A7-8199-B649699F2942}"/>
    <cellStyle name="Comma 5 14 3 14" xfId="8683" xr:uid="{AC970DED-F8E9-4147-B3D3-B620FF89A124}"/>
    <cellStyle name="Comma 5 14 3 14 2" xfId="27320" xr:uid="{6C544AAB-DCB2-4A1C-9FF5-A2DA908ACDA7}"/>
    <cellStyle name="Comma 5 14 3 14 3" xfId="45948" xr:uid="{8A1997C5-9CFF-4946-9CD7-3F891A041930}"/>
    <cellStyle name="Comma 5 14 3 15" xfId="9303" xr:uid="{C2084DAE-44F6-4B06-B174-50F95C330239}"/>
    <cellStyle name="Comma 5 14 3 15 2" xfId="27940" xr:uid="{56C97EBC-85DE-4970-81E4-404BFADAFDA0}"/>
    <cellStyle name="Comma 5 14 3 15 3" xfId="46568" xr:uid="{644E4B91-C932-4954-84AA-BFB5D9955B95}"/>
    <cellStyle name="Comma 5 14 3 16" xfId="9923" xr:uid="{46EAC456-FD66-4C8B-9855-53CE37D8F673}"/>
    <cellStyle name="Comma 5 14 3 16 2" xfId="28560" xr:uid="{973DE7B6-4656-43B4-91EB-6331D1943640}"/>
    <cellStyle name="Comma 5 14 3 16 3" xfId="47188" xr:uid="{CDD96C15-E477-4B88-A89D-8E8A19D9BDEE}"/>
    <cellStyle name="Comma 5 14 3 17" xfId="10543" xr:uid="{6F7DBBA3-EEDC-40A9-9430-9D24B5344E61}"/>
    <cellStyle name="Comma 5 14 3 17 2" xfId="29180" xr:uid="{AC110B55-5E7A-4381-B89D-962C707EF662}"/>
    <cellStyle name="Comma 5 14 3 17 3" xfId="47808" xr:uid="{8211CD92-A999-4BDC-B5EE-4599E1445788}"/>
    <cellStyle name="Comma 5 14 3 18" xfId="11163" xr:uid="{AE271D65-ED30-4572-B13D-B2112183C8EA}"/>
    <cellStyle name="Comma 5 14 3 18 2" xfId="29800" xr:uid="{D4F0D63F-C771-4353-8356-B89C5B6C404C}"/>
    <cellStyle name="Comma 5 14 3 18 3" xfId="48428" xr:uid="{A7F757A2-CEB2-4EA8-AF65-8241648CF2BE}"/>
    <cellStyle name="Comma 5 14 3 19" xfId="11783" xr:uid="{C53D9120-5642-4B4B-A0D6-599C6BCB4FB7}"/>
    <cellStyle name="Comma 5 14 3 19 2" xfId="30420" xr:uid="{A5947793-1D47-4A6B-896B-758CA134ABD9}"/>
    <cellStyle name="Comma 5 14 3 19 3" xfId="49048" xr:uid="{5531B6AF-85B0-4838-8FBD-24E66088C954}"/>
    <cellStyle name="Comma 5 14 3 2" xfId="1214" xr:uid="{33041F9D-D6E6-4B7D-8CC6-8F879D1894F2}"/>
    <cellStyle name="Comma 5 14 3 2 2" xfId="19857" xr:uid="{A96E9771-B267-433D-BC6B-DA5D317B8837}"/>
    <cellStyle name="Comma 5 14 3 2 3" xfId="38492" xr:uid="{0160D46C-C964-4EF7-8EA8-9874C5538A60}"/>
    <cellStyle name="Comma 5 14 3 20" xfId="12409" xr:uid="{DC462A1A-A720-4A07-BFC5-808A74C22E34}"/>
    <cellStyle name="Comma 5 14 3 20 2" xfId="31046" xr:uid="{C501335C-E2AB-4CED-969E-07B0B110AECB}"/>
    <cellStyle name="Comma 5 14 3 20 3" xfId="49674" xr:uid="{20327E96-FA40-4797-BE9B-86DFB5F7546A}"/>
    <cellStyle name="Comma 5 14 3 21" xfId="13030" xr:uid="{AA68F12A-C8F0-49DE-8ACB-5C4A2081F90C}"/>
    <cellStyle name="Comma 5 14 3 21 2" xfId="31667" xr:uid="{7E097FCE-0C8D-4F73-A5C1-F35B3CFA1DAA}"/>
    <cellStyle name="Comma 5 14 3 21 3" xfId="50294" xr:uid="{7FBF8E62-6C08-4C0C-9C0F-65DCCA8BE20D}"/>
    <cellStyle name="Comma 5 14 3 22" xfId="13650" xr:uid="{2E67F155-FEB3-414C-A6B2-63A0D100535C}"/>
    <cellStyle name="Comma 5 14 3 22 2" xfId="32287" xr:uid="{BEFD4EF4-5845-4595-826C-8216641E86DF}"/>
    <cellStyle name="Comma 5 14 3 22 3" xfId="50914" xr:uid="{445884FD-AD1B-4628-AC43-577BAEB4B32E}"/>
    <cellStyle name="Comma 5 14 3 23" xfId="14270" xr:uid="{77AF387A-43C4-435F-B06C-8B41DB4A092B}"/>
    <cellStyle name="Comma 5 14 3 23 2" xfId="32907" xr:uid="{8DF7B3B0-ED28-47A5-AEAE-0AFC58561328}"/>
    <cellStyle name="Comma 5 14 3 23 3" xfId="51534" xr:uid="{28CEC296-77A3-4957-9432-FD3DD5FDB2C7}"/>
    <cellStyle name="Comma 5 14 3 24" xfId="14891" xr:uid="{34B188E0-68CC-4358-8CFE-A5DEB1EFA706}"/>
    <cellStyle name="Comma 5 14 3 24 2" xfId="33528" xr:uid="{F4E1A4EC-205F-44A7-997F-E8303F06155F}"/>
    <cellStyle name="Comma 5 14 3 24 3" xfId="52154" xr:uid="{AFBDA9D9-A5CE-48FA-A46A-3F2ABEEC2E27}"/>
    <cellStyle name="Comma 5 14 3 25" xfId="15512" xr:uid="{84CA6B8E-6E4F-4BD5-A23A-525CD6341606}"/>
    <cellStyle name="Comma 5 14 3 25 2" xfId="34149" xr:uid="{767BE4E9-ADD9-4D51-8D59-48A1E5E92127}"/>
    <cellStyle name="Comma 5 14 3 25 3" xfId="52774" xr:uid="{BAE2AB9A-858D-498A-BEBF-0E33B3AC76FD}"/>
    <cellStyle name="Comma 5 14 3 26" xfId="16133" xr:uid="{35ACB58C-7B1D-4D2C-9864-CFC2DFE4792D}"/>
    <cellStyle name="Comma 5 14 3 26 2" xfId="34770" xr:uid="{E052B27B-BBD1-485E-9F11-271550A57F54}"/>
    <cellStyle name="Comma 5 14 3 26 3" xfId="53394" xr:uid="{DFD1A3CB-E58E-4D0C-9ECA-68D0870A04FB}"/>
    <cellStyle name="Comma 5 14 3 27" xfId="16753" xr:uid="{FC38AA78-AE4D-4E7F-9984-B76EFB32AF52}"/>
    <cellStyle name="Comma 5 14 3 27 2" xfId="35390" xr:uid="{6E090E5A-C8FC-4947-ACB6-590BDC649269}"/>
    <cellStyle name="Comma 5 14 3 27 3" xfId="54014" xr:uid="{F40CDDC3-05A3-491E-940E-9A81275BACC3}"/>
    <cellStyle name="Comma 5 14 3 28" xfId="17374" xr:uid="{DF2C1188-F7E2-4269-9353-E959AF33A375}"/>
    <cellStyle name="Comma 5 14 3 28 2" xfId="36010" xr:uid="{D13C9779-3B59-43FD-94F4-D06471D12196}"/>
    <cellStyle name="Comma 5 14 3 28 3" xfId="54634" xr:uid="{6B8F0B1F-5560-4A6A-9468-31A1A49DBB1E}"/>
    <cellStyle name="Comma 5 14 3 29" xfId="17995" xr:uid="{606BD4E6-6529-41FA-9ED1-B703303E729F}"/>
    <cellStyle name="Comma 5 14 3 29 2" xfId="36631" xr:uid="{B6BE3EDA-0B00-4187-9EDB-959B41D35E76}"/>
    <cellStyle name="Comma 5 14 3 29 3" xfId="55254" xr:uid="{FF15BDF3-97C7-4905-9BC5-7E64E3EEEB40}"/>
    <cellStyle name="Comma 5 14 3 3" xfId="1835" xr:uid="{3F075B1B-A658-4FD2-9AAE-18AB18510B49}"/>
    <cellStyle name="Comma 5 14 3 3 2" xfId="20478" xr:uid="{8608C5B3-8093-4B9E-A51E-A7628888C603}"/>
    <cellStyle name="Comma 5 14 3 3 3" xfId="39112" xr:uid="{C6CFA0BA-932A-4587-A56D-C81AF36C0DB9}"/>
    <cellStyle name="Comma 5 14 3 30" xfId="18615" xr:uid="{86407A98-766E-456A-8E95-95831A0BF9A4}"/>
    <cellStyle name="Comma 5 14 3 30 2" xfId="37251" xr:uid="{80D5B18C-5A03-430A-9DBA-EAA7958095A8}"/>
    <cellStyle name="Comma 5 14 3 30 3" xfId="55874" xr:uid="{FA06E636-005C-4E71-892B-5F2D557B78E2}"/>
    <cellStyle name="Comma 5 14 3 31" xfId="19236" xr:uid="{84B16118-60C7-4E72-82EA-C92AD8694260}"/>
    <cellStyle name="Comma 5 14 3 32" xfId="37872" xr:uid="{6A472CE4-B4AD-4997-84F5-F28FEC8651C4}"/>
    <cellStyle name="Comma 5 14 3 4" xfId="2474" xr:uid="{7C13724E-73C5-47E4-AC94-A2555288F567}"/>
    <cellStyle name="Comma 5 14 3 4 2" xfId="21111" xr:uid="{3D88F4BC-D9C3-4766-96B3-7A4043501C37}"/>
    <cellStyle name="Comma 5 14 3 4 3" xfId="39743" xr:uid="{9FD3B807-4ABA-4705-BA32-B58D218D1D58}"/>
    <cellStyle name="Comma 5 14 3 5" xfId="3099" xr:uid="{8B2FB0AB-7FA1-4CCD-80C7-12CA4A959F58}"/>
    <cellStyle name="Comma 5 14 3 5 2" xfId="21736" xr:uid="{C8CBE9F1-8574-4C3D-8249-709C288113B0}"/>
    <cellStyle name="Comma 5 14 3 5 3" xfId="40368" xr:uid="{3953CBEC-FEF2-4488-B33F-F5C13B3929ED}"/>
    <cellStyle name="Comma 5 14 3 6" xfId="3719" xr:uid="{C0C5F796-D654-4437-A8EA-C96B70D195E7}"/>
    <cellStyle name="Comma 5 14 3 6 2" xfId="22356" xr:uid="{9D09F57E-AEDB-4AF8-91FA-B2F854C2EABD}"/>
    <cellStyle name="Comma 5 14 3 6 3" xfId="40988" xr:uid="{AB1DF643-E5B3-4745-8704-47CE0264DFC6}"/>
    <cellStyle name="Comma 5 14 3 7" xfId="4340" xr:uid="{33A25AB5-379D-4B53-B32D-D763CF1D6F1C}"/>
    <cellStyle name="Comma 5 14 3 7 2" xfId="22977" xr:uid="{06334F14-3B7E-4788-A187-A75E6E1A6DFF}"/>
    <cellStyle name="Comma 5 14 3 7 3" xfId="41608" xr:uid="{E931EA5E-2C2D-4A1E-9C82-6BD7AF117CAE}"/>
    <cellStyle name="Comma 5 14 3 8" xfId="4961" xr:uid="{54D71394-08C0-4869-8782-D563CCCFD761}"/>
    <cellStyle name="Comma 5 14 3 8 2" xfId="23598" xr:uid="{AA89BAD2-E8BB-4F1A-A576-95BE008F38C1}"/>
    <cellStyle name="Comma 5 14 3 8 3" xfId="42228" xr:uid="{E025739F-0768-43A5-A882-B1312ABDE8FA}"/>
    <cellStyle name="Comma 5 14 3 9" xfId="5583" xr:uid="{8493D32F-99FD-453A-9792-B82AA2F8BFA0}"/>
    <cellStyle name="Comma 5 14 3 9 2" xfId="24220" xr:uid="{DE97DB81-7990-4516-BB45-AC50EC1C7F4A}"/>
    <cellStyle name="Comma 5 14 3 9 3" xfId="42848" xr:uid="{51DF95D1-D46A-425E-8AE6-39B5BE03D08A}"/>
    <cellStyle name="Comma 5 14 30" xfId="17072" xr:uid="{37F2C7C8-36F9-4209-8DCD-888E11BF9C44}"/>
    <cellStyle name="Comma 5 14 30 2" xfId="35709" xr:uid="{6907215E-CE78-4C74-9D3D-A9FC8487C017}"/>
    <cellStyle name="Comma 5 14 30 3" xfId="54333" xr:uid="{63B905C1-5EA6-4388-AF10-978A4F91BCED}"/>
    <cellStyle name="Comma 5 14 31" xfId="17694" xr:uid="{C2C6F4CD-3D01-4B14-AD00-D3C08DBAA9DF}"/>
    <cellStyle name="Comma 5 14 31 2" xfId="36330" xr:uid="{BD9CB79D-3554-4045-8006-F84DF17D07A6}"/>
    <cellStyle name="Comma 5 14 31 3" xfId="54953" xr:uid="{F79E3135-9AB0-4394-B4EE-FDE16788BB0D}"/>
    <cellStyle name="Comma 5 14 32" xfId="18314" xr:uid="{2915FE0A-0758-4054-95D7-E3DFF33E3D94}"/>
    <cellStyle name="Comma 5 14 32 2" xfId="36950" xr:uid="{08D9E078-45E1-480C-A622-72A7101FF6E4}"/>
    <cellStyle name="Comma 5 14 32 3" xfId="55573" xr:uid="{74176641-8892-4338-A11D-81C8D4B91EC1}"/>
    <cellStyle name="Comma 5 14 33" xfId="18935" xr:uid="{36C561DB-E64B-436F-8E15-B9445DB25640}"/>
    <cellStyle name="Comma 5 14 34" xfId="37571" xr:uid="{F34160FC-BBA6-4C9D-8266-B9681671B952}"/>
    <cellStyle name="Comma 5 14 4" xfId="913" xr:uid="{D337C7C6-5837-45C9-928B-A17220E59433}"/>
    <cellStyle name="Comma 5 14 4 2" xfId="19556" xr:uid="{DBB1FDF5-A2D8-441F-A4DF-2569453242E9}"/>
    <cellStyle name="Comma 5 14 4 3" xfId="38191" xr:uid="{798F7A07-FC8F-4B15-8222-0ABF6CD022FC}"/>
    <cellStyle name="Comma 5 14 5" xfId="1534" xr:uid="{1083DCC7-EDE3-4EE5-8D31-0E89B37DB806}"/>
    <cellStyle name="Comma 5 14 5 2" xfId="20177" xr:uid="{ED39DA98-A890-4C72-9C87-53184CB7E24B}"/>
    <cellStyle name="Comma 5 14 5 3" xfId="38811" xr:uid="{88ACB7F7-5307-47F0-AA4E-11EB2CDE0A6B}"/>
    <cellStyle name="Comma 5 14 6" xfId="2173" xr:uid="{108D2341-203A-448F-A1EF-198F0842D5C8}"/>
    <cellStyle name="Comma 5 14 6 2" xfId="20810" xr:uid="{A68FB9DA-6C3E-4506-83BD-FF9D3FC09EC5}"/>
    <cellStyle name="Comma 5 14 6 3" xfId="39442" xr:uid="{E6FF65D1-2D71-4F69-B243-2C38110E14B0}"/>
    <cellStyle name="Comma 5 14 7" xfId="2798" xr:uid="{EB3B01AE-0DD3-42F8-B012-AD2450CEFF11}"/>
    <cellStyle name="Comma 5 14 7 2" xfId="21435" xr:uid="{20124AC9-B8A3-49AB-A3FA-384B61C40DC5}"/>
    <cellStyle name="Comma 5 14 7 3" xfId="40067" xr:uid="{8AA7D77E-219B-47E0-A8B0-42DBAE06601A}"/>
    <cellStyle name="Comma 5 14 8" xfId="3418" xr:uid="{6181CC82-3524-4A94-8D87-3C67D50E0AD3}"/>
    <cellStyle name="Comma 5 14 8 2" xfId="22055" xr:uid="{A1D146B7-7D84-474C-8B57-F272877BC9FE}"/>
    <cellStyle name="Comma 5 14 8 3" xfId="40687" xr:uid="{DAD69B50-FFBC-4972-B0DB-219949F56C21}"/>
    <cellStyle name="Comma 5 14 9" xfId="4039" xr:uid="{0F1D4DCE-8E4B-4A83-BCC6-4F72DFEA4BE5}"/>
    <cellStyle name="Comma 5 14 9 2" xfId="22676" xr:uid="{552664AA-8474-4FAD-ABB1-C21E98070079}"/>
    <cellStyle name="Comma 5 14 9 3" xfId="41307" xr:uid="{805B3242-A0E9-4E64-98BD-BDDF6FBF3545}"/>
    <cellStyle name="Comma 5 15" xfId="226" xr:uid="{F1F90B64-1BF1-4AF8-B502-510AC601286A}"/>
    <cellStyle name="Comma 5 15 10" xfId="4665" xr:uid="{8E9CC71B-8A71-43AE-9000-94B98E85B632}"/>
    <cellStyle name="Comma 5 15 10 2" xfId="23302" xr:uid="{421F5672-B751-4FF7-AEAA-B3D1C8EC013F}"/>
    <cellStyle name="Comma 5 15 10 3" xfId="41932" xr:uid="{D0DAD6B9-8347-4889-BF14-789F43B9E636}"/>
    <cellStyle name="Comma 5 15 11" xfId="5287" xr:uid="{A4ADE003-8DC8-4F39-A9F7-85A8C1CED237}"/>
    <cellStyle name="Comma 5 15 11 2" xfId="23924" xr:uid="{AD956EB8-B2CD-4575-8A1A-AE92C3187942}"/>
    <cellStyle name="Comma 5 15 11 3" xfId="42552" xr:uid="{EF443BCB-6656-4EB9-B053-BA8EE6B9553C}"/>
    <cellStyle name="Comma 5 15 12" xfId="5907" xr:uid="{9BEDF06C-D364-4616-AE89-351B5E38E39E}"/>
    <cellStyle name="Comma 5 15 12 2" xfId="24544" xr:uid="{A9A4BA31-8C69-450B-82B3-90269074B0F5}"/>
    <cellStyle name="Comma 5 15 12 3" xfId="43172" xr:uid="{5D813FBC-8217-4F1E-9F87-944FB85DFB55}"/>
    <cellStyle name="Comma 5 15 13" xfId="6527" xr:uid="{4CFF0A86-A753-4612-B9C0-078AF0099E02}"/>
    <cellStyle name="Comma 5 15 13 2" xfId="25164" xr:uid="{77618D3A-C4FB-43D6-B877-6301AA7F97CA}"/>
    <cellStyle name="Comma 5 15 13 3" xfId="43792" xr:uid="{9D537C04-24C0-4D76-B47E-3DDB3A899FBD}"/>
    <cellStyle name="Comma 5 15 14" xfId="7147" xr:uid="{D10D6ADE-C257-42D3-BC41-F108237A2F17}"/>
    <cellStyle name="Comma 5 15 14 2" xfId="25784" xr:uid="{567C3106-9048-4C19-823C-E2976D052C51}"/>
    <cellStyle name="Comma 5 15 14 3" xfId="44412" xr:uid="{15929837-2BF8-481C-9E9E-63E84A540ADA}"/>
    <cellStyle name="Comma 5 15 15" xfId="7767" xr:uid="{BBD47B23-9517-4A0F-A2E4-CB1533FA0202}"/>
    <cellStyle name="Comma 5 15 15 2" xfId="26404" xr:uid="{6256BD6B-E609-4DB9-A748-32579A63643A}"/>
    <cellStyle name="Comma 5 15 15 3" xfId="45032" xr:uid="{C7FE5B7B-7B59-4364-9A5D-C8D2CA75D4F8}"/>
    <cellStyle name="Comma 5 15 16" xfId="8387" xr:uid="{FD80753C-BE63-490B-9487-D4FDA370E1A2}"/>
    <cellStyle name="Comma 5 15 16 2" xfId="27024" xr:uid="{16A35C91-3650-4E6B-8DB8-4D796FD9644D}"/>
    <cellStyle name="Comma 5 15 16 3" xfId="45652" xr:uid="{9409A072-0FB5-46D3-8D68-BFD2CDDF209F}"/>
    <cellStyle name="Comma 5 15 17" xfId="9007" xr:uid="{C7F5774C-9FDB-4B88-90B9-A832E600E532}"/>
    <cellStyle name="Comma 5 15 17 2" xfId="27644" xr:uid="{1368B974-FF17-49F8-B988-492F26A94EF5}"/>
    <cellStyle name="Comma 5 15 17 3" xfId="46272" xr:uid="{DA2EFAF7-7207-4982-B099-C9EFDA45E140}"/>
    <cellStyle name="Comma 5 15 18" xfId="9627" xr:uid="{627E500D-BDBE-4FD2-A2A0-195E7A33F75C}"/>
    <cellStyle name="Comma 5 15 18 2" xfId="28264" xr:uid="{33E677D6-BDD9-4FA7-999C-790CFB041D14}"/>
    <cellStyle name="Comma 5 15 18 3" xfId="46892" xr:uid="{DAF3C734-721E-4F12-8A4E-5AD2D7371044}"/>
    <cellStyle name="Comma 5 15 19" xfId="10247" xr:uid="{11CAC85C-4227-4CCB-8DCC-3DA20DDB4AC5}"/>
    <cellStyle name="Comma 5 15 19 2" xfId="28884" xr:uid="{87D2CED6-97A1-49AC-A6DB-96F6DC671E04}"/>
    <cellStyle name="Comma 5 15 19 3" xfId="47512" xr:uid="{8689FBCC-D9B2-4921-83E4-E4E08DE29BB6}"/>
    <cellStyle name="Comma 5 15 2" xfId="417" xr:uid="{FFF9DE20-CDED-4981-8160-A02A2B0808F8}"/>
    <cellStyle name="Comma 5 15 2 10" xfId="5421" xr:uid="{0E07C60F-64AE-4465-AB32-12C49F6FF6EB}"/>
    <cellStyle name="Comma 5 15 2 10 2" xfId="24058" xr:uid="{7F63BC72-7BB9-4BD2-8A75-C584D9177003}"/>
    <cellStyle name="Comma 5 15 2 10 3" xfId="42686" xr:uid="{72512C5F-780C-4C30-879E-A3F645B56EC4}"/>
    <cellStyle name="Comma 5 15 2 11" xfId="6041" xr:uid="{AC432CA6-F865-47E9-A3F8-62850EDBA530}"/>
    <cellStyle name="Comma 5 15 2 11 2" xfId="24678" xr:uid="{E1BC4D98-A895-49C9-8089-84BC2BACEA07}"/>
    <cellStyle name="Comma 5 15 2 11 3" xfId="43306" xr:uid="{60102F79-2B9D-4235-8D90-97BC171925D4}"/>
    <cellStyle name="Comma 5 15 2 12" xfId="6661" xr:uid="{B17BDDAE-9B81-474B-9D93-447E3B59C986}"/>
    <cellStyle name="Comma 5 15 2 12 2" xfId="25298" xr:uid="{B68B8BB1-AF5F-4669-80F4-5B379C031598}"/>
    <cellStyle name="Comma 5 15 2 12 3" xfId="43926" xr:uid="{C75B5E3F-F83D-4DD6-87C4-A4E383D30B73}"/>
    <cellStyle name="Comma 5 15 2 13" xfId="7281" xr:uid="{E477ACA4-442C-4424-9589-96C112EF58D7}"/>
    <cellStyle name="Comma 5 15 2 13 2" xfId="25918" xr:uid="{82BCA16A-6CBA-4705-84F4-B66D88DA3FD3}"/>
    <cellStyle name="Comma 5 15 2 13 3" xfId="44546" xr:uid="{253AF9D8-EDDA-495C-B4DF-FA1F135B00C3}"/>
    <cellStyle name="Comma 5 15 2 14" xfId="7901" xr:uid="{6454531F-72EA-437A-8A7B-BC939DFEC404}"/>
    <cellStyle name="Comma 5 15 2 14 2" xfId="26538" xr:uid="{095B5214-DF4A-4A1B-804A-6006F0228F9D}"/>
    <cellStyle name="Comma 5 15 2 14 3" xfId="45166" xr:uid="{962281EF-F1CB-48CE-86C8-E7A127674DF3}"/>
    <cellStyle name="Comma 5 15 2 15" xfId="8521" xr:uid="{9BAC387E-FB91-4059-83E0-1840A8F300FC}"/>
    <cellStyle name="Comma 5 15 2 15 2" xfId="27158" xr:uid="{7E71E8E1-487F-4E1F-8AEA-B8C2A14E438D}"/>
    <cellStyle name="Comma 5 15 2 15 3" xfId="45786" xr:uid="{4D062FC3-1AA9-4A1F-9617-13B04BFB1A0E}"/>
    <cellStyle name="Comma 5 15 2 16" xfId="9141" xr:uid="{CE3C84F3-70DC-4998-8CF9-DB628F9A6204}"/>
    <cellStyle name="Comma 5 15 2 16 2" xfId="27778" xr:uid="{2C180159-613C-4D68-BF96-254ECA86C281}"/>
    <cellStyle name="Comma 5 15 2 16 3" xfId="46406" xr:uid="{26956F30-35ED-4007-9C2D-DD9692E04303}"/>
    <cellStyle name="Comma 5 15 2 17" xfId="9761" xr:uid="{3925A589-CA3E-45A8-91B3-4044F4F9EBA1}"/>
    <cellStyle name="Comma 5 15 2 17 2" xfId="28398" xr:uid="{278FA1D1-99D4-4DD1-9DF6-2352ED5EF707}"/>
    <cellStyle name="Comma 5 15 2 17 3" xfId="47026" xr:uid="{A417CD93-594C-4CFF-8016-708944347291}"/>
    <cellStyle name="Comma 5 15 2 18" xfId="10381" xr:uid="{58565642-BF67-4732-9B9A-9F5909DDF9CF}"/>
    <cellStyle name="Comma 5 15 2 18 2" xfId="29018" xr:uid="{BF2ABF40-B2F3-44A7-A75B-28BFF39465B0}"/>
    <cellStyle name="Comma 5 15 2 18 3" xfId="47646" xr:uid="{326B5646-E989-4708-B55C-BA26C499D3FB}"/>
    <cellStyle name="Comma 5 15 2 19" xfId="11001" xr:uid="{BCE75ECA-D025-4C2A-8BB9-7572AAF44C94}"/>
    <cellStyle name="Comma 5 15 2 19 2" xfId="29638" xr:uid="{F3106687-672E-4201-AFFD-CF47C948F078}"/>
    <cellStyle name="Comma 5 15 2 19 3" xfId="48266" xr:uid="{49CFEB54-5AE4-4110-9A2F-6E74DF8F2E6D}"/>
    <cellStyle name="Comma 5 15 2 2" xfId="730" xr:uid="{916379D8-3064-410B-8FA2-EF5BB87EA03F}"/>
    <cellStyle name="Comma 5 15 2 2 10" xfId="6342" xr:uid="{073648EA-3745-4260-98ED-A5DE2DA4491E}"/>
    <cellStyle name="Comma 5 15 2 2 10 2" xfId="24979" xr:uid="{30D6CF4E-BC98-4A75-920E-EE6C7ADA240C}"/>
    <cellStyle name="Comma 5 15 2 2 10 3" xfId="43607" xr:uid="{CA02B7C6-D403-4D59-AD41-26060C34813F}"/>
    <cellStyle name="Comma 5 15 2 2 11" xfId="6962" xr:uid="{1186D56F-0218-42C5-AF4D-1F47BA43D531}"/>
    <cellStyle name="Comma 5 15 2 2 11 2" xfId="25599" xr:uid="{24210DBE-F544-42D9-A755-B2383DA09A00}"/>
    <cellStyle name="Comma 5 15 2 2 11 3" xfId="44227" xr:uid="{4B4CF7AC-92ED-465C-8278-5865D1BD15A8}"/>
    <cellStyle name="Comma 5 15 2 2 12" xfId="7582" xr:uid="{E17FD282-3801-4210-8866-9BE7B1F10C96}"/>
    <cellStyle name="Comma 5 15 2 2 12 2" xfId="26219" xr:uid="{E3FA8CC7-63E2-4110-8583-A39C3966B6B5}"/>
    <cellStyle name="Comma 5 15 2 2 12 3" xfId="44847" xr:uid="{FC6CA1E3-6C44-4CE4-8FAB-DEBC4E6C745E}"/>
    <cellStyle name="Comma 5 15 2 2 13" xfId="8202" xr:uid="{98AFAC92-E006-432A-9B29-39949414753C}"/>
    <cellStyle name="Comma 5 15 2 2 13 2" xfId="26839" xr:uid="{DB30C77B-431F-4B13-AF8C-A3679733E6C1}"/>
    <cellStyle name="Comma 5 15 2 2 13 3" xfId="45467" xr:uid="{32038819-F83E-4F82-83ED-DA2E7F763A10}"/>
    <cellStyle name="Comma 5 15 2 2 14" xfId="8822" xr:uid="{A21DC680-28AC-48A5-AF4C-3C21629CD6F0}"/>
    <cellStyle name="Comma 5 15 2 2 14 2" xfId="27459" xr:uid="{9E7321F0-E46C-43E9-BE58-9F43A79080C9}"/>
    <cellStyle name="Comma 5 15 2 2 14 3" xfId="46087" xr:uid="{55DE8778-DCA1-4A07-9768-C8000302F462}"/>
    <cellStyle name="Comma 5 15 2 2 15" xfId="9442" xr:uid="{1C323F53-F532-405E-9BA8-4A7DB81417CE}"/>
    <cellStyle name="Comma 5 15 2 2 15 2" xfId="28079" xr:uid="{971B5DAE-8BD2-417E-AC4E-710637EBA4B4}"/>
    <cellStyle name="Comma 5 15 2 2 15 3" xfId="46707" xr:uid="{B48E0949-52B3-494D-9C4B-2E2B0E5F0B7B}"/>
    <cellStyle name="Comma 5 15 2 2 16" xfId="10062" xr:uid="{88C8AEA4-9E4C-45BB-8112-D483C4C5E9B9}"/>
    <cellStyle name="Comma 5 15 2 2 16 2" xfId="28699" xr:uid="{BD7103E8-53DD-4397-B20D-267BC4786B0D}"/>
    <cellStyle name="Comma 5 15 2 2 16 3" xfId="47327" xr:uid="{0C14DEFE-E79E-4BED-8460-8FC8E4ECA0D4}"/>
    <cellStyle name="Comma 5 15 2 2 17" xfId="10682" xr:uid="{F85A3D21-6EFC-4EE7-B539-BE91DC4BE4D2}"/>
    <cellStyle name="Comma 5 15 2 2 17 2" xfId="29319" xr:uid="{E25B6482-C2A6-4D96-AF31-3D362327E083}"/>
    <cellStyle name="Comma 5 15 2 2 17 3" xfId="47947" xr:uid="{E632A203-A753-4677-8CA9-2E6F6865BE71}"/>
    <cellStyle name="Comma 5 15 2 2 18" xfId="11302" xr:uid="{7E24B5C9-915B-4C53-A029-ABBBC9E6379B}"/>
    <cellStyle name="Comma 5 15 2 2 18 2" xfId="29939" xr:uid="{52AABE66-13F3-4CA3-89EF-CE90EE999076}"/>
    <cellStyle name="Comma 5 15 2 2 18 3" xfId="48567" xr:uid="{091921F8-4FD9-4D02-A8A1-195CF7EABDA2}"/>
    <cellStyle name="Comma 5 15 2 2 19" xfId="11922" xr:uid="{CB34510D-36A8-49E0-82AA-AA33F448561D}"/>
    <cellStyle name="Comma 5 15 2 2 19 2" xfId="30559" xr:uid="{62AAB3CE-2E46-4CED-80D1-6E5B946A96B1}"/>
    <cellStyle name="Comma 5 15 2 2 19 3" xfId="49187" xr:uid="{E024B588-2E08-44D5-A7B9-9F7FCD3F8090}"/>
    <cellStyle name="Comma 5 15 2 2 2" xfId="1353" xr:uid="{0C2F320F-C5B2-48E6-9AF0-7116FD098185}"/>
    <cellStyle name="Comma 5 15 2 2 2 2" xfId="19996" xr:uid="{7A09F0D4-2222-4EAF-8985-BC037918FDF9}"/>
    <cellStyle name="Comma 5 15 2 2 2 3" xfId="38631" xr:uid="{09AE0FF0-40F9-42C4-9ED7-8F83D8E94599}"/>
    <cellStyle name="Comma 5 15 2 2 20" xfId="12548" xr:uid="{27A0F290-6118-4B03-B3C2-00737C96232B}"/>
    <cellStyle name="Comma 5 15 2 2 20 2" xfId="31185" xr:uid="{8AE7AB85-2B98-4601-98E7-291F7B902F01}"/>
    <cellStyle name="Comma 5 15 2 2 20 3" xfId="49813" xr:uid="{313FAE91-82DE-4508-9E80-74EBE8E27124}"/>
    <cellStyle name="Comma 5 15 2 2 21" xfId="13169" xr:uid="{A09D42A7-5B20-40CC-B2DC-81A1902A8F32}"/>
    <cellStyle name="Comma 5 15 2 2 21 2" xfId="31806" xr:uid="{092AC1F0-F08F-47D7-9553-C2C420F3AF59}"/>
    <cellStyle name="Comma 5 15 2 2 21 3" xfId="50433" xr:uid="{E85EABFD-09BC-437A-9858-1F03AF5FE1B0}"/>
    <cellStyle name="Comma 5 15 2 2 22" xfId="13789" xr:uid="{776213F2-325B-4FE7-BA36-80381EE7A37F}"/>
    <cellStyle name="Comma 5 15 2 2 22 2" xfId="32426" xr:uid="{70FA3831-410C-4A1A-8D86-117D0F8BC9A0}"/>
    <cellStyle name="Comma 5 15 2 2 22 3" xfId="51053" xr:uid="{EE81AE36-8E78-48C0-81C6-D41EE62F791E}"/>
    <cellStyle name="Comma 5 15 2 2 23" xfId="14409" xr:uid="{6456474E-EED5-40DA-9465-85B2D7735849}"/>
    <cellStyle name="Comma 5 15 2 2 23 2" xfId="33046" xr:uid="{EBA20E92-6082-41A3-8743-055CDBF05270}"/>
    <cellStyle name="Comma 5 15 2 2 23 3" xfId="51673" xr:uid="{A13457CE-3B8F-4F4A-B518-C95920E623A8}"/>
    <cellStyle name="Comma 5 15 2 2 24" xfId="15030" xr:uid="{FEA59AFA-11A9-4C48-B8C1-7FDE7D9D58DA}"/>
    <cellStyle name="Comma 5 15 2 2 24 2" xfId="33667" xr:uid="{664EDE2D-B1B3-42B8-A926-42CC69B3878A}"/>
    <cellStyle name="Comma 5 15 2 2 24 3" xfId="52293" xr:uid="{3F0C7DAD-F6AB-4C48-8FCF-0A1D4459EDBD}"/>
    <cellStyle name="Comma 5 15 2 2 25" xfId="15651" xr:uid="{9A882F6B-BA02-45C0-A1AC-318018495E0F}"/>
    <cellStyle name="Comma 5 15 2 2 25 2" xfId="34288" xr:uid="{97859D35-FB5A-41C8-9B57-943A68C56726}"/>
    <cellStyle name="Comma 5 15 2 2 25 3" xfId="52913" xr:uid="{8AFC1DB3-75DE-44F9-BCC6-5F53491CE803}"/>
    <cellStyle name="Comma 5 15 2 2 26" xfId="16272" xr:uid="{16F4E8C4-94C5-40D8-ABAE-5D0ABC709180}"/>
    <cellStyle name="Comma 5 15 2 2 26 2" xfId="34909" xr:uid="{6F4CB308-2E28-40C9-9381-997966767C10}"/>
    <cellStyle name="Comma 5 15 2 2 26 3" xfId="53533" xr:uid="{FCC9D6F6-A39B-498B-AD98-0C88B4AB38B8}"/>
    <cellStyle name="Comma 5 15 2 2 27" xfId="16892" xr:uid="{0BF4E9E9-4EB3-457C-9956-B0A221DFFF31}"/>
    <cellStyle name="Comma 5 15 2 2 27 2" xfId="35529" xr:uid="{179D9D7C-2DBF-4928-8BD2-B2650C5764CD}"/>
    <cellStyle name="Comma 5 15 2 2 27 3" xfId="54153" xr:uid="{55AF1537-1BFF-4992-B29A-3502F416C642}"/>
    <cellStyle name="Comma 5 15 2 2 28" xfId="17513" xr:uid="{5909A879-5D5D-4709-ADD4-5E1FD2BBA6AB}"/>
    <cellStyle name="Comma 5 15 2 2 28 2" xfId="36149" xr:uid="{A7D866ED-4018-44E6-AD25-86D141AB9E31}"/>
    <cellStyle name="Comma 5 15 2 2 28 3" xfId="54773" xr:uid="{72EE885C-0171-409E-BB66-B538A04C7941}"/>
    <cellStyle name="Comma 5 15 2 2 29" xfId="18134" xr:uid="{70472D3D-CBB1-43C1-A9D8-36B44427B41D}"/>
    <cellStyle name="Comma 5 15 2 2 29 2" xfId="36770" xr:uid="{A00C14AE-5A0B-4E8F-A753-D3CA295C2A6D}"/>
    <cellStyle name="Comma 5 15 2 2 29 3" xfId="55393" xr:uid="{6DDFE0A9-61E6-4A37-B563-EB802644D220}"/>
    <cellStyle name="Comma 5 15 2 2 3" xfId="1974" xr:uid="{EFB8561B-A089-4F8F-9316-1086988162C0}"/>
    <cellStyle name="Comma 5 15 2 2 3 2" xfId="20617" xr:uid="{E9838C04-CFA9-4A85-8759-40C57887F25D}"/>
    <cellStyle name="Comma 5 15 2 2 3 3" xfId="39251" xr:uid="{4CDF1083-E41C-4136-B404-2FBDC95E6353}"/>
    <cellStyle name="Comma 5 15 2 2 30" xfId="18754" xr:uid="{5B4EEA68-EB6A-4647-8A53-B5C4465F8C5D}"/>
    <cellStyle name="Comma 5 15 2 2 30 2" xfId="37390" xr:uid="{C2A4D536-608D-4A96-8505-A8ACEA47E854}"/>
    <cellStyle name="Comma 5 15 2 2 30 3" xfId="56013" xr:uid="{0BFFE749-E3F2-4850-9B06-59C24F7B63CA}"/>
    <cellStyle name="Comma 5 15 2 2 31" xfId="19375" xr:uid="{62A5EE54-728A-4887-8B13-06E6345AA781}"/>
    <cellStyle name="Comma 5 15 2 2 32" xfId="38011" xr:uid="{04C92497-BBAB-4F76-BFCC-939576707BF1}"/>
    <cellStyle name="Comma 5 15 2 2 4" xfId="2613" xr:uid="{E0FBC64C-E2F6-4D40-8F3B-EB8874E0026B}"/>
    <cellStyle name="Comma 5 15 2 2 4 2" xfId="21250" xr:uid="{9DB8A758-B0C3-42C6-9958-E5E97B0A2BDD}"/>
    <cellStyle name="Comma 5 15 2 2 4 3" xfId="39882" xr:uid="{B57ED975-FC59-47F9-943B-C70D8CAD2E96}"/>
    <cellStyle name="Comma 5 15 2 2 5" xfId="3238" xr:uid="{E4799A67-75DF-443E-8CBC-297A9C06E4F6}"/>
    <cellStyle name="Comma 5 15 2 2 5 2" xfId="21875" xr:uid="{89521206-44F4-48E8-8820-FAF89889756B}"/>
    <cellStyle name="Comma 5 15 2 2 5 3" xfId="40507" xr:uid="{CDE09D44-AEE5-47E1-B1C9-E4C0623E4C7E}"/>
    <cellStyle name="Comma 5 15 2 2 6" xfId="3858" xr:uid="{113EF220-588C-41B5-8948-984DB5FF0CC8}"/>
    <cellStyle name="Comma 5 15 2 2 6 2" xfId="22495" xr:uid="{13C01001-23DB-4AE2-AE71-FBC0770ADE6B}"/>
    <cellStyle name="Comma 5 15 2 2 6 3" xfId="41127" xr:uid="{181FEA63-50B8-430A-96CD-32A90FDEF97A}"/>
    <cellStyle name="Comma 5 15 2 2 7" xfId="4479" xr:uid="{9BE839FD-6ABE-4E9D-89E7-141DC7FF894A}"/>
    <cellStyle name="Comma 5 15 2 2 7 2" xfId="23116" xr:uid="{937E7F9F-5AB6-47D2-866E-69272394C665}"/>
    <cellStyle name="Comma 5 15 2 2 7 3" xfId="41747" xr:uid="{599AA46B-440A-4913-B280-DBA36C76C53A}"/>
    <cellStyle name="Comma 5 15 2 2 8" xfId="5100" xr:uid="{0E52CDB6-E682-43C6-BA07-DA8B8C1AFA3B}"/>
    <cellStyle name="Comma 5 15 2 2 8 2" xfId="23737" xr:uid="{56A27D74-D17C-4A7A-80E1-2257A41F059E}"/>
    <cellStyle name="Comma 5 15 2 2 8 3" xfId="42367" xr:uid="{415325F6-8BC3-4BD9-8EFC-894114360ACF}"/>
    <cellStyle name="Comma 5 15 2 2 9" xfId="5722" xr:uid="{A8577972-B331-477B-9E79-FEAC4EA6A855}"/>
    <cellStyle name="Comma 5 15 2 2 9 2" xfId="24359" xr:uid="{D6CFE039-961C-471B-93AC-DBFEAB56B2B1}"/>
    <cellStyle name="Comma 5 15 2 2 9 3" xfId="42987" xr:uid="{DCE10F84-F205-4C91-8468-2DB729781BA9}"/>
    <cellStyle name="Comma 5 15 2 20" xfId="11621" xr:uid="{2713D755-9321-4AA6-9F62-5B7DB4E32FF6}"/>
    <cellStyle name="Comma 5 15 2 20 2" xfId="30258" xr:uid="{A168F5C9-594E-4423-A831-6700C6221A5C}"/>
    <cellStyle name="Comma 5 15 2 20 3" xfId="48886" xr:uid="{D447065F-5FC3-42BE-83E7-C18673CFB03C}"/>
    <cellStyle name="Comma 5 15 2 21" xfId="12247" xr:uid="{413B96AA-0AC3-4F6A-8A1A-5836D567075D}"/>
    <cellStyle name="Comma 5 15 2 21 2" xfId="30884" xr:uid="{7EB7081E-12D3-4F1F-82E1-9DA35E3146C0}"/>
    <cellStyle name="Comma 5 15 2 21 3" xfId="49512" xr:uid="{CD753B94-FDAD-4EFD-AA7A-0776A8C2F7E4}"/>
    <cellStyle name="Comma 5 15 2 22" xfId="12868" xr:uid="{A57B674D-C4B4-47E6-AEC2-F35E25D702C3}"/>
    <cellStyle name="Comma 5 15 2 22 2" xfId="31505" xr:uid="{83EED426-7E37-4C9B-94C0-642CDFF49BD0}"/>
    <cellStyle name="Comma 5 15 2 22 3" xfId="50132" xr:uid="{F3AD5BD9-8699-4C07-B791-4683297C2509}"/>
    <cellStyle name="Comma 5 15 2 23" xfId="13488" xr:uid="{8A825E23-B746-46DA-A3A7-F701DD558D1E}"/>
    <cellStyle name="Comma 5 15 2 23 2" xfId="32125" xr:uid="{998D2E7F-19CA-4C66-BA3C-923FBCE804C4}"/>
    <cellStyle name="Comma 5 15 2 23 3" xfId="50752" xr:uid="{35ACF443-9EA6-454A-B76B-87805D1F4214}"/>
    <cellStyle name="Comma 5 15 2 24" xfId="14108" xr:uid="{D10B817B-6D21-44B6-8085-0D5EC0AEFC61}"/>
    <cellStyle name="Comma 5 15 2 24 2" xfId="32745" xr:uid="{882C82D3-62CF-4FBB-9204-6BBED8610E6B}"/>
    <cellStyle name="Comma 5 15 2 24 3" xfId="51372" xr:uid="{EB14FA32-B4AA-481A-9C44-DDB14BC0D2A8}"/>
    <cellStyle name="Comma 5 15 2 25" xfId="14729" xr:uid="{030F6F39-76AA-4AD8-A09A-1A171FC423F7}"/>
    <cellStyle name="Comma 5 15 2 25 2" xfId="33366" xr:uid="{83AE3FA7-D291-4394-84A1-B1FA4F755DB6}"/>
    <cellStyle name="Comma 5 15 2 25 3" xfId="51992" xr:uid="{EA7EA205-BAF7-4625-9629-8F4B913067A1}"/>
    <cellStyle name="Comma 5 15 2 26" xfId="15350" xr:uid="{3D4BFDC6-D3C9-412B-99D8-1CF178962FC2}"/>
    <cellStyle name="Comma 5 15 2 26 2" xfId="33987" xr:uid="{53500015-8BF3-4913-9FEE-370B1B4826F2}"/>
    <cellStyle name="Comma 5 15 2 26 3" xfId="52612" xr:uid="{844DBF9F-1793-4870-BE7D-1F37302AE735}"/>
    <cellStyle name="Comma 5 15 2 27" xfId="15971" xr:uid="{459167C0-A67A-4757-A988-89936FB701A0}"/>
    <cellStyle name="Comma 5 15 2 27 2" xfId="34608" xr:uid="{BE308748-25FE-4E30-882F-09B39B0A35FB}"/>
    <cellStyle name="Comma 5 15 2 27 3" xfId="53232" xr:uid="{A4BBD6BD-AF40-4E14-A8AD-7CD27B1CE5E2}"/>
    <cellStyle name="Comma 5 15 2 28" xfId="16591" xr:uid="{767BD8B8-AB1E-4C3A-8980-FD78DBC16ACE}"/>
    <cellStyle name="Comma 5 15 2 28 2" xfId="35228" xr:uid="{3384DD65-A12C-4B2A-8736-1DDBC911AEF5}"/>
    <cellStyle name="Comma 5 15 2 28 3" xfId="53852" xr:uid="{6606A96E-831C-4BF4-90D2-A92CAEF5FD2B}"/>
    <cellStyle name="Comma 5 15 2 29" xfId="17212" xr:uid="{99E5CF6B-3BA1-45A6-B594-B24C67A5BB2F}"/>
    <cellStyle name="Comma 5 15 2 29 2" xfId="35848" xr:uid="{B5D66B1C-37FE-4FF1-AFDD-8220461C2A56}"/>
    <cellStyle name="Comma 5 15 2 29 3" xfId="54472" xr:uid="{641B129A-8E34-4D18-BE3C-388F968577D3}"/>
    <cellStyle name="Comma 5 15 2 3" xfId="1052" xr:uid="{238AECA4-C0D7-420D-8BB4-39D282F460A0}"/>
    <cellStyle name="Comma 5 15 2 3 2" xfId="19695" xr:uid="{5E5725FF-4CB9-4860-B3B9-0A7241C869B7}"/>
    <cellStyle name="Comma 5 15 2 3 3" xfId="38330" xr:uid="{58C03AA1-D8A3-4D8D-B4C4-45F5AC0F3FA4}"/>
    <cellStyle name="Comma 5 15 2 30" xfId="17833" xr:uid="{96B84432-0A13-440F-86EB-4168C4F48355}"/>
    <cellStyle name="Comma 5 15 2 30 2" xfId="36469" xr:uid="{3D7E8537-9D12-4091-8049-6631877B9A3C}"/>
    <cellStyle name="Comma 5 15 2 30 3" xfId="55092" xr:uid="{7D6BAC15-0B4E-4934-ABBC-35F49A103493}"/>
    <cellStyle name="Comma 5 15 2 31" xfId="18453" xr:uid="{A8825C35-7B90-4E1F-8E53-D80889D90A07}"/>
    <cellStyle name="Comma 5 15 2 31 2" xfId="37089" xr:uid="{322815E5-CB7B-4C40-93D9-35FC55CC521C}"/>
    <cellStyle name="Comma 5 15 2 31 3" xfId="55712" xr:uid="{A605584B-42CA-4DB6-B30B-58A6C22C37BD}"/>
    <cellStyle name="Comma 5 15 2 32" xfId="19074" xr:uid="{0B0E4310-AC0A-451A-A46D-6B7244517701}"/>
    <cellStyle name="Comma 5 15 2 33" xfId="37710" xr:uid="{B93DA287-E6DA-406B-A59B-19561A4CC804}"/>
    <cellStyle name="Comma 5 15 2 4" xfId="1673" xr:uid="{5C38E1CD-996A-4E3A-AF7D-E23990589E18}"/>
    <cellStyle name="Comma 5 15 2 4 2" xfId="20316" xr:uid="{AE4A1098-4922-4569-850E-07B3DE8E1EE4}"/>
    <cellStyle name="Comma 5 15 2 4 3" xfId="38950" xr:uid="{EE964E34-EB89-4977-9599-D7F4BB3B5DB5}"/>
    <cellStyle name="Comma 5 15 2 5" xfId="2312" xr:uid="{34FD4D44-CB20-439E-A5C9-32758699F6F8}"/>
    <cellStyle name="Comma 5 15 2 5 2" xfId="20949" xr:uid="{B6D876A1-2FD3-48D4-8FCF-997FE9100178}"/>
    <cellStyle name="Comma 5 15 2 5 3" xfId="39581" xr:uid="{6F09BC33-1A90-480F-9F21-CB4F3FDE9229}"/>
    <cellStyle name="Comma 5 15 2 6" xfId="2937" xr:uid="{7A250DA7-7E9E-48E1-BAA7-8C54397FFD1C}"/>
    <cellStyle name="Comma 5 15 2 6 2" xfId="21574" xr:uid="{3BD5271B-4479-4D1C-AAF6-A947087AB7E8}"/>
    <cellStyle name="Comma 5 15 2 6 3" xfId="40206" xr:uid="{6FE682DD-1EAF-40B4-9C2C-D06CE8B9FB6D}"/>
    <cellStyle name="Comma 5 15 2 7" xfId="3557" xr:uid="{0812FBA6-3C90-412A-A13C-A984EBA6B537}"/>
    <cellStyle name="Comma 5 15 2 7 2" xfId="22194" xr:uid="{4A8E2360-199D-438A-A126-4AA7550D874F}"/>
    <cellStyle name="Comma 5 15 2 7 3" xfId="40826" xr:uid="{63378BE1-0905-4429-AEE9-5AEDF0EBB3ED}"/>
    <cellStyle name="Comma 5 15 2 8" xfId="4178" xr:uid="{1408425A-E0C2-4F97-8B98-1F94F0784F48}"/>
    <cellStyle name="Comma 5 15 2 8 2" xfId="22815" xr:uid="{2AAEDD24-3CEB-4AB8-8ACF-84D885EFFBCA}"/>
    <cellStyle name="Comma 5 15 2 8 3" xfId="41446" xr:uid="{81D2CAF9-1064-4BC2-9DB4-D0A2BEAD12DC}"/>
    <cellStyle name="Comma 5 15 2 9" xfId="4799" xr:uid="{791CE54A-B07F-4D26-BA81-286586B3C8C6}"/>
    <cellStyle name="Comma 5 15 2 9 2" xfId="23436" xr:uid="{D204B316-852A-426A-9C55-892C325758AF}"/>
    <cellStyle name="Comma 5 15 2 9 3" xfId="42066" xr:uid="{8FA1EC8F-B8C9-4957-9C33-A71A64FDD642}"/>
    <cellStyle name="Comma 5 15 20" xfId="10867" xr:uid="{1653FA45-35EA-4845-A999-B9102E013135}"/>
    <cellStyle name="Comma 5 15 20 2" xfId="29504" xr:uid="{AF1F635B-5B14-4906-A610-86E7F661D3A3}"/>
    <cellStyle name="Comma 5 15 20 3" xfId="48132" xr:uid="{FD25C6AC-A922-48D8-B192-2C4B0DDDBC48}"/>
    <cellStyle name="Comma 5 15 21" xfId="11487" xr:uid="{D34A19C4-768F-4D4D-9A93-07A68AF0B305}"/>
    <cellStyle name="Comma 5 15 21 2" xfId="30124" xr:uid="{0E4695C7-9961-4F3E-B603-DF7C72A71552}"/>
    <cellStyle name="Comma 5 15 21 3" xfId="48752" xr:uid="{726AC1D9-3D06-48C1-8C13-A669297277F5}"/>
    <cellStyle name="Comma 5 15 22" xfId="12113" xr:uid="{D3D848FF-46E3-4010-81FF-DB22A8A9A4F3}"/>
    <cellStyle name="Comma 5 15 22 2" xfId="30750" xr:uid="{F6B69C2F-908C-4A66-8691-6A9514A5F322}"/>
    <cellStyle name="Comma 5 15 22 3" xfId="49378" xr:uid="{DBCB1B6C-3A6E-475F-AB70-D5019475E471}"/>
    <cellStyle name="Comma 5 15 23" xfId="12734" xr:uid="{7FAD2D90-758E-4190-9F5B-E920E05B8565}"/>
    <cellStyle name="Comma 5 15 23 2" xfId="31371" xr:uid="{D17C5DCA-A9EC-40BA-A6A0-4977F82151D3}"/>
    <cellStyle name="Comma 5 15 23 3" xfId="49998" xr:uid="{6292C6EC-65C8-437E-A05C-7173FA56868B}"/>
    <cellStyle name="Comma 5 15 24" xfId="13354" xr:uid="{DF6112E0-0B95-458F-B48E-68669FD965E6}"/>
    <cellStyle name="Comma 5 15 24 2" xfId="31991" xr:uid="{DC0E3F2F-1485-475F-BF11-54AC9307E20F}"/>
    <cellStyle name="Comma 5 15 24 3" xfId="50618" xr:uid="{7BA8AAD9-8244-4291-AAD9-E4B8AE8698CB}"/>
    <cellStyle name="Comma 5 15 25" xfId="13974" xr:uid="{F34FFA47-2E19-4E4F-958B-73334B6C6A04}"/>
    <cellStyle name="Comma 5 15 25 2" xfId="32611" xr:uid="{1EBC3303-73FC-4674-9794-2FF2D15BB6EF}"/>
    <cellStyle name="Comma 5 15 25 3" xfId="51238" xr:uid="{4EE7E746-7FD4-4F2C-9231-5827C80F0ED0}"/>
    <cellStyle name="Comma 5 15 26" xfId="14595" xr:uid="{4DA14403-0B42-4595-AE0B-4C70C5403CF8}"/>
    <cellStyle name="Comma 5 15 26 2" xfId="33232" xr:uid="{AEEB151D-107C-4E88-925A-9B3CAECB3F22}"/>
    <cellStyle name="Comma 5 15 26 3" xfId="51858" xr:uid="{4D227056-F6C1-4B37-ACF1-7AACF2BF04D5}"/>
    <cellStyle name="Comma 5 15 27" xfId="15216" xr:uid="{98693E87-2E13-4468-A2A8-290CDD078C16}"/>
    <cellStyle name="Comma 5 15 27 2" xfId="33853" xr:uid="{BCCC1F90-71BE-40D5-AC46-8B52680C5D92}"/>
    <cellStyle name="Comma 5 15 27 3" xfId="52478" xr:uid="{EB308BC6-41CF-4C1B-82A4-20150E12FB5C}"/>
    <cellStyle name="Comma 5 15 28" xfId="15837" xr:uid="{DB106315-EF55-4695-B13B-687E97DD5DBA}"/>
    <cellStyle name="Comma 5 15 28 2" xfId="34474" xr:uid="{E46C67C6-1EF6-4C2B-9529-FB6F86712AD3}"/>
    <cellStyle name="Comma 5 15 28 3" xfId="53098" xr:uid="{0240BF6F-4DBA-47AF-99C0-CF3E82019A6B}"/>
    <cellStyle name="Comma 5 15 29" xfId="16457" xr:uid="{1159F8EB-875E-4BAF-BEF4-3A77ABF8A410}"/>
    <cellStyle name="Comma 5 15 29 2" xfId="35094" xr:uid="{9A862373-1696-4CEA-A323-4FBF8D534750}"/>
    <cellStyle name="Comma 5 15 29 3" xfId="53718" xr:uid="{7DDBA181-40E2-48B5-B843-D198E4A8965D}"/>
    <cellStyle name="Comma 5 15 3" xfId="596" xr:uid="{92177495-2D6B-46E7-98EF-8A4A81064B2B}"/>
    <cellStyle name="Comma 5 15 3 10" xfId="6208" xr:uid="{FF60B156-1534-4DB8-9478-B83406DD1845}"/>
    <cellStyle name="Comma 5 15 3 10 2" xfId="24845" xr:uid="{ABCA6490-A1C4-4EFF-B188-4B2C4D8E426C}"/>
    <cellStyle name="Comma 5 15 3 10 3" xfId="43473" xr:uid="{D0705177-D1CD-496D-8A8D-7622AABB4DD9}"/>
    <cellStyle name="Comma 5 15 3 11" xfId="6828" xr:uid="{B026DFC8-C9FF-4A1B-9EE9-EAC0CDDCE2FA}"/>
    <cellStyle name="Comma 5 15 3 11 2" xfId="25465" xr:uid="{BBB564E8-3706-460B-A7A8-ED0AE06E2C1F}"/>
    <cellStyle name="Comma 5 15 3 11 3" xfId="44093" xr:uid="{5A703402-426E-42FD-A297-8C0F946AE35F}"/>
    <cellStyle name="Comma 5 15 3 12" xfId="7448" xr:uid="{6C72AF23-A09C-4B75-9C0F-3A7855BEA188}"/>
    <cellStyle name="Comma 5 15 3 12 2" xfId="26085" xr:uid="{73FF040B-D965-4AE7-8647-5619F03936C7}"/>
    <cellStyle name="Comma 5 15 3 12 3" xfId="44713" xr:uid="{A13887AD-FBB8-451A-8A5B-5FD98863F698}"/>
    <cellStyle name="Comma 5 15 3 13" xfId="8068" xr:uid="{13C7A29F-86F3-4131-B24C-C2CD606B5820}"/>
    <cellStyle name="Comma 5 15 3 13 2" xfId="26705" xr:uid="{2155B5DF-61C1-4236-83B6-4289BC279EC9}"/>
    <cellStyle name="Comma 5 15 3 13 3" xfId="45333" xr:uid="{9849A5B3-1C70-438A-AD89-B941F49D10BB}"/>
    <cellStyle name="Comma 5 15 3 14" xfId="8688" xr:uid="{4081E61B-ECA9-48F5-879B-A4FD532B6A30}"/>
    <cellStyle name="Comma 5 15 3 14 2" xfId="27325" xr:uid="{9BC3E787-45C1-4F61-8350-644E972F61AE}"/>
    <cellStyle name="Comma 5 15 3 14 3" xfId="45953" xr:uid="{6BD931F6-71C7-4514-8DA5-DA069A6BDC71}"/>
    <cellStyle name="Comma 5 15 3 15" xfId="9308" xr:uid="{3A58CE4B-6EF6-45F6-BF5E-E6C5040ACF9C}"/>
    <cellStyle name="Comma 5 15 3 15 2" xfId="27945" xr:uid="{E11A72EF-6C20-4284-91D9-B0AEE767550D}"/>
    <cellStyle name="Comma 5 15 3 15 3" xfId="46573" xr:uid="{C2853904-39BF-4098-93DF-912292424EE9}"/>
    <cellStyle name="Comma 5 15 3 16" xfId="9928" xr:uid="{23CE5D86-7BB8-4144-A288-7C1698D0171C}"/>
    <cellStyle name="Comma 5 15 3 16 2" xfId="28565" xr:uid="{F6F96323-7FD1-46BC-B61C-3958C2E863BA}"/>
    <cellStyle name="Comma 5 15 3 16 3" xfId="47193" xr:uid="{DC0C12CF-46E1-49D0-9E23-FBAEFF3D02DD}"/>
    <cellStyle name="Comma 5 15 3 17" xfId="10548" xr:uid="{C558CD89-2ECE-45F0-A6F0-F7D7A2337E65}"/>
    <cellStyle name="Comma 5 15 3 17 2" xfId="29185" xr:uid="{5B0F2F8E-E031-4BAD-BD24-1B8731C5823D}"/>
    <cellStyle name="Comma 5 15 3 17 3" xfId="47813" xr:uid="{4F34E560-E303-4D77-AEAC-69AA74B56C80}"/>
    <cellStyle name="Comma 5 15 3 18" xfId="11168" xr:uid="{2B383669-2BF5-4647-AD00-615AA77F8F1C}"/>
    <cellStyle name="Comma 5 15 3 18 2" xfId="29805" xr:uid="{B14113BF-EFB5-4F09-9824-D016258E9B57}"/>
    <cellStyle name="Comma 5 15 3 18 3" xfId="48433" xr:uid="{A659A31C-E941-488E-AB90-629883A519E4}"/>
    <cellStyle name="Comma 5 15 3 19" xfId="11788" xr:uid="{730DA9CC-ADD4-4428-8080-A0170C713BA4}"/>
    <cellStyle name="Comma 5 15 3 19 2" xfId="30425" xr:uid="{4784A2F3-2967-4EB7-8B9D-038EE61AE95B}"/>
    <cellStyle name="Comma 5 15 3 19 3" xfId="49053" xr:uid="{A4F3C601-73EA-4920-A946-5B9214E64E4C}"/>
    <cellStyle name="Comma 5 15 3 2" xfId="1219" xr:uid="{73CF17B9-CC44-4DCA-A52B-26B29FBAAB22}"/>
    <cellStyle name="Comma 5 15 3 2 2" xfId="19862" xr:uid="{7E8301B3-9707-4C63-941A-C51AC3FF424E}"/>
    <cellStyle name="Comma 5 15 3 2 3" xfId="38497" xr:uid="{E39786C7-5553-4FD0-B6F2-8F99764203A2}"/>
    <cellStyle name="Comma 5 15 3 20" xfId="12414" xr:uid="{2EEB0C55-2871-47AF-BEF6-6C719BE59910}"/>
    <cellStyle name="Comma 5 15 3 20 2" xfId="31051" xr:uid="{513CAFF0-3475-4A90-86F5-A83CE50630A2}"/>
    <cellStyle name="Comma 5 15 3 20 3" xfId="49679" xr:uid="{A64F5509-E660-4F9F-85D1-60D97FE01FEF}"/>
    <cellStyle name="Comma 5 15 3 21" xfId="13035" xr:uid="{3F4BD6B1-C01A-4894-8DE4-AC484FC97FE2}"/>
    <cellStyle name="Comma 5 15 3 21 2" xfId="31672" xr:uid="{45D8834B-B586-4CA8-8885-ADC08774D45B}"/>
    <cellStyle name="Comma 5 15 3 21 3" xfId="50299" xr:uid="{FFE42D0C-821A-4131-829E-428B8832741C}"/>
    <cellStyle name="Comma 5 15 3 22" xfId="13655" xr:uid="{89708750-D551-46E4-969E-902EE3EDC1F0}"/>
    <cellStyle name="Comma 5 15 3 22 2" xfId="32292" xr:uid="{D64F634C-1143-4310-B4BA-FBE3DBDCDD68}"/>
    <cellStyle name="Comma 5 15 3 22 3" xfId="50919" xr:uid="{63328C5F-7C48-4383-B35C-CC52E9F1CA8D}"/>
    <cellStyle name="Comma 5 15 3 23" xfId="14275" xr:uid="{E77A775C-D23B-4C75-A7AD-530836957BB8}"/>
    <cellStyle name="Comma 5 15 3 23 2" xfId="32912" xr:uid="{9EB7348F-2B46-4BAC-91ED-169E952ACCD6}"/>
    <cellStyle name="Comma 5 15 3 23 3" xfId="51539" xr:uid="{FD3C13AE-CEE0-4288-B113-BFF0766B1C54}"/>
    <cellStyle name="Comma 5 15 3 24" xfId="14896" xr:uid="{BFEB19CD-FF4B-4D1C-B24A-6741139ABEC1}"/>
    <cellStyle name="Comma 5 15 3 24 2" xfId="33533" xr:uid="{DB8F2DA0-FC43-409E-96E5-9546C1D97D2E}"/>
    <cellStyle name="Comma 5 15 3 24 3" xfId="52159" xr:uid="{A79A4D1F-594D-4D04-85DB-5ECA5566AAC6}"/>
    <cellStyle name="Comma 5 15 3 25" xfId="15517" xr:uid="{AA98DC22-06F7-4CEB-BEC9-A30849C5AF10}"/>
    <cellStyle name="Comma 5 15 3 25 2" xfId="34154" xr:uid="{6669952A-4055-4AF2-8F79-3A82B359745D}"/>
    <cellStyle name="Comma 5 15 3 25 3" xfId="52779" xr:uid="{13765E7E-B8AF-4B19-A841-030F9CF9AC94}"/>
    <cellStyle name="Comma 5 15 3 26" xfId="16138" xr:uid="{8EB06063-7AF6-4BDF-A589-BEE9CF097346}"/>
    <cellStyle name="Comma 5 15 3 26 2" xfId="34775" xr:uid="{8FA41905-512D-4776-A63E-36C7125EA402}"/>
    <cellStyle name="Comma 5 15 3 26 3" xfId="53399" xr:uid="{A2EEE289-590C-423F-9484-20174CFA6CCF}"/>
    <cellStyle name="Comma 5 15 3 27" xfId="16758" xr:uid="{CB79E449-C9A8-4C68-AA63-37376CD32E7B}"/>
    <cellStyle name="Comma 5 15 3 27 2" xfId="35395" xr:uid="{2E002415-B3B3-4EA8-A221-1997CDDADFC7}"/>
    <cellStyle name="Comma 5 15 3 27 3" xfId="54019" xr:uid="{2A4AD2BC-8025-410A-8A60-30B9AC67F176}"/>
    <cellStyle name="Comma 5 15 3 28" xfId="17379" xr:uid="{C45D54C2-65D6-46E0-B045-8EC835B60548}"/>
    <cellStyle name="Comma 5 15 3 28 2" xfId="36015" xr:uid="{B4EEDFC4-148E-4D99-ACEF-042E68CBD613}"/>
    <cellStyle name="Comma 5 15 3 28 3" xfId="54639" xr:uid="{59E7A78B-CA91-4C1C-B431-C0096F4A0ACA}"/>
    <cellStyle name="Comma 5 15 3 29" xfId="18000" xr:uid="{40CA350A-522C-4774-92A3-FCA057AB00F7}"/>
    <cellStyle name="Comma 5 15 3 29 2" xfId="36636" xr:uid="{0862EEC5-45B4-42DA-8C08-6CE682EC1335}"/>
    <cellStyle name="Comma 5 15 3 29 3" xfId="55259" xr:uid="{C5903B72-EB66-4A81-AC16-AED64EF38ED6}"/>
    <cellStyle name="Comma 5 15 3 3" xfId="1840" xr:uid="{2302F932-C70B-4D72-9B34-E9B897B8BDD3}"/>
    <cellStyle name="Comma 5 15 3 3 2" xfId="20483" xr:uid="{FD39B2E2-883E-4276-86F0-97C9EEA1BBFE}"/>
    <cellStyle name="Comma 5 15 3 3 3" xfId="39117" xr:uid="{34FD41A6-E48E-42E9-911F-FA200E896C1C}"/>
    <cellStyle name="Comma 5 15 3 30" xfId="18620" xr:uid="{DA8F9B3D-FE2D-418B-866D-550FD9A930FF}"/>
    <cellStyle name="Comma 5 15 3 30 2" xfId="37256" xr:uid="{61BFDDC2-D952-4C9A-BDED-C0910E2EB2F3}"/>
    <cellStyle name="Comma 5 15 3 30 3" xfId="55879" xr:uid="{4D862610-B1AB-43D3-B7E4-0D0C25610F93}"/>
    <cellStyle name="Comma 5 15 3 31" xfId="19241" xr:uid="{E26544E3-A155-4275-B768-9840CA96B102}"/>
    <cellStyle name="Comma 5 15 3 32" xfId="37877" xr:uid="{5A586634-54AE-41E0-86E6-2CD36115B8C4}"/>
    <cellStyle name="Comma 5 15 3 4" xfId="2479" xr:uid="{77084FEB-36DE-4C4D-8671-8DB2EC7D2C6B}"/>
    <cellStyle name="Comma 5 15 3 4 2" xfId="21116" xr:uid="{46ABB644-BE52-4302-93FC-D524DB9A6F2A}"/>
    <cellStyle name="Comma 5 15 3 4 3" xfId="39748" xr:uid="{45AA0227-D153-48B7-B532-75520C1C7139}"/>
    <cellStyle name="Comma 5 15 3 5" xfId="3104" xr:uid="{1A58E14A-82CC-43F9-A23B-3A47A4F63956}"/>
    <cellStyle name="Comma 5 15 3 5 2" xfId="21741" xr:uid="{172DF9E0-618A-46F8-AD77-8A8C610C9B09}"/>
    <cellStyle name="Comma 5 15 3 5 3" xfId="40373" xr:uid="{7F0BB001-8CB8-46EB-9ABD-FDB347F312FF}"/>
    <cellStyle name="Comma 5 15 3 6" xfId="3724" xr:uid="{5AA9AC72-5577-4D52-A67B-EECF87AA600A}"/>
    <cellStyle name="Comma 5 15 3 6 2" xfId="22361" xr:uid="{3A3885D5-D48B-4AF1-B365-9F766B5676D3}"/>
    <cellStyle name="Comma 5 15 3 6 3" xfId="40993" xr:uid="{9C986E8A-C4B9-47A6-8A9E-E4B54E02916A}"/>
    <cellStyle name="Comma 5 15 3 7" xfId="4345" xr:uid="{9ABD219C-FD12-48B6-926A-160B3F1F943B}"/>
    <cellStyle name="Comma 5 15 3 7 2" xfId="22982" xr:uid="{8D185356-9E97-4B17-8C1B-4F4FD00F3614}"/>
    <cellStyle name="Comma 5 15 3 7 3" xfId="41613" xr:uid="{8A8E7347-FB76-4FC3-8FD5-A4864688407F}"/>
    <cellStyle name="Comma 5 15 3 8" xfId="4966" xr:uid="{BBA40194-1321-422F-A7B3-19A67021735C}"/>
    <cellStyle name="Comma 5 15 3 8 2" xfId="23603" xr:uid="{AA89952D-26FC-4A0A-9F8F-D403EA937DA9}"/>
    <cellStyle name="Comma 5 15 3 8 3" xfId="42233" xr:uid="{623197A3-C8A3-48DB-AF56-1D1763740D61}"/>
    <cellStyle name="Comma 5 15 3 9" xfId="5588" xr:uid="{CFC74470-A002-4EE7-901C-913B19913566}"/>
    <cellStyle name="Comma 5 15 3 9 2" xfId="24225" xr:uid="{A57B6BDB-CE0D-4E02-89D4-C49B9D047F43}"/>
    <cellStyle name="Comma 5 15 3 9 3" xfId="42853" xr:uid="{11899F31-5596-445C-B97C-EA6F13C161F6}"/>
    <cellStyle name="Comma 5 15 30" xfId="17077" xr:uid="{053607DD-46A7-438A-960D-35244E145997}"/>
    <cellStyle name="Comma 5 15 30 2" xfId="35714" xr:uid="{FE7AF7C9-7681-4203-8593-C54CA89F273F}"/>
    <cellStyle name="Comma 5 15 30 3" xfId="54338" xr:uid="{FA88CC75-3593-4991-AA23-4F7285FF9731}"/>
    <cellStyle name="Comma 5 15 31" xfId="17699" xr:uid="{580BD838-55D6-4D47-A96E-3D7D4FBDC4A8}"/>
    <cellStyle name="Comma 5 15 31 2" xfId="36335" xr:uid="{0BCC66FE-ABAC-4280-9F7B-C5AE37E07CE3}"/>
    <cellStyle name="Comma 5 15 31 3" xfId="54958" xr:uid="{56C0FD01-CE04-475B-96D6-479EB93DDF78}"/>
    <cellStyle name="Comma 5 15 32" xfId="18319" xr:uid="{1000F4DF-F86B-4843-B2AA-EFCFB40BFF85}"/>
    <cellStyle name="Comma 5 15 32 2" xfId="36955" xr:uid="{9A804E81-93B1-4590-8191-BA3ABBB5A11B}"/>
    <cellStyle name="Comma 5 15 32 3" xfId="55578" xr:uid="{EF16D7A9-B653-4823-9C84-08280A0A4A70}"/>
    <cellStyle name="Comma 5 15 33" xfId="18940" xr:uid="{50368A66-389A-41FD-9B72-2CB1585FD129}"/>
    <cellStyle name="Comma 5 15 34" xfId="37576" xr:uid="{23F7E4ED-F424-4544-AC8F-4B73A895590C}"/>
    <cellStyle name="Comma 5 15 4" xfId="918" xr:uid="{9F02DD0B-6E8F-4CA6-AF9A-68827ED838BB}"/>
    <cellStyle name="Comma 5 15 4 2" xfId="19561" xr:uid="{B212E9F1-725C-42F7-AC93-567209417E53}"/>
    <cellStyle name="Comma 5 15 4 3" xfId="38196" xr:uid="{1BB4B284-F4E1-4785-B570-6751AAB5F7E2}"/>
    <cellStyle name="Comma 5 15 5" xfId="1539" xr:uid="{37F76528-CBD1-4A6D-95F0-5E086A299FA9}"/>
    <cellStyle name="Comma 5 15 5 2" xfId="20182" xr:uid="{6E73631B-506A-40D0-9F94-FE495FFF1A5F}"/>
    <cellStyle name="Comma 5 15 5 3" xfId="38816" xr:uid="{EFE4BFE4-DEFA-4D8A-AC28-EA7348CE8081}"/>
    <cellStyle name="Comma 5 15 6" xfId="2178" xr:uid="{751E4B91-C958-4C21-8301-7A57CAEE540A}"/>
    <cellStyle name="Comma 5 15 6 2" xfId="20815" xr:uid="{68232EE4-137B-4E58-9372-DF5C60F3CAB7}"/>
    <cellStyle name="Comma 5 15 6 3" xfId="39447" xr:uid="{E8431B04-51B3-4D01-8171-706E41C2B51F}"/>
    <cellStyle name="Comma 5 15 7" xfId="2803" xr:uid="{D5A116DF-94CC-4D3F-A003-B7F9B5616DD5}"/>
    <cellStyle name="Comma 5 15 7 2" xfId="21440" xr:uid="{2489B721-EB49-4640-A820-C8E41D30E57B}"/>
    <cellStyle name="Comma 5 15 7 3" xfId="40072" xr:uid="{88BA5D8E-E2EE-412B-8D2F-0394EF6644AF}"/>
    <cellStyle name="Comma 5 15 8" xfId="3423" xr:uid="{3BE273DB-8CF1-4CA3-9872-4B4F467F4FE9}"/>
    <cellStyle name="Comma 5 15 8 2" xfId="22060" xr:uid="{1D4EAE82-80DA-4DD6-9E87-947363E7FD4D}"/>
    <cellStyle name="Comma 5 15 8 3" xfId="40692" xr:uid="{57BCD52A-095B-4DC0-8300-A8B4B584EE08}"/>
    <cellStyle name="Comma 5 15 9" xfId="4044" xr:uid="{2E5EFDDC-2A48-4EBA-B7AE-FE695F0788E4}"/>
    <cellStyle name="Comma 5 15 9 2" xfId="22681" xr:uid="{FB942B54-ED4D-4A8E-94B8-3E042627F1C0}"/>
    <cellStyle name="Comma 5 15 9 3" xfId="41312" xr:uid="{B7878C34-5EC9-4012-A1CF-21D9C0B2ED8C}"/>
    <cellStyle name="Comma 5 16" xfId="232" xr:uid="{65D0C2C1-6FF8-429E-A57E-7BA647D2FCC8}"/>
    <cellStyle name="Comma 5 16 10" xfId="4670" xr:uid="{A8AC42ED-74FE-4EEC-A5F3-8628617730BD}"/>
    <cellStyle name="Comma 5 16 10 2" xfId="23307" xr:uid="{BDA00E5F-D7A8-4234-92F4-E1022F39CC42}"/>
    <cellStyle name="Comma 5 16 10 3" xfId="41937" xr:uid="{ADB3384D-FBA9-46A5-85B6-246DB38B9B7E}"/>
    <cellStyle name="Comma 5 16 11" xfId="5292" xr:uid="{D185441A-4BD2-48A5-9DA2-661642FB6B03}"/>
    <cellStyle name="Comma 5 16 11 2" xfId="23929" xr:uid="{9E734D51-1765-421A-8DF7-4AD6A777E796}"/>
    <cellStyle name="Comma 5 16 11 3" xfId="42557" xr:uid="{C4344A4B-3918-4D7C-8EF0-4DD9FADBBF3E}"/>
    <cellStyle name="Comma 5 16 12" xfId="5912" xr:uid="{DDB3A93E-9E99-4180-83F6-3AC1F7775D2A}"/>
    <cellStyle name="Comma 5 16 12 2" xfId="24549" xr:uid="{3AF8C44D-CD86-486B-B08C-E367C0FB5978}"/>
    <cellStyle name="Comma 5 16 12 3" xfId="43177" xr:uid="{CA9C7F40-A148-429D-8F31-5B62350374BE}"/>
    <cellStyle name="Comma 5 16 13" xfId="6532" xr:uid="{9AE74083-5F35-484D-8A0A-CC6541EE9A12}"/>
    <cellStyle name="Comma 5 16 13 2" xfId="25169" xr:uid="{D9C4A2F9-933F-43B2-AA48-EE1284317478}"/>
    <cellStyle name="Comma 5 16 13 3" xfId="43797" xr:uid="{AC63FE14-1E60-42CF-9842-77E7CC2282CD}"/>
    <cellStyle name="Comma 5 16 14" xfId="7152" xr:uid="{E1BFA874-BE7D-4FE2-AA27-A5086F69514F}"/>
    <cellStyle name="Comma 5 16 14 2" xfId="25789" xr:uid="{031F8ECC-5DB3-4431-B008-87D98230A34A}"/>
    <cellStyle name="Comma 5 16 14 3" xfId="44417" xr:uid="{11D2F69B-760C-4C4F-B211-69AD125AB61E}"/>
    <cellStyle name="Comma 5 16 15" xfId="7772" xr:uid="{5136C5FD-CF57-4C7C-BD32-F5E7E66A915C}"/>
    <cellStyle name="Comma 5 16 15 2" xfId="26409" xr:uid="{FD036C3F-C835-44E0-B453-2B4EC2959F12}"/>
    <cellStyle name="Comma 5 16 15 3" xfId="45037" xr:uid="{1AB6AFDC-C6D7-44E9-B15D-4D8A58095EC0}"/>
    <cellStyle name="Comma 5 16 16" xfId="8392" xr:uid="{BEDBE763-EF9D-4DDC-BC87-3FDCB59ED3AE}"/>
    <cellStyle name="Comma 5 16 16 2" xfId="27029" xr:uid="{C15A3BDA-4C95-456A-A553-2AC43A46989E}"/>
    <cellStyle name="Comma 5 16 16 3" xfId="45657" xr:uid="{EDBD47D6-7C1E-4575-A8D1-1A31DC1FB61F}"/>
    <cellStyle name="Comma 5 16 17" xfId="9012" xr:uid="{D58AA391-5B82-4ADD-8C84-862382CEB42C}"/>
    <cellStyle name="Comma 5 16 17 2" xfId="27649" xr:uid="{B935E730-764D-4EDD-8486-E01A5C45FD11}"/>
    <cellStyle name="Comma 5 16 17 3" xfId="46277" xr:uid="{65B632A0-ECB3-49EA-BCFB-7D4381B85D30}"/>
    <cellStyle name="Comma 5 16 18" xfId="9632" xr:uid="{D3CC40E8-43F0-4E5E-A9AD-255F6C897531}"/>
    <cellStyle name="Comma 5 16 18 2" xfId="28269" xr:uid="{FF2B76F7-9B8F-46AB-AF20-E65375305A1F}"/>
    <cellStyle name="Comma 5 16 18 3" xfId="46897" xr:uid="{05467914-7384-4F8A-8FAD-07FF1AEA580F}"/>
    <cellStyle name="Comma 5 16 19" xfId="10252" xr:uid="{D17F93E3-A792-4081-8B96-E11AC1C2383D}"/>
    <cellStyle name="Comma 5 16 19 2" xfId="28889" xr:uid="{877D15C7-A55C-4664-95CE-EA131FF44268}"/>
    <cellStyle name="Comma 5 16 19 3" xfId="47517" xr:uid="{D809719F-D4BF-423C-BAA3-394C2BBB6078}"/>
    <cellStyle name="Comma 5 16 2" xfId="423" xr:uid="{1184981F-75D9-4D7F-B541-A53A883D96DF}"/>
    <cellStyle name="Comma 5 16 2 10" xfId="5426" xr:uid="{EC525FF2-13F5-4AC8-8F29-3D98DD064D22}"/>
    <cellStyle name="Comma 5 16 2 10 2" xfId="24063" xr:uid="{C65189FA-E923-447F-A1DC-370F6E5FE0A1}"/>
    <cellStyle name="Comma 5 16 2 10 3" xfId="42691" xr:uid="{8684350C-A434-41A0-91EE-0BEA62DCA842}"/>
    <cellStyle name="Comma 5 16 2 11" xfId="6046" xr:uid="{4A338C51-9F84-4A9D-A967-E1DE0CB8C528}"/>
    <cellStyle name="Comma 5 16 2 11 2" xfId="24683" xr:uid="{C2FE4960-2262-4C42-93A5-97E6E1020DE7}"/>
    <cellStyle name="Comma 5 16 2 11 3" xfId="43311" xr:uid="{F0D0E37A-26D1-46F3-9DB0-C7E4A4D6DC03}"/>
    <cellStyle name="Comma 5 16 2 12" xfId="6666" xr:uid="{3347EDDD-7D56-43C5-B12E-0C3EC21FE897}"/>
    <cellStyle name="Comma 5 16 2 12 2" xfId="25303" xr:uid="{320E5ED7-D85C-46A3-B760-7511A5489801}"/>
    <cellStyle name="Comma 5 16 2 12 3" xfId="43931" xr:uid="{17FC8C32-9FC3-4A92-92F3-6DB4CCA50234}"/>
    <cellStyle name="Comma 5 16 2 13" xfId="7286" xr:uid="{0EE504C5-3A6B-4480-A62F-835E16E22AC2}"/>
    <cellStyle name="Comma 5 16 2 13 2" xfId="25923" xr:uid="{93880405-56A9-49C9-9688-D57A886319DB}"/>
    <cellStyle name="Comma 5 16 2 13 3" xfId="44551" xr:uid="{799D94CB-04E9-4C38-BB8D-96727F2D89A9}"/>
    <cellStyle name="Comma 5 16 2 14" xfId="7906" xr:uid="{67C96D27-26AD-4A45-824B-534F10FDC17E}"/>
    <cellStyle name="Comma 5 16 2 14 2" xfId="26543" xr:uid="{DE5A96A0-AB7B-4509-A61A-677AC353D333}"/>
    <cellStyle name="Comma 5 16 2 14 3" xfId="45171" xr:uid="{9555AE2A-235F-4AFA-AAAA-5739E68C344D}"/>
    <cellStyle name="Comma 5 16 2 15" xfId="8526" xr:uid="{1F1177FA-913F-45EA-8E6F-766FA9FAE821}"/>
    <cellStyle name="Comma 5 16 2 15 2" xfId="27163" xr:uid="{41FDE27E-C0E9-4CC8-9FD0-032167B226CA}"/>
    <cellStyle name="Comma 5 16 2 15 3" xfId="45791" xr:uid="{3E305B06-BACC-4326-A818-C98FB4CF83C9}"/>
    <cellStyle name="Comma 5 16 2 16" xfId="9146" xr:uid="{4727A548-AAA3-48D6-8813-40DC1AC19E7D}"/>
    <cellStyle name="Comma 5 16 2 16 2" xfId="27783" xr:uid="{5F7C19D9-BB8B-420C-BAF0-7D471C0EE42B}"/>
    <cellStyle name="Comma 5 16 2 16 3" xfId="46411" xr:uid="{2C9FCAA3-F5D3-4446-894F-1B0FDA7805DB}"/>
    <cellStyle name="Comma 5 16 2 17" xfId="9766" xr:uid="{95AC9A07-C71F-4115-A8E9-844F42EBD1DF}"/>
    <cellStyle name="Comma 5 16 2 17 2" xfId="28403" xr:uid="{9F13A051-869E-43E2-84D9-549A763B0A0D}"/>
    <cellStyle name="Comma 5 16 2 17 3" xfId="47031" xr:uid="{0A8461AA-04DD-4599-B2A5-B8E4D6A11BDF}"/>
    <cellStyle name="Comma 5 16 2 18" xfId="10386" xr:uid="{2CE6ABD0-AD39-440E-B4C8-6814F32DB985}"/>
    <cellStyle name="Comma 5 16 2 18 2" xfId="29023" xr:uid="{38DCD8F1-1EED-4CB1-92DF-003D9B2D1B7A}"/>
    <cellStyle name="Comma 5 16 2 18 3" xfId="47651" xr:uid="{3365EEF9-2D9B-4865-9081-ED5E64122F93}"/>
    <cellStyle name="Comma 5 16 2 19" xfId="11006" xr:uid="{EEB0B4CE-C569-485A-9BE5-C7D1DB41225F}"/>
    <cellStyle name="Comma 5 16 2 19 2" xfId="29643" xr:uid="{6EE5E70E-585F-4743-ADE1-1EB4981BB15A}"/>
    <cellStyle name="Comma 5 16 2 19 3" xfId="48271" xr:uid="{B1A7DEC5-D58B-436F-881F-CCD81774E6DE}"/>
    <cellStyle name="Comma 5 16 2 2" xfId="735" xr:uid="{406ECF4C-E75D-4163-BB6E-90059F8959B1}"/>
    <cellStyle name="Comma 5 16 2 2 10" xfId="6347" xr:uid="{A6A2DA0F-1501-448A-885E-DD02CD1A3E07}"/>
    <cellStyle name="Comma 5 16 2 2 10 2" xfId="24984" xr:uid="{2D785296-98BD-4A02-BF44-D2A54A1E7B38}"/>
    <cellStyle name="Comma 5 16 2 2 10 3" xfId="43612" xr:uid="{E83FEBA2-6392-4181-8736-BF241194FD8E}"/>
    <cellStyle name="Comma 5 16 2 2 11" xfId="6967" xr:uid="{7BB22879-183D-41CF-A526-BCDB82803DF3}"/>
    <cellStyle name="Comma 5 16 2 2 11 2" xfId="25604" xr:uid="{D20CF17F-63A4-409A-A072-482529D7A98C}"/>
    <cellStyle name="Comma 5 16 2 2 11 3" xfId="44232" xr:uid="{CC2783A1-76B1-4927-9349-C4D1FD976023}"/>
    <cellStyle name="Comma 5 16 2 2 12" xfId="7587" xr:uid="{014B956B-33EF-40B7-8F91-1CB2C96F0B7B}"/>
    <cellStyle name="Comma 5 16 2 2 12 2" xfId="26224" xr:uid="{D49945DB-9A4F-4466-825B-8C73EE6736A5}"/>
    <cellStyle name="Comma 5 16 2 2 12 3" xfId="44852" xr:uid="{AB933AA1-DFBB-41C3-BD87-3E6D7F9C8E56}"/>
    <cellStyle name="Comma 5 16 2 2 13" xfId="8207" xr:uid="{E83A7234-98C3-471E-9306-232DEF2F07BD}"/>
    <cellStyle name="Comma 5 16 2 2 13 2" xfId="26844" xr:uid="{ACAD6549-6A90-4494-BF95-1FBBAE9E8483}"/>
    <cellStyle name="Comma 5 16 2 2 13 3" xfId="45472" xr:uid="{25E63E0B-F280-4204-B8A7-AE57AB506DA8}"/>
    <cellStyle name="Comma 5 16 2 2 14" xfId="8827" xr:uid="{73FA08D1-4FB0-4799-BD1B-BE8DFB757586}"/>
    <cellStyle name="Comma 5 16 2 2 14 2" xfId="27464" xr:uid="{3026F606-F2EE-47E1-982A-C2756F17559E}"/>
    <cellStyle name="Comma 5 16 2 2 14 3" xfId="46092" xr:uid="{F4DDB7E8-AA34-4542-A3DE-121C24215AFD}"/>
    <cellStyle name="Comma 5 16 2 2 15" xfId="9447" xr:uid="{70233153-40D8-4A33-8D65-D1CBC48AADE4}"/>
    <cellStyle name="Comma 5 16 2 2 15 2" xfId="28084" xr:uid="{C4A49394-3054-45B4-B20E-B3F2318AE3C3}"/>
    <cellStyle name="Comma 5 16 2 2 15 3" xfId="46712" xr:uid="{4A511D5D-0E36-4DD9-9222-CAE5A6344247}"/>
    <cellStyle name="Comma 5 16 2 2 16" xfId="10067" xr:uid="{3026EDF4-463F-4F32-B83A-721B2145066D}"/>
    <cellStyle name="Comma 5 16 2 2 16 2" xfId="28704" xr:uid="{089FA539-90B4-4E33-B780-958DC686A260}"/>
    <cellStyle name="Comma 5 16 2 2 16 3" xfId="47332" xr:uid="{D086E507-7813-4F96-ACD9-09003D158F39}"/>
    <cellStyle name="Comma 5 16 2 2 17" xfId="10687" xr:uid="{F6DC12E1-9B80-4910-BCBB-89C9CDBE0181}"/>
    <cellStyle name="Comma 5 16 2 2 17 2" xfId="29324" xr:uid="{D1C86503-2265-42B2-9E18-587320A6E39E}"/>
    <cellStyle name="Comma 5 16 2 2 17 3" xfId="47952" xr:uid="{E83421C2-1804-4730-B54E-03EC5F61DEEC}"/>
    <cellStyle name="Comma 5 16 2 2 18" xfId="11307" xr:uid="{8EA26633-78CE-4454-A6B7-F930A587843E}"/>
    <cellStyle name="Comma 5 16 2 2 18 2" xfId="29944" xr:uid="{B899C8C3-DB45-4CF8-BC5B-EDCF6C42B347}"/>
    <cellStyle name="Comma 5 16 2 2 18 3" xfId="48572" xr:uid="{5325FC24-E849-4EE1-8EEF-99AC4651BA06}"/>
    <cellStyle name="Comma 5 16 2 2 19" xfId="11927" xr:uid="{3E57B5B2-48FB-403A-98D0-1B31A9416D08}"/>
    <cellStyle name="Comma 5 16 2 2 19 2" xfId="30564" xr:uid="{B26FDFEC-843E-46AE-89BE-DA27D15EF920}"/>
    <cellStyle name="Comma 5 16 2 2 19 3" xfId="49192" xr:uid="{15AD1BA1-D334-45DC-AA88-97D8E0278A52}"/>
    <cellStyle name="Comma 5 16 2 2 2" xfId="1358" xr:uid="{14C1FFB3-5B19-4FEE-B260-42BE4159BF1E}"/>
    <cellStyle name="Comma 5 16 2 2 2 2" xfId="20001" xr:uid="{A1B72B6A-CD4D-49FB-B511-EE20CA084FCC}"/>
    <cellStyle name="Comma 5 16 2 2 2 3" xfId="38636" xr:uid="{F9512E8E-A3FF-4CA9-82AF-B245252377A9}"/>
    <cellStyle name="Comma 5 16 2 2 20" xfId="12553" xr:uid="{EEFF3CF9-672C-4E54-94ED-83DC7F450A80}"/>
    <cellStyle name="Comma 5 16 2 2 20 2" xfId="31190" xr:uid="{0EFEE778-D930-488F-8F62-4356DB000508}"/>
    <cellStyle name="Comma 5 16 2 2 20 3" xfId="49818" xr:uid="{058DA670-335D-4052-BCFE-056F042C84A4}"/>
    <cellStyle name="Comma 5 16 2 2 21" xfId="13174" xr:uid="{C3AF0134-A53B-43E3-B5B4-309F16F73FEA}"/>
    <cellStyle name="Comma 5 16 2 2 21 2" xfId="31811" xr:uid="{1323E92E-A649-4623-B3B9-DD550CD776D4}"/>
    <cellStyle name="Comma 5 16 2 2 21 3" xfId="50438" xr:uid="{BC96DC7A-8F4F-4509-A284-8E24EB198BED}"/>
    <cellStyle name="Comma 5 16 2 2 22" xfId="13794" xr:uid="{180DBA8B-EB49-4496-B6F8-5393454B8597}"/>
    <cellStyle name="Comma 5 16 2 2 22 2" xfId="32431" xr:uid="{E76F641A-1FF4-41E4-B5D7-853B06163B70}"/>
    <cellStyle name="Comma 5 16 2 2 22 3" xfId="51058" xr:uid="{0CDA508E-3962-4635-AEAB-942FA7BB5D14}"/>
    <cellStyle name="Comma 5 16 2 2 23" xfId="14414" xr:uid="{F5ED2D6A-5EAF-45CC-B068-78C2F1B2E703}"/>
    <cellStyle name="Comma 5 16 2 2 23 2" xfId="33051" xr:uid="{8824B740-D380-41DD-A61F-63EF10E75CC9}"/>
    <cellStyle name="Comma 5 16 2 2 23 3" xfId="51678" xr:uid="{476C7C4C-3119-4ED1-AFAB-FE501DA0D9DB}"/>
    <cellStyle name="Comma 5 16 2 2 24" xfId="15035" xr:uid="{5708199D-3F92-4E89-83F3-4AA0C6C8D60C}"/>
    <cellStyle name="Comma 5 16 2 2 24 2" xfId="33672" xr:uid="{ED11C22B-DB09-48E2-90B0-D6FC058E446C}"/>
    <cellStyle name="Comma 5 16 2 2 24 3" xfId="52298" xr:uid="{F6473E8C-161A-4698-B9A0-B63DBFFF1412}"/>
    <cellStyle name="Comma 5 16 2 2 25" xfId="15656" xr:uid="{3B7BCC54-23BE-4AA5-B689-4307C90D1EE5}"/>
    <cellStyle name="Comma 5 16 2 2 25 2" xfId="34293" xr:uid="{5AD28E6B-0AF2-42FA-95EC-02DDD0A76E44}"/>
    <cellStyle name="Comma 5 16 2 2 25 3" xfId="52918" xr:uid="{FBE5D553-974A-4B0D-8DC5-8331EA5653EF}"/>
    <cellStyle name="Comma 5 16 2 2 26" xfId="16277" xr:uid="{84E519E5-FF13-4C7F-8FE2-FEB05CDAC45D}"/>
    <cellStyle name="Comma 5 16 2 2 26 2" xfId="34914" xr:uid="{A609420E-6EB6-419E-A871-4F1C9117BFA4}"/>
    <cellStyle name="Comma 5 16 2 2 26 3" xfId="53538" xr:uid="{1B32BF33-8338-4C24-8E54-42A7D94FCB07}"/>
    <cellStyle name="Comma 5 16 2 2 27" xfId="16897" xr:uid="{83DEBAC1-4DA2-42DA-91F6-B01A44562F86}"/>
    <cellStyle name="Comma 5 16 2 2 27 2" xfId="35534" xr:uid="{0A8E9DF2-B40C-4C79-B9F7-624CD8106F3D}"/>
    <cellStyle name="Comma 5 16 2 2 27 3" xfId="54158" xr:uid="{DA27710C-4AF7-420E-A475-F7AA7704124E}"/>
    <cellStyle name="Comma 5 16 2 2 28" xfId="17518" xr:uid="{629F70A9-FE57-4674-A866-AEEBAF8BBE58}"/>
    <cellStyle name="Comma 5 16 2 2 28 2" xfId="36154" xr:uid="{7F84B257-44B6-494A-B1DE-1622FD938BF3}"/>
    <cellStyle name="Comma 5 16 2 2 28 3" xfId="54778" xr:uid="{F65AB801-F160-4CA1-A6B0-20EACB5D292C}"/>
    <cellStyle name="Comma 5 16 2 2 29" xfId="18139" xr:uid="{6B9A7939-B1BF-46C2-A547-36DFF3EB5C89}"/>
    <cellStyle name="Comma 5 16 2 2 29 2" xfId="36775" xr:uid="{B4F07654-FEFF-4BA4-AE06-F78183F68478}"/>
    <cellStyle name="Comma 5 16 2 2 29 3" xfId="55398" xr:uid="{0D2EDA56-3634-40D6-8461-8082AC980CC3}"/>
    <cellStyle name="Comma 5 16 2 2 3" xfId="1979" xr:uid="{C1CDC2A5-BB06-4DFE-B6F7-D9B609FC78DA}"/>
    <cellStyle name="Comma 5 16 2 2 3 2" xfId="20622" xr:uid="{59A2A706-1510-43BD-9EB3-376FC8A8F56C}"/>
    <cellStyle name="Comma 5 16 2 2 3 3" xfId="39256" xr:uid="{06A9C43C-6F44-4C89-995C-0015068B73EA}"/>
    <cellStyle name="Comma 5 16 2 2 30" xfId="18759" xr:uid="{E3A7F1A2-3F70-4F4B-A323-61A03E3D1F17}"/>
    <cellStyle name="Comma 5 16 2 2 30 2" xfId="37395" xr:uid="{E0E103DC-8279-47EA-A2B0-8FC73C114314}"/>
    <cellStyle name="Comma 5 16 2 2 30 3" xfId="56018" xr:uid="{37D787C6-C1A1-44DC-965C-A7D2B7528411}"/>
    <cellStyle name="Comma 5 16 2 2 31" xfId="19380" xr:uid="{A011553B-9496-423B-904F-CFD62ECFDDE0}"/>
    <cellStyle name="Comma 5 16 2 2 32" xfId="38016" xr:uid="{CB3EA2A0-48B3-4139-A9DB-35768F7A7B08}"/>
    <cellStyle name="Comma 5 16 2 2 4" xfId="2618" xr:uid="{9FF80727-7172-4C16-BA12-3B08D1315B45}"/>
    <cellStyle name="Comma 5 16 2 2 4 2" xfId="21255" xr:uid="{CE7093B9-1EFC-49E6-AABD-CD8EFC5043E1}"/>
    <cellStyle name="Comma 5 16 2 2 4 3" xfId="39887" xr:uid="{386DAA3C-E18F-49FD-B441-74FD55E750ED}"/>
    <cellStyle name="Comma 5 16 2 2 5" xfId="3243" xr:uid="{AE634FFF-2414-4F3C-8901-9EDBC1EF0DBF}"/>
    <cellStyle name="Comma 5 16 2 2 5 2" xfId="21880" xr:uid="{59DA3D4C-957B-480C-A269-1737A624E81C}"/>
    <cellStyle name="Comma 5 16 2 2 5 3" xfId="40512" xr:uid="{F9FDE365-FF57-4993-869F-16F885642C84}"/>
    <cellStyle name="Comma 5 16 2 2 6" xfId="3863" xr:uid="{48BD1F5E-FBAC-4539-B9F3-8FC7D98205FA}"/>
    <cellStyle name="Comma 5 16 2 2 6 2" xfId="22500" xr:uid="{2B858F75-72C9-402B-BF54-880122846F4E}"/>
    <cellStyle name="Comma 5 16 2 2 6 3" xfId="41132" xr:uid="{A1893CC8-6C97-40D6-8201-89B7B5EF4D03}"/>
    <cellStyle name="Comma 5 16 2 2 7" xfId="4484" xr:uid="{5087B301-9B59-4D7C-A98D-77F95A95D430}"/>
    <cellStyle name="Comma 5 16 2 2 7 2" xfId="23121" xr:uid="{DBF96AE4-AD11-42D1-A858-6501C3E2B650}"/>
    <cellStyle name="Comma 5 16 2 2 7 3" xfId="41752" xr:uid="{103E7205-3EE6-4C63-9F28-43D99E501B2C}"/>
    <cellStyle name="Comma 5 16 2 2 8" xfId="5105" xr:uid="{84C066C2-6504-497F-B304-3C6EFCC24125}"/>
    <cellStyle name="Comma 5 16 2 2 8 2" xfId="23742" xr:uid="{13AC3C7A-47B4-4B1F-AB9F-2547CF489CA0}"/>
    <cellStyle name="Comma 5 16 2 2 8 3" xfId="42372" xr:uid="{770E8B31-1ED9-4B90-9046-B492D8CAB026}"/>
    <cellStyle name="Comma 5 16 2 2 9" xfId="5727" xr:uid="{8245278C-DA7D-4701-A4D7-74F51E491F8F}"/>
    <cellStyle name="Comma 5 16 2 2 9 2" xfId="24364" xr:uid="{063DAD67-41A1-444B-B2D9-E80F59115F6E}"/>
    <cellStyle name="Comma 5 16 2 2 9 3" xfId="42992" xr:uid="{3BEAAB67-0D7A-48FD-9B23-40C2ED3CA5A4}"/>
    <cellStyle name="Comma 5 16 2 20" xfId="11626" xr:uid="{119F96B0-2069-49BF-A9A6-503AA6B2A580}"/>
    <cellStyle name="Comma 5 16 2 20 2" xfId="30263" xr:uid="{A0142087-AEC4-421B-B0F8-49F2F3831B66}"/>
    <cellStyle name="Comma 5 16 2 20 3" xfId="48891" xr:uid="{A530498A-BD25-4245-A4C2-28057DD14C08}"/>
    <cellStyle name="Comma 5 16 2 21" xfId="12252" xr:uid="{FEFB9EF4-39B3-4DFE-AC88-F36C298681C7}"/>
    <cellStyle name="Comma 5 16 2 21 2" xfId="30889" xr:uid="{3BE452F9-A160-4AAC-8497-86504814DE23}"/>
    <cellStyle name="Comma 5 16 2 21 3" xfId="49517" xr:uid="{456EB325-2982-4423-83BF-9A5FA378400E}"/>
    <cellStyle name="Comma 5 16 2 22" xfId="12873" xr:uid="{8EFE4E71-D7C5-44B0-AB7C-7F770423FA99}"/>
    <cellStyle name="Comma 5 16 2 22 2" xfId="31510" xr:uid="{AD92A9EE-DFB5-4BAB-9B7C-4F49BD916A8E}"/>
    <cellStyle name="Comma 5 16 2 22 3" xfId="50137" xr:uid="{B4F6FBE9-C1E2-4EEF-A8AE-B2BC30370E71}"/>
    <cellStyle name="Comma 5 16 2 23" xfId="13493" xr:uid="{D88119AB-FFC4-4CA7-9242-6370D323893D}"/>
    <cellStyle name="Comma 5 16 2 23 2" xfId="32130" xr:uid="{95425270-8C57-4DA7-8A7F-4B2DF75A1F90}"/>
    <cellStyle name="Comma 5 16 2 23 3" xfId="50757" xr:uid="{1457399C-8D62-4C84-924D-381EB15D4084}"/>
    <cellStyle name="Comma 5 16 2 24" xfId="14113" xr:uid="{29283BD6-2310-41C5-B0B7-788A053CB7DE}"/>
    <cellStyle name="Comma 5 16 2 24 2" xfId="32750" xr:uid="{95B7E456-6A94-4207-9E98-C0BC38131612}"/>
    <cellStyle name="Comma 5 16 2 24 3" xfId="51377" xr:uid="{073AE1E4-75BA-4C10-A314-71B085B83BBA}"/>
    <cellStyle name="Comma 5 16 2 25" xfId="14734" xr:uid="{6588C8FA-F9A3-4505-B29B-A03BA91689A6}"/>
    <cellStyle name="Comma 5 16 2 25 2" xfId="33371" xr:uid="{BCEE9338-D9C0-4016-8F28-41AEF554F49A}"/>
    <cellStyle name="Comma 5 16 2 25 3" xfId="51997" xr:uid="{7E672830-2D8B-4070-A500-DFB36AC6C2BA}"/>
    <cellStyle name="Comma 5 16 2 26" xfId="15355" xr:uid="{3A575700-71ED-448B-B9DE-295FCB8493E7}"/>
    <cellStyle name="Comma 5 16 2 26 2" xfId="33992" xr:uid="{89E38A6B-06B0-4A88-A154-FB5632E75158}"/>
    <cellStyle name="Comma 5 16 2 26 3" xfId="52617" xr:uid="{3F105905-D4F3-4B2F-B1B8-4838A5DD8E20}"/>
    <cellStyle name="Comma 5 16 2 27" xfId="15976" xr:uid="{D914253E-E4A3-4FEF-91BD-A5C3CCD0386D}"/>
    <cellStyle name="Comma 5 16 2 27 2" xfId="34613" xr:uid="{9BD5DA5E-4C18-4C92-B131-02E6C53C2672}"/>
    <cellStyle name="Comma 5 16 2 27 3" xfId="53237" xr:uid="{0EA39A00-06CD-4089-8910-0B6A458E8AB4}"/>
    <cellStyle name="Comma 5 16 2 28" xfId="16596" xr:uid="{03B7B5BA-F07A-4628-8A90-719E2FB7834B}"/>
    <cellStyle name="Comma 5 16 2 28 2" xfId="35233" xr:uid="{23D76F63-36EF-4DB4-B55E-A65CECFA4EF3}"/>
    <cellStyle name="Comma 5 16 2 28 3" xfId="53857" xr:uid="{9100E5F8-A7D8-487E-AFE0-B9770AD1FA59}"/>
    <cellStyle name="Comma 5 16 2 29" xfId="17217" xr:uid="{791A7834-8092-420D-B8E6-E691D068694A}"/>
    <cellStyle name="Comma 5 16 2 29 2" xfId="35853" xr:uid="{59F3EAF4-A8D9-4B40-9235-AD64B048B82B}"/>
    <cellStyle name="Comma 5 16 2 29 3" xfId="54477" xr:uid="{6F9AAD73-9DA5-4D88-9736-F0E94C15A585}"/>
    <cellStyle name="Comma 5 16 2 3" xfId="1057" xr:uid="{73105A8E-1950-4AC5-8926-8FBCE22276C2}"/>
    <cellStyle name="Comma 5 16 2 3 2" xfId="19700" xr:uid="{7FE5E8BE-1C9B-41DE-9D9A-3E970FCCD116}"/>
    <cellStyle name="Comma 5 16 2 3 3" xfId="38335" xr:uid="{52849629-5FC8-4029-B773-929C75092BF4}"/>
    <cellStyle name="Comma 5 16 2 30" xfId="17838" xr:uid="{A678D3FD-E991-43D9-983D-CDD876568197}"/>
    <cellStyle name="Comma 5 16 2 30 2" xfId="36474" xr:uid="{4F1E5E80-BDEB-4A79-95B0-722E27194F2A}"/>
    <cellStyle name="Comma 5 16 2 30 3" xfId="55097" xr:uid="{7A735B03-0F14-4F16-AB35-261E9BEDA676}"/>
    <cellStyle name="Comma 5 16 2 31" xfId="18458" xr:uid="{FFB6B4FF-17A1-44F1-9BC3-6FDA2E5FF619}"/>
    <cellStyle name="Comma 5 16 2 31 2" xfId="37094" xr:uid="{3E34B6CB-A650-4B1D-87A0-660FF0C238CD}"/>
    <cellStyle name="Comma 5 16 2 31 3" xfId="55717" xr:uid="{DCD23063-87B1-4B5A-BA1A-73585EAD6BCC}"/>
    <cellStyle name="Comma 5 16 2 32" xfId="19079" xr:uid="{4F6BD6FE-F71C-4029-8160-25CB9C275BFC}"/>
    <cellStyle name="Comma 5 16 2 33" xfId="37715" xr:uid="{03A3E188-0B78-45EF-8731-76611E4E8C4C}"/>
    <cellStyle name="Comma 5 16 2 4" xfId="1678" xr:uid="{CD815A00-999E-4371-A946-0BAB0FA94C5A}"/>
    <cellStyle name="Comma 5 16 2 4 2" xfId="20321" xr:uid="{26A6D600-14F9-4408-A62F-C3824CE55411}"/>
    <cellStyle name="Comma 5 16 2 4 3" xfId="38955" xr:uid="{0CC9886D-715B-4C13-8CD3-E17BFAEF9A3C}"/>
    <cellStyle name="Comma 5 16 2 5" xfId="2317" xr:uid="{C2623111-BDB0-4D09-8DEB-81CDF691D136}"/>
    <cellStyle name="Comma 5 16 2 5 2" xfId="20954" xr:uid="{4F83B432-AE18-453D-97A2-572BA8F66769}"/>
    <cellStyle name="Comma 5 16 2 5 3" xfId="39586" xr:uid="{CA74DB45-56E2-4F85-9068-12DAAFFD5C4E}"/>
    <cellStyle name="Comma 5 16 2 6" xfId="2942" xr:uid="{F7D6CA4A-2104-4807-A8CD-B33D78BE96D2}"/>
    <cellStyle name="Comma 5 16 2 6 2" xfId="21579" xr:uid="{C8D6408E-DFAF-410F-BE87-B84540FA0A7F}"/>
    <cellStyle name="Comma 5 16 2 6 3" xfId="40211" xr:uid="{1AB5F79C-F8F0-4954-8D84-783601CDDE8F}"/>
    <cellStyle name="Comma 5 16 2 7" xfId="3562" xr:uid="{B236E782-3439-4A53-BDF2-5C9EE0FC728A}"/>
    <cellStyle name="Comma 5 16 2 7 2" xfId="22199" xr:uid="{19CB1B14-0EEC-4421-9249-E1EE392F9EF7}"/>
    <cellStyle name="Comma 5 16 2 7 3" xfId="40831" xr:uid="{FC8FA85F-9ECA-4CE9-B44A-42583C529B8C}"/>
    <cellStyle name="Comma 5 16 2 8" xfId="4183" xr:uid="{E9BB4FED-3774-44A3-BF09-08D29E013179}"/>
    <cellStyle name="Comma 5 16 2 8 2" xfId="22820" xr:uid="{CD5EC0B9-A719-457C-9713-F6A2329E8872}"/>
    <cellStyle name="Comma 5 16 2 8 3" xfId="41451" xr:uid="{268FE6D9-B2FE-4BC5-9984-E044B316797D}"/>
    <cellStyle name="Comma 5 16 2 9" xfId="4804" xr:uid="{5F83752D-DF10-4997-A2CD-1A0A6D16D71B}"/>
    <cellStyle name="Comma 5 16 2 9 2" xfId="23441" xr:uid="{C3C38323-96CD-4A33-8E38-9ED03F87CEE6}"/>
    <cellStyle name="Comma 5 16 2 9 3" xfId="42071" xr:uid="{EC227152-884F-4889-A9C9-292E5CF71C67}"/>
    <cellStyle name="Comma 5 16 20" xfId="10872" xr:uid="{31AB6F72-9747-4E71-8D68-CF828C8F5F88}"/>
    <cellStyle name="Comma 5 16 20 2" xfId="29509" xr:uid="{ECF685FD-02F2-4255-B617-EA081CABBD62}"/>
    <cellStyle name="Comma 5 16 20 3" xfId="48137" xr:uid="{D75DF79C-7856-4F3F-B38C-FF61C807D0C9}"/>
    <cellStyle name="Comma 5 16 21" xfId="11492" xr:uid="{303E7636-3561-44FF-A6A8-95BAC1BB9D67}"/>
    <cellStyle name="Comma 5 16 21 2" xfId="30129" xr:uid="{C4200893-3B3C-474E-8F4A-84FADBC158A3}"/>
    <cellStyle name="Comma 5 16 21 3" xfId="48757" xr:uid="{208EBA92-873A-4F47-B647-1E9BF7292636}"/>
    <cellStyle name="Comma 5 16 22" xfId="12118" xr:uid="{D75FBEE4-1534-4C3E-8FCF-49A97FB52DF7}"/>
    <cellStyle name="Comma 5 16 22 2" xfId="30755" xr:uid="{A0BA2E71-5D0C-4106-87AC-C18668203BBF}"/>
    <cellStyle name="Comma 5 16 22 3" xfId="49383" xr:uid="{2066C1CE-FE5F-4F3F-B3CD-0C9B67723026}"/>
    <cellStyle name="Comma 5 16 23" xfId="12739" xr:uid="{9063A02E-62CD-4F01-8A75-96FC0ED59F61}"/>
    <cellStyle name="Comma 5 16 23 2" xfId="31376" xr:uid="{A59A9BD2-2B08-4ADA-B7D9-C5467124FCE1}"/>
    <cellStyle name="Comma 5 16 23 3" xfId="50003" xr:uid="{8ED0E638-C899-4E5C-9D02-0CBD551ABBB1}"/>
    <cellStyle name="Comma 5 16 24" xfId="13359" xr:uid="{93C4BC98-0B0B-4679-835B-5BA85CA7964E}"/>
    <cellStyle name="Comma 5 16 24 2" xfId="31996" xr:uid="{FAB87082-FCE5-4513-996E-B9C055A371E6}"/>
    <cellStyle name="Comma 5 16 24 3" xfId="50623" xr:uid="{69D93271-D15B-4788-959D-61BAA6BB34E2}"/>
    <cellStyle name="Comma 5 16 25" xfId="13979" xr:uid="{4FDD02CB-AAEB-45A0-8ADC-23F9BADB330B}"/>
    <cellStyle name="Comma 5 16 25 2" xfId="32616" xr:uid="{9BF4E9DF-621E-4906-8FE5-948DEBBD1D0E}"/>
    <cellStyle name="Comma 5 16 25 3" xfId="51243" xr:uid="{60B2D43F-0F30-45EA-846F-2D9310C62E55}"/>
    <cellStyle name="Comma 5 16 26" xfId="14600" xr:uid="{3A1F59CE-FD72-4E71-B871-078459C81C5E}"/>
    <cellStyle name="Comma 5 16 26 2" xfId="33237" xr:uid="{7E1693A7-E5D0-41B3-9E78-151B976C096C}"/>
    <cellStyle name="Comma 5 16 26 3" xfId="51863" xr:uid="{FB71944D-A6E4-40C1-857C-85CD4B3A24F4}"/>
    <cellStyle name="Comma 5 16 27" xfId="15221" xr:uid="{6110EE0E-2C12-4F63-B386-6979C114C361}"/>
    <cellStyle name="Comma 5 16 27 2" xfId="33858" xr:uid="{97B768C4-3D27-473E-AF3E-98822D09ACD9}"/>
    <cellStyle name="Comma 5 16 27 3" xfId="52483" xr:uid="{E4A3D993-E0B1-4BCE-9360-B7AEC81DC72D}"/>
    <cellStyle name="Comma 5 16 28" xfId="15842" xr:uid="{BD48A447-6665-42E6-92EE-DB8D615C6DFD}"/>
    <cellStyle name="Comma 5 16 28 2" xfId="34479" xr:uid="{772B88EC-29BC-4EB0-A7E0-2673C86A3122}"/>
    <cellStyle name="Comma 5 16 28 3" xfId="53103" xr:uid="{11F8E9C0-66F7-4F50-BA6A-BA00782C21F1}"/>
    <cellStyle name="Comma 5 16 29" xfId="16462" xr:uid="{1643CF59-1CCB-406E-B6BB-9D2CD7119F73}"/>
    <cellStyle name="Comma 5 16 29 2" xfId="35099" xr:uid="{74F4BD2A-19E8-4B58-8998-91A0391F7FEB}"/>
    <cellStyle name="Comma 5 16 29 3" xfId="53723" xr:uid="{3E41E964-E037-49CA-98D5-1B529259CF43}"/>
    <cellStyle name="Comma 5 16 3" xfId="601" xr:uid="{56027616-AA75-4F25-8E9D-0FFA680260B5}"/>
    <cellStyle name="Comma 5 16 3 10" xfId="6213" xr:uid="{52517773-F69B-43B4-9382-4C9731A207D0}"/>
    <cellStyle name="Comma 5 16 3 10 2" xfId="24850" xr:uid="{808BCC1B-7FA5-46EE-8A0A-DA3F7B638967}"/>
    <cellStyle name="Comma 5 16 3 10 3" xfId="43478" xr:uid="{919117AF-82CB-46B0-BC5A-D6DB4F292AE1}"/>
    <cellStyle name="Comma 5 16 3 11" xfId="6833" xr:uid="{76E590E4-E346-4A5A-BA40-858E082FF394}"/>
    <cellStyle name="Comma 5 16 3 11 2" xfId="25470" xr:uid="{9B888278-0D8B-4002-B2F7-362F155E4F21}"/>
    <cellStyle name="Comma 5 16 3 11 3" xfId="44098" xr:uid="{9F3CEBB9-B27F-406A-B86D-77BB87B54242}"/>
    <cellStyle name="Comma 5 16 3 12" xfId="7453" xr:uid="{64A19284-6D3F-4B5D-835D-453347F376CD}"/>
    <cellStyle name="Comma 5 16 3 12 2" xfId="26090" xr:uid="{800CE047-E6B4-4376-A49D-9E184A42AFB5}"/>
    <cellStyle name="Comma 5 16 3 12 3" xfId="44718" xr:uid="{C2F2D5F8-27C2-4535-87BB-BD8E22431628}"/>
    <cellStyle name="Comma 5 16 3 13" xfId="8073" xr:uid="{A17BEBBC-15E7-4033-A5D4-0D404162BAA5}"/>
    <cellStyle name="Comma 5 16 3 13 2" xfId="26710" xr:uid="{8D705CF7-A382-4523-89D5-A267033553F4}"/>
    <cellStyle name="Comma 5 16 3 13 3" xfId="45338" xr:uid="{7E899FCA-0592-490A-B011-9D027E98EF5A}"/>
    <cellStyle name="Comma 5 16 3 14" xfId="8693" xr:uid="{1B3ED5A0-7DB6-4D3C-882C-C6CF85B09C1D}"/>
    <cellStyle name="Comma 5 16 3 14 2" xfId="27330" xr:uid="{AA812CC4-02C1-4ABC-BDF3-CA202112793F}"/>
    <cellStyle name="Comma 5 16 3 14 3" xfId="45958" xr:uid="{ADBBB96D-FA31-436F-AB03-CEEBCFF1BBA5}"/>
    <cellStyle name="Comma 5 16 3 15" xfId="9313" xr:uid="{FA3B0375-2979-425E-BB8F-3B34A74BFA33}"/>
    <cellStyle name="Comma 5 16 3 15 2" xfId="27950" xr:uid="{6C909CD4-07FA-4139-B51E-1657A0BAAA92}"/>
    <cellStyle name="Comma 5 16 3 15 3" xfId="46578" xr:uid="{046C26EB-B422-4E74-9F3B-51944D1B92B7}"/>
    <cellStyle name="Comma 5 16 3 16" xfId="9933" xr:uid="{AEB825BC-B373-48A0-AC0F-9D1234C06260}"/>
    <cellStyle name="Comma 5 16 3 16 2" xfId="28570" xr:uid="{91EE5EA1-0EF0-44F8-BFB5-CE05DA0C4D95}"/>
    <cellStyle name="Comma 5 16 3 16 3" xfId="47198" xr:uid="{AAC66143-09D3-45A9-8045-600FB8D04CC4}"/>
    <cellStyle name="Comma 5 16 3 17" xfId="10553" xr:uid="{C6349E1C-3843-4875-B412-FACC524D87FB}"/>
    <cellStyle name="Comma 5 16 3 17 2" xfId="29190" xr:uid="{DBDA5E86-2450-4CCE-AD46-45BD746B757C}"/>
    <cellStyle name="Comma 5 16 3 17 3" xfId="47818" xr:uid="{36EB8258-9D98-4DD9-A01E-1A897A10247A}"/>
    <cellStyle name="Comma 5 16 3 18" xfId="11173" xr:uid="{72184710-DB53-43A4-9FB1-DEA24E46BC4F}"/>
    <cellStyle name="Comma 5 16 3 18 2" xfId="29810" xr:uid="{67FA0DE1-352D-4F54-8002-33C698DC263F}"/>
    <cellStyle name="Comma 5 16 3 18 3" xfId="48438" xr:uid="{19CEA2DA-A1DC-4AFA-A9F7-F676A3AC192D}"/>
    <cellStyle name="Comma 5 16 3 19" xfId="11793" xr:uid="{A23AF2FC-608F-453F-BABB-0004930E71DD}"/>
    <cellStyle name="Comma 5 16 3 19 2" xfId="30430" xr:uid="{04F01537-D299-4174-94F3-4299C63102B4}"/>
    <cellStyle name="Comma 5 16 3 19 3" xfId="49058" xr:uid="{7A0CC360-FFB6-475E-9CC3-D40D417B34EB}"/>
    <cellStyle name="Comma 5 16 3 2" xfId="1224" xr:uid="{753B4E0D-FC95-4B5D-ABA0-490AF4D05F6F}"/>
    <cellStyle name="Comma 5 16 3 2 2" xfId="19867" xr:uid="{E0B2F8FC-3995-4592-B65D-55623BF07414}"/>
    <cellStyle name="Comma 5 16 3 2 3" xfId="38502" xr:uid="{5F8BD9F1-444C-42C9-9F7D-A4DC9764F8D5}"/>
    <cellStyle name="Comma 5 16 3 20" xfId="12419" xr:uid="{A6B9F54D-7E4B-461C-AB82-3EFB9B2A07CB}"/>
    <cellStyle name="Comma 5 16 3 20 2" xfId="31056" xr:uid="{85FD7748-7572-44B8-B15D-7ED3A2A4D3C5}"/>
    <cellStyle name="Comma 5 16 3 20 3" xfId="49684" xr:uid="{4FF0616E-F25A-40DC-A072-B6B327EB1FA8}"/>
    <cellStyle name="Comma 5 16 3 21" xfId="13040" xr:uid="{1047FADA-B14B-4C78-A474-D901B8E5582F}"/>
    <cellStyle name="Comma 5 16 3 21 2" xfId="31677" xr:uid="{9BB5680D-65D2-4191-BAC4-D56DE43D7C7C}"/>
    <cellStyle name="Comma 5 16 3 21 3" xfId="50304" xr:uid="{CF964663-D10F-4D3E-A5A9-331AC896329B}"/>
    <cellStyle name="Comma 5 16 3 22" xfId="13660" xr:uid="{F03AC3E5-1CFA-49A9-B864-DFF4BE38E57D}"/>
    <cellStyle name="Comma 5 16 3 22 2" xfId="32297" xr:uid="{E26CFC10-ACB3-45E2-BCCB-6E325BC04D39}"/>
    <cellStyle name="Comma 5 16 3 22 3" xfId="50924" xr:uid="{FE691EC3-8FF8-435C-AB2F-A44EAB1A743C}"/>
    <cellStyle name="Comma 5 16 3 23" xfId="14280" xr:uid="{02815024-57A4-47A1-BDF2-02A1F44FCF28}"/>
    <cellStyle name="Comma 5 16 3 23 2" xfId="32917" xr:uid="{B5C011DF-2979-4E9A-90F4-84DD160D4DA7}"/>
    <cellStyle name="Comma 5 16 3 23 3" xfId="51544" xr:uid="{4FE3170A-3255-4BB9-935B-F0316C6F1BB5}"/>
    <cellStyle name="Comma 5 16 3 24" xfId="14901" xr:uid="{BA9F2BCC-2695-49E0-A9DF-AA4996CB6202}"/>
    <cellStyle name="Comma 5 16 3 24 2" xfId="33538" xr:uid="{9D9528C8-9E5C-458E-BD46-5B2E310B7F7B}"/>
    <cellStyle name="Comma 5 16 3 24 3" xfId="52164" xr:uid="{4D2C04B0-2E83-4903-8974-E3C22F9698EA}"/>
    <cellStyle name="Comma 5 16 3 25" xfId="15522" xr:uid="{343C0754-28E1-49A7-9DB4-CC783275CF78}"/>
    <cellStyle name="Comma 5 16 3 25 2" xfId="34159" xr:uid="{B7CD0EAD-B4CE-4723-A5D4-A3013BB62A05}"/>
    <cellStyle name="Comma 5 16 3 25 3" xfId="52784" xr:uid="{1E86E131-49A8-4B46-9A7A-8908F35B5D5F}"/>
    <cellStyle name="Comma 5 16 3 26" xfId="16143" xr:uid="{A213D833-DE1A-4AAE-A8D9-4859C45480BB}"/>
    <cellStyle name="Comma 5 16 3 26 2" xfId="34780" xr:uid="{251831F9-A7AC-4E93-9EAA-04A6C3C8C18A}"/>
    <cellStyle name="Comma 5 16 3 26 3" xfId="53404" xr:uid="{AC1BB0E6-B6BC-4DFA-AF63-2F8DE9B63E0A}"/>
    <cellStyle name="Comma 5 16 3 27" xfId="16763" xr:uid="{DD50D270-ED92-4FAD-A54A-CDB4E34EAFF8}"/>
    <cellStyle name="Comma 5 16 3 27 2" xfId="35400" xr:uid="{37F86124-5BBB-473F-8791-96062AABE1CB}"/>
    <cellStyle name="Comma 5 16 3 27 3" xfId="54024" xr:uid="{9FEDD163-EF40-419D-B38A-29A88F821F55}"/>
    <cellStyle name="Comma 5 16 3 28" xfId="17384" xr:uid="{FA7EF624-36A5-424E-8FE0-D1094D0F351E}"/>
    <cellStyle name="Comma 5 16 3 28 2" xfId="36020" xr:uid="{A53D58F1-B930-4F51-AE7F-B4ADFD83D8F8}"/>
    <cellStyle name="Comma 5 16 3 28 3" xfId="54644" xr:uid="{526B36E4-C62F-4059-9B8C-DEE7A4CC534A}"/>
    <cellStyle name="Comma 5 16 3 29" xfId="18005" xr:uid="{27F224A9-A8BB-43FD-BFB7-E1CC4B215A9C}"/>
    <cellStyle name="Comma 5 16 3 29 2" xfId="36641" xr:uid="{0630589B-CE89-42C7-8183-2340463BAB7C}"/>
    <cellStyle name="Comma 5 16 3 29 3" xfId="55264" xr:uid="{34DE0E8B-C4C2-430C-85DC-53FCE9BE39D6}"/>
    <cellStyle name="Comma 5 16 3 3" xfId="1845" xr:uid="{9F97BAA5-CA52-4AC9-BEC5-514961E1682D}"/>
    <cellStyle name="Comma 5 16 3 3 2" xfId="20488" xr:uid="{1FDBC92E-5E18-47CC-ADCE-B0059B530E60}"/>
    <cellStyle name="Comma 5 16 3 3 3" xfId="39122" xr:uid="{B06B9E19-729C-4ABF-8B2C-CD6C49DAE3FF}"/>
    <cellStyle name="Comma 5 16 3 30" xfId="18625" xr:uid="{0200C6B0-FEF7-4D68-A6C0-843A41D64B6E}"/>
    <cellStyle name="Comma 5 16 3 30 2" xfId="37261" xr:uid="{5581F6CD-9D22-4EC6-ADFB-0A3F637427F1}"/>
    <cellStyle name="Comma 5 16 3 30 3" xfId="55884" xr:uid="{00D0A871-3D81-41C1-8BB6-24CA06EA1960}"/>
    <cellStyle name="Comma 5 16 3 31" xfId="19246" xr:uid="{8C3D3A07-6889-4518-887B-05297FABAD42}"/>
    <cellStyle name="Comma 5 16 3 32" xfId="37882" xr:uid="{B498FC1E-7457-4F89-B861-6915A21E9E43}"/>
    <cellStyle name="Comma 5 16 3 4" xfId="2484" xr:uid="{B63A9F2C-5635-43EE-A276-D8A7C15BB309}"/>
    <cellStyle name="Comma 5 16 3 4 2" xfId="21121" xr:uid="{8CECF85A-A218-4656-8B79-564AA8485F2B}"/>
    <cellStyle name="Comma 5 16 3 4 3" xfId="39753" xr:uid="{1F8BA169-E21D-465E-B2DA-A67154488DD1}"/>
    <cellStyle name="Comma 5 16 3 5" xfId="3109" xr:uid="{1A7195C7-B00F-4921-B54D-A5D9E238BF3D}"/>
    <cellStyle name="Comma 5 16 3 5 2" xfId="21746" xr:uid="{F5D072EE-D1BA-4768-819F-460B2685E259}"/>
    <cellStyle name="Comma 5 16 3 5 3" xfId="40378" xr:uid="{434FD779-41C2-45D4-A1DD-2FB8777CC13D}"/>
    <cellStyle name="Comma 5 16 3 6" xfId="3729" xr:uid="{CC88204B-384C-47E3-8D4A-8DC79A7D6A29}"/>
    <cellStyle name="Comma 5 16 3 6 2" xfId="22366" xr:uid="{269D3897-8175-439E-A3FE-AA27F2A06EFE}"/>
    <cellStyle name="Comma 5 16 3 6 3" xfId="40998" xr:uid="{F4504057-A356-457E-903D-941DDA4A403F}"/>
    <cellStyle name="Comma 5 16 3 7" xfId="4350" xr:uid="{144E462F-7E91-4D8E-9FBD-F227921321FF}"/>
    <cellStyle name="Comma 5 16 3 7 2" xfId="22987" xr:uid="{7DD6E5ED-A00F-4D59-8C60-FA4A398C7199}"/>
    <cellStyle name="Comma 5 16 3 7 3" xfId="41618" xr:uid="{5A1B6642-6997-49A2-8330-E52162EBF49E}"/>
    <cellStyle name="Comma 5 16 3 8" xfId="4971" xr:uid="{6DAEC324-6EB6-4A63-8DC4-5DBB91A310F6}"/>
    <cellStyle name="Comma 5 16 3 8 2" xfId="23608" xr:uid="{264BEA10-5584-42A9-A654-0ED1EF607E92}"/>
    <cellStyle name="Comma 5 16 3 8 3" xfId="42238" xr:uid="{7C120B73-1AA1-4210-97AD-0A999CBA2222}"/>
    <cellStyle name="Comma 5 16 3 9" xfId="5593" xr:uid="{D1D26680-4710-4311-86BA-E4F398D2FD78}"/>
    <cellStyle name="Comma 5 16 3 9 2" xfId="24230" xr:uid="{A466BF4D-81BA-4796-8DE8-C371BD9B54E0}"/>
    <cellStyle name="Comma 5 16 3 9 3" xfId="42858" xr:uid="{20C100A5-6574-46EB-A542-E84F9AF15915}"/>
    <cellStyle name="Comma 5 16 30" xfId="17082" xr:uid="{69F82763-024A-4E45-9303-638BB2CE8B92}"/>
    <cellStyle name="Comma 5 16 30 2" xfId="35719" xr:uid="{8A4E367F-0A74-4122-9A64-AB473ECAD389}"/>
    <cellStyle name="Comma 5 16 30 3" xfId="54343" xr:uid="{98BFF525-2C29-40B5-B82B-0F1AAE353017}"/>
    <cellStyle name="Comma 5 16 31" xfId="17704" xr:uid="{614248B3-F2C7-4AEC-ACB1-54D1BBDCF6A0}"/>
    <cellStyle name="Comma 5 16 31 2" xfId="36340" xr:uid="{EE131445-FAC0-4CAE-8211-0F6D4A62D5D4}"/>
    <cellStyle name="Comma 5 16 31 3" xfId="54963" xr:uid="{D19E82A6-1C66-4791-85F8-1858A5AF34BD}"/>
    <cellStyle name="Comma 5 16 32" xfId="18324" xr:uid="{9174EE6A-A48D-4B21-950A-CC7E929F5FD8}"/>
    <cellStyle name="Comma 5 16 32 2" xfId="36960" xr:uid="{1E953590-A82B-4848-B4D8-5E621DD4C44B}"/>
    <cellStyle name="Comma 5 16 32 3" xfId="55583" xr:uid="{B2F011F5-821D-47A8-A5DF-933005BC5A76}"/>
    <cellStyle name="Comma 5 16 33" xfId="18945" xr:uid="{FBDFFE56-F563-4664-BD84-EF2264F5D2F9}"/>
    <cellStyle name="Comma 5 16 34" xfId="37581" xr:uid="{366AF3FD-18C0-42A5-BEAF-CC78E8D33C32}"/>
    <cellStyle name="Comma 5 16 4" xfId="923" xr:uid="{DF422F1B-D0CE-447A-8E2D-89ED40185AB5}"/>
    <cellStyle name="Comma 5 16 4 2" xfId="19566" xr:uid="{7EE33B91-79AC-453C-A705-9D1D230DE435}"/>
    <cellStyle name="Comma 5 16 4 3" xfId="38201" xr:uid="{A8EFFCA4-A9A3-4B15-9190-EAA7E594F9AA}"/>
    <cellStyle name="Comma 5 16 5" xfId="1544" xr:uid="{20BD035F-9CE6-4018-96B7-7E0687739739}"/>
    <cellStyle name="Comma 5 16 5 2" xfId="20187" xr:uid="{A81D8B11-B2C8-4B2A-8E29-C409FFE2A4D6}"/>
    <cellStyle name="Comma 5 16 5 3" xfId="38821" xr:uid="{62383FEE-49A7-4874-A5AF-B35788106327}"/>
    <cellStyle name="Comma 5 16 6" xfId="2183" xr:uid="{089EA286-3CD0-47B6-B099-AECFCFA5D51F}"/>
    <cellStyle name="Comma 5 16 6 2" xfId="20820" xr:uid="{18D9F3EC-18C2-4D71-86BF-69F83C9B3E9F}"/>
    <cellStyle name="Comma 5 16 6 3" xfId="39452" xr:uid="{8A59BC43-76E6-45FC-8DC0-BFDF6691911D}"/>
    <cellStyle name="Comma 5 16 7" xfId="2808" xr:uid="{7B0A1CC8-C56C-4D1C-A092-33AB62E14079}"/>
    <cellStyle name="Comma 5 16 7 2" xfId="21445" xr:uid="{D26E76AE-37FB-49F3-B8FA-DCA7DA5684C0}"/>
    <cellStyle name="Comma 5 16 7 3" xfId="40077" xr:uid="{7D328EBB-2950-4F53-935A-C09E087C4B45}"/>
    <cellStyle name="Comma 5 16 8" xfId="3428" xr:uid="{9F65D61F-5AFA-4A50-B85D-157F41E4F807}"/>
    <cellStyle name="Comma 5 16 8 2" xfId="22065" xr:uid="{AF911FD2-B726-422C-8BF1-711D642D57FC}"/>
    <cellStyle name="Comma 5 16 8 3" xfId="40697" xr:uid="{C7E87982-FDF4-48BD-81AE-B4D268C22FD7}"/>
    <cellStyle name="Comma 5 16 9" xfId="4049" xr:uid="{851D1199-AF43-441B-8080-CD4A857E90EE}"/>
    <cellStyle name="Comma 5 16 9 2" xfId="22686" xr:uid="{63A0C62D-D757-4F27-94AF-89EEAB2DA889}"/>
    <cellStyle name="Comma 5 16 9 3" xfId="41317" xr:uid="{37E3943E-3DC4-4CFF-A68C-7F6E6B3BF10F}"/>
    <cellStyle name="Comma 5 17" xfId="295" xr:uid="{929A5200-C656-4573-8009-59EDDC043C16}"/>
    <cellStyle name="Comma 5 17 10" xfId="5305" xr:uid="{D3198A2C-9756-495E-AADB-247418B0B2A8}"/>
    <cellStyle name="Comma 5 17 10 2" xfId="23942" xr:uid="{B57CF698-6686-4EAE-B81C-E517A9786B8E}"/>
    <cellStyle name="Comma 5 17 10 3" xfId="42570" xr:uid="{490319FA-ABAF-48B7-83A1-DD71CD928A50}"/>
    <cellStyle name="Comma 5 17 11" xfId="5925" xr:uid="{969FC6CE-A3B9-4C58-9886-F7945AA85D9A}"/>
    <cellStyle name="Comma 5 17 11 2" xfId="24562" xr:uid="{FBD2F24A-F326-4909-9DAA-F4880B621947}"/>
    <cellStyle name="Comma 5 17 11 3" xfId="43190" xr:uid="{584BE202-B292-4408-8FE9-73ADE06B757E}"/>
    <cellStyle name="Comma 5 17 12" xfId="6545" xr:uid="{A67619EC-18A1-44D5-8B71-2FC4CF686BD2}"/>
    <cellStyle name="Comma 5 17 12 2" xfId="25182" xr:uid="{179E00BF-3677-4FD1-9BDB-55A8B94BFCD3}"/>
    <cellStyle name="Comma 5 17 12 3" xfId="43810" xr:uid="{56A7D91A-E368-4AE7-8C4F-DC062D8211F0}"/>
    <cellStyle name="Comma 5 17 13" xfId="7165" xr:uid="{27BC7E96-04EC-427D-A16E-89BC37DB6F7F}"/>
    <cellStyle name="Comma 5 17 13 2" xfId="25802" xr:uid="{C04B4B40-541D-4F3D-A5C2-BB4BF8505FD2}"/>
    <cellStyle name="Comma 5 17 13 3" xfId="44430" xr:uid="{256DE937-0475-49B3-A925-4447B86561BF}"/>
    <cellStyle name="Comma 5 17 14" xfId="7785" xr:uid="{8D920D51-5135-4599-ADD1-D1113B169371}"/>
    <cellStyle name="Comma 5 17 14 2" xfId="26422" xr:uid="{DDB7A436-D69C-49AC-9865-E712022918BC}"/>
    <cellStyle name="Comma 5 17 14 3" xfId="45050" xr:uid="{24114859-9BC0-4A85-AE70-10CDA91CC0F1}"/>
    <cellStyle name="Comma 5 17 15" xfId="8405" xr:uid="{F458984E-A7E9-49D4-A1F7-6C01A753FE62}"/>
    <cellStyle name="Comma 5 17 15 2" xfId="27042" xr:uid="{4DF2B46B-1A9B-4981-A937-8D5231083478}"/>
    <cellStyle name="Comma 5 17 15 3" xfId="45670" xr:uid="{474D75D8-4117-451C-BC0B-7254735F8434}"/>
    <cellStyle name="Comma 5 17 16" xfId="9025" xr:uid="{AE5975CC-7FA4-4D10-A24B-EBEFACB47538}"/>
    <cellStyle name="Comma 5 17 16 2" xfId="27662" xr:uid="{6C5A3423-0BD7-4BD8-9C8B-BBCFE98157C5}"/>
    <cellStyle name="Comma 5 17 16 3" xfId="46290" xr:uid="{52DA37FB-A6C8-445E-B2C5-3CF9FEBD6C68}"/>
    <cellStyle name="Comma 5 17 17" xfId="9645" xr:uid="{FB3B8D25-FC22-4563-9B2D-A085674A9122}"/>
    <cellStyle name="Comma 5 17 17 2" xfId="28282" xr:uid="{0FAE4A4D-E217-48FA-8B23-5A8F040CF914}"/>
    <cellStyle name="Comma 5 17 17 3" xfId="46910" xr:uid="{0ED39746-66B5-4977-83B9-DBACC8C0D1E9}"/>
    <cellStyle name="Comma 5 17 18" xfId="10265" xr:uid="{8000A754-EC29-420B-BF66-BB297E01994D}"/>
    <cellStyle name="Comma 5 17 18 2" xfId="28902" xr:uid="{AD17570B-B9A6-409E-8767-7DBADF8F005D}"/>
    <cellStyle name="Comma 5 17 18 3" xfId="47530" xr:uid="{1F105477-70D0-4FA9-BCEA-6EE55CA858F4}"/>
    <cellStyle name="Comma 5 17 19" xfId="10885" xr:uid="{31EF49BD-1A9C-4587-8951-22434F759364}"/>
    <cellStyle name="Comma 5 17 19 2" xfId="29522" xr:uid="{3290BC28-F77C-4B85-9D78-E53180135341}"/>
    <cellStyle name="Comma 5 17 19 3" xfId="48150" xr:uid="{E7AD130C-241B-4B14-BC9C-570D9451B8CD}"/>
    <cellStyle name="Comma 5 17 2" xfId="614" xr:uid="{81AEDB2D-2A01-4BFB-8C58-CFC07BE12836}"/>
    <cellStyle name="Comma 5 17 2 10" xfId="6226" xr:uid="{F9616292-F10C-4047-A974-F6B0C2F89F5E}"/>
    <cellStyle name="Comma 5 17 2 10 2" xfId="24863" xr:uid="{20AAC1CC-F431-439D-A662-C87C58C5F968}"/>
    <cellStyle name="Comma 5 17 2 10 3" xfId="43491" xr:uid="{0E29FF80-AC71-4310-B14B-2949BFB56F1B}"/>
    <cellStyle name="Comma 5 17 2 11" xfId="6846" xr:uid="{7B43989F-04FD-4CF1-B8EB-53FA6D6B87FF}"/>
    <cellStyle name="Comma 5 17 2 11 2" xfId="25483" xr:uid="{3AF517E0-7CA5-4CA8-81E2-717B840206CB}"/>
    <cellStyle name="Comma 5 17 2 11 3" xfId="44111" xr:uid="{B6390B9E-BEAA-42C7-9C83-9F57CA5C26B4}"/>
    <cellStyle name="Comma 5 17 2 12" xfId="7466" xr:uid="{189B6F86-E378-4B18-8B12-D1EDF4B0F911}"/>
    <cellStyle name="Comma 5 17 2 12 2" xfId="26103" xr:uid="{D3CCF590-876A-4CB5-AC8A-F7A4623D06BC}"/>
    <cellStyle name="Comma 5 17 2 12 3" xfId="44731" xr:uid="{3AEA915E-F4CB-456B-93D0-1BC573F4EB7B}"/>
    <cellStyle name="Comma 5 17 2 13" xfId="8086" xr:uid="{81B71398-41CA-44E5-B3C3-6CA0E0109E4F}"/>
    <cellStyle name="Comma 5 17 2 13 2" xfId="26723" xr:uid="{605B7CC6-3472-4BCB-A845-27C6CFD36C36}"/>
    <cellStyle name="Comma 5 17 2 13 3" xfId="45351" xr:uid="{58970B33-8A4B-49D6-B34F-8C0D4D6E3A7B}"/>
    <cellStyle name="Comma 5 17 2 14" xfId="8706" xr:uid="{9F8540AA-AB65-4830-A8A8-BA44BC7A1C99}"/>
    <cellStyle name="Comma 5 17 2 14 2" xfId="27343" xr:uid="{E2C2F770-A962-4C84-BF69-61FD16F802B8}"/>
    <cellStyle name="Comma 5 17 2 14 3" xfId="45971" xr:uid="{743303AC-8C40-4485-9FFE-785F90902E78}"/>
    <cellStyle name="Comma 5 17 2 15" xfId="9326" xr:uid="{B88372E7-C4C1-408A-B0C8-D0D02975DDEF}"/>
    <cellStyle name="Comma 5 17 2 15 2" xfId="27963" xr:uid="{02F18BEA-BA19-4179-BF00-2EC1F424B0C8}"/>
    <cellStyle name="Comma 5 17 2 15 3" xfId="46591" xr:uid="{1E2F5933-A266-4007-80D3-2C467B506469}"/>
    <cellStyle name="Comma 5 17 2 16" xfId="9946" xr:uid="{AC53F64C-2BBD-4F62-8441-DA1D21A1C0EE}"/>
    <cellStyle name="Comma 5 17 2 16 2" xfId="28583" xr:uid="{75952462-7858-438C-843D-7E3B63CE4BA1}"/>
    <cellStyle name="Comma 5 17 2 16 3" xfId="47211" xr:uid="{9D5DA540-E300-4F10-912B-3267D199BE80}"/>
    <cellStyle name="Comma 5 17 2 17" xfId="10566" xr:uid="{30BE6308-7D75-46C3-A1A8-D942E5B62178}"/>
    <cellStyle name="Comma 5 17 2 17 2" xfId="29203" xr:uid="{4DF89A74-B23D-45A2-813F-F780AAD0CA9D}"/>
    <cellStyle name="Comma 5 17 2 17 3" xfId="47831" xr:uid="{625EAAC7-81B4-4964-BA84-F42E3EE826D5}"/>
    <cellStyle name="Comma 5 17 2 18" xfId="11186" xr:uid="{B2828BAA-96CB-4BC5-9244-867E79B9E36B}"/>
    <cellStyle name="Comma 5 17 2 18 2" xfId="29823" xr:uid="{66502F41-697C-4AE8-A256-E18392E971A7}"/>
    <cellStyle name="Comma 5 17 2 18 3" xfId="48451" xr:uid="{C01E1E6F-ED11-4184-96A7-D6411398615E}"/>
    <cellStyle name="Comma 5 17 2 19" xfId="11806" xr:uid="{172C6E67-720B-47D7-A059-02D777B0B316}"/>
    <cellStyle name="Comma 5 17 2 19 2" xfId="30443" xr:uid="{FD2BAD3D-A350-4489-A9D7-1D4E192AAE77}"/>
    <cellStyle name="Comma 5 17 2 19 3" xfId="49071" xr:uid="{A008E542-D2E1-4127-AE21-B2FAB30F7E1D}"/>
    <cellStyle name="Comma 5 17 2 2" xfId="1237" xr:uid="{F8172D66-1AE6-429A-B8C7-F8B08E705939}"/>
    <cellStyle name="Comma 5 17 2 2 2" xfId="19880" xr:uid="{57C9FDE4-29C9-4178-A9A7-2F7EA95B337D}"/>
    <cellStyle name="Comma 5 17 2 2 3" xfId="38515" xr:uid="{6DF388E6-C7CD-4C73-AB18-93DA583F6670}"/>
    <cellStyle name="Comma 5 17 2 20" xfId="12432" xr:uid="{6FC73D81-FE7F-4B96-BB1B-A3911CA274AC}"/>
    <cellStyle name="Comma 5 17 2 20 2" xfId="31069" xr:uid="{1A875D47-B7E2-42EE-998E-DF6C27F22564}"/>
    <cellStyle name="Comma 5 17 2 20 3" xfId="49697" xr:uid="{7ADF4C8D-55EF-40FA-B070-64A72C7E681C}"/>
    <cellStyle name="Comma 5 17 2 21" xfId="13053" xr:uid="{A1E8D028-864F-4091-A0B4-B484C564850B}"/>
    <cellStyle name="Comma 5 17 2 21 2" xfId="31690" xr:uid="{43414CC4-15B7-4A43-BFA9-CF59DABF9FCF}"/>
    <cellStyle name="Comma 5 17 2 21 3" xfId="50317" xr:uid="{C6FCD65E-72FF-49AB-85E2-E9522FF2AA48}"/>
    <cellStyle name="Comma 5 17 2 22" xfId="13673" xr:uid="{0742910D-0CFA-4959-A811-8ECCEADF79D5}"/>
    <cellStyle name="Comma 5 17 2 22 2" xfId="32310" xr:uid="{91241722-0911-4CC8-95D7-FC33B0FFB249}"/>
    <cellStyle name="Comma 5 17 2 22 3" xfId="50937" xr:uid="{8ED0F1B6-311F-4164-A341-328909914312}"/>
    <cellStyle name="Comma 5 17 2 23" xfId="14293" xr:uid="{ABD6BFC2-7668-45B3-9EF2-EAEEF863D318}"/>
    <cellStyle name="Comma 5 17 2 23 2" xfId="32930" xr:uid="{C8FDCD5B-8083-4892-90D3-BEF8D217E5A8}"/>
    <cellStyle name="Comma 5 17 2 23 3" xfId="51557" xr:uid="{3FD53ED0-6234-4A78-BD98-0A5AA529CF74}"/>
    <cellStyle name="Comma 5 17 2 24" xfId="14914" xr:uid="{6CB975CF-5F5A-41A4-91D5-5FE6995DBCF3}"/>
    <cellStyle name="Comma 5 17 2 24 2" xfId="33551" xr:uid="{C757C5EA-6603-4239-AD57-D97B40521F35}"/>
    <cellStyle name="Comma 5 17 2 24 3" xfId="52177" xr:uid="{F9D65138-8CEC-4576-8F30-04DBA051B7F1}"/>
    <cellStyle name="Comma 5 17 2 25" xfId="15535" xr:uid="{3E61A0DB-2400-411E-A96F-55A75A5F1951}"/>
    <cellStyle name="Comma 5 17 2 25 2" xfId="34172" xr:uid="{43331A97-5D8B-4581-B776-93664C74E287}"/>
    <cellStyle name="Comma 5 17 2 25 3" xfId="52797" xr:uid="{7659F660-736C-4E4F-A3D0-46C2EEAB4B88}"/>
    <cellStyle name="Comma 5 17 2 26" xfId="16156" xr:uid="{9EABED91-895D-46AF-8F32-D7E06E4A5383}"/>
    <cellStyle name="Comma 5 17 2 26 2" xfId="34793" xr:uid="{7AE59C22-AC0B-44EB-BC93-6C9502BCC684}"/>
    <cellStyle name="Comma 5 17 2 26 3" xfId="53417" xr:uid="{DAC921E2-3E7F-41D8-8A2F-E2740CBCF861}"/>
    <cellStyle name="Comma 5 17 2 27" xfId="16776" xr:uid="{CD7757CA-E840-4870-B84E-C8EFB105A30F}"/>
    <cellStyle name="Comma 5 17 2 27 2" xfId="35413" xr:uid="{59A180E5-9858-425B-9D12-37311E72A22C}"/>
    <cellStyle name="Comma 5 17 2 27 3" xfId="54037" xr:uid="{F56ABF33-ADEC-4BEF-AE45-889D64A650D6}"/>
    <cellStyle name="Comma 5 17 2 28" xfId="17397" xr:uid="{5E0C32D7-935C-48C1-AD78-98DFC12AC6DE}"/>
    <cellStyle name="Comma 5 17 2 28 2" xfId="36033" xr:uid="{86237D31-6C87-4714-81E0-8C34C0C1BDE8}"/>
    <cellStyle name="Comma 5 17 2 28 3" xfId="54657" xr:uid="{0E445817-8D02-44B1-8ACD-B3986118FF35}"/>
    <cellStyle name="Comma 5 17 2 29" xfId="18018" xr:uid="{DDDC5AF5-E9B6-40AC-84E2-237338B89BF9}"/>
    <cellStyle name="Comma 5 17 2 29 2" xfId="36654" xr:uid="{42F8D2B4-3C94-4623-84C5-E47278B0F64C}"/>
    <cellStyle name="Comma 5 17 2 29 3" xfId="55277" xr:uid="{8B76B42A-97FF-43F9-9FCA-61FBB132D290}"/>
    <cellStyle name="Comma 5 17 2 3" xfId="1858" xr:uid="{C64DE153-FD33-4B58-A7FE-E7BC66C4C4E1}"/>
    <cellStyle name="Comma 5 17 2 3 2" xfId="20501" xr:uid="{8306506E-A3F5-4A2A-91EB-4FD32A8C0691}"/>
    <cellStyle name="Comma 5 17 2 3 3" xfId="39135" xr:uid="{F1AD2F09-A7B1-426F-BDE7-AE95A14AA8D9}"/>
    <cellStyle name="Comma 5 17 2 30" xfId="18638" xr:uid="{A82B7C09-76B7-4D9B-9F6F-9B119927EE62}"/>
    <cellStyle name="Comma 5 17 2 30 2" xfId="37274" xr:uid="{479DE4AD-2E45-48E5-BAAE-5A91C9A50CAF}"/>
    <cellStyle name="Comma 5 17 2 30 3" xfId="55897" xr:uid="{D56E91B6-3F1B-47A4-9100-9659C1CEAC4B}"/>
    <cellStyle name="Comma 5 17 2 31" xfId="19259" xr:uid="{100D1CA3-F210-42A4-A192-9204EC2BEBF3}"/>
    <cellStyle name="Comma 5 17 2 32" xfId="37895" xr:uid="{1C44440F-FFB4-4654-B032-6605910DB499}"/>
    <cellStyle name="Comma 5 17 2 4" xfId="2497" xr:uid="{324F32A7-5AAF-4C18-9CD8-EFC08C333488}"/>
    <cellStyle name="Comma 5 17 2 4 2" xfId="21134" xr:uid="{3C549F37-E272-4D42-988C-503DA6FC1C7B}"/>
    <cellStyle name="Comma 5 17 2 4 3" xfId="39766" xr:uid="{C468BB06-7BD4-41C9-A1A8-B988D3B052DF}"/>
    <cellStyle name="Comma 5 17 2 5" xfId="3122" xr:uid="{F1E2648C-30B3-432D-AA3C-5EC2E77C3ACD}"/>
    <cellStyle name="Comma 5 17 2 5 2" xfId="21759" xr:uid="{3CCAC8AE-64BB-48CF-80E1-3D5906EF28A8}"/>
    <cellStyle name="Comma 5 17 2 5 3" xfId="40391" xr:uid="{DAED746C-ABC0-4417-A016-498C2A10684F}"/>
    <cellStyle name="Comma 5 17 2 6" xfId="3742" xr:uid="{E20F4BAB-AD28-4237-A019-0BD292B9F47C}"/>
    <cellStyle name="Comma 5 17 2 6 2" xfId="22379" xr:uid="{AD53D763-520A-4598-91F0-28061B22084D}"/>
    <cellStyle name="Comma 5 17 2 6 3" xfId="41011" xr:uid="{48D0D17D-3F32-4DC1-8C3B-F56D37D38AB2}"/>
    <cellStyle name="Comma 5 17 2 7" xfId="4363" xr:uid="{A08F99B7-2FDC-49FC-B3DA-1A1DD7C3F651}"/>
    <cellStyle name="Comma 5 17 2 7 2" xfId="23000" xr:uid="{8FDC6B2C-7FFC-4853-AD42-E296B6E60DDB}"/>
    <cellStyle name="Comma 5 17 2 7 3" xfId="41631" xr:uid="{58D5A0F1-0707-43F2-B5D9-6F3183507972}"/>
    <cellStyle name="Comma 5 17 2 8" xfId="4984" xr:uid="{BD2E0870-0E62-4959-B6DC-8AC2AE5B31E9}"/>
    <cellStyle name="Comma 5 17 2 8 2" xfId="23621" xr:uid="{15E2445B-FA5B-4AB8-87ED-039A51E75A57}"/>
    <cellStyle name="Comma 5 17 2 8 3" xfId="42251" xr:uid="{0A53EA0C-A523-4009-AB7C-6EA4E0D22A0D}"/>
    <cellStyle name="Comma 5 17 2 9" xfId="5606" xr:uid="{2E847E94-0E1E-4854-82E8-DF19D951B86F}"/>
    <cellStyle name="Comma 5 17 2 9 2" xfId="24243" xr:uid="{AAEC8F03-B827-4763-9553-3902B380AC51}"/>
    <cellStyle name="Comma 5 17 2 9 3" xfId="42871" xr:uid="{2F8FDE3B-0B92-4886-BC08-AD72D99B5F49}"/>
    <cellStyle name="Comma 5 17 20" xfId="11505" xr:uid="{842C8770-BF85-4023-BB50-55CBA81F154D}"/>
    <cellStyle name="Comma 5 17 20 2" xfId="30142" xr:uid="{A75431C6-1A3C-4FB2-B09A-3C57D4BF9250}"/>
    <cellStyle name="Comma 5 17 20 3" xfId="48770" xr:uid="{1E6ABC2F-0BB2-4623-8A9D-8F1FD75CAB87}"/>
    <cellStyle name="Comma 5 17 21" xfId="12131" xr:uid="{A1328CFD-B75E-427C-B1F1-08CF3D97F6B1}"/>
    <cellStyle name="Comma 5 17 21 2" xfId="30768" xr:uid="{A387D594-BE01-4FE1-8B0A-1C11828C419B}"/>
    <cellStyle name="Comma 5 17 21 3" xfId="49396" xr:uid="{23101D1E-3B73-49CB-A53E-7ADFA02C6B2C}"/>
    <cellStyle name="Comma 5 17 22" xfId="12752" xr:uid="{67E5B8C8-F7B0-44A5-AD80-8E9AE925458F}"/>
    <cellStyle name="Comma 5 17 22 2" xfId="31389" xr:uid="{1ED7F125-F017-4F34-AF08-D20BBF7872FE}"/>
    <cellStyle name="Comma 5 17 22 3" xfId="50016" xr:uid="{3C43E16D-6B4F-4123-AFEC-46D3CD84135F}"/>
    <cellStyle name="Comma 5 17 23" xfId="13372" xr:uid="{EDACC3B9-3BAF-449D-8AF1-35A2CD67A14C}"/>
    <cellStyle name="Comma 5 17 23 2" xfId="32009" xr:uid="{537DCE85-B789-4AC3-9F10-20631E597D7F}"/>
    <cellStyle name="Comma 5 17 23 3" xfId="50636" xr:uid="{31695ED5-6F32-4624-B26E-C54457ACF3B1}"/>
    <cellStyle name="Comma 5 17 24" xfId="13992" xr:uid="{3456A5C9-461B-43F3-A89D-498A376AFBF3}"/>
    <cellStyle name="Comma 5 17 24 2" xfId="32629" xr:uid="{F96BAEA9-52DF-4617-8D57-28E23D30A88F}"/>
    <cellStyle name="Comma 5 17 24 3" xfId="51256" xr:uid="{726F8E09-E6B9-455B-A1DD-E86ACFBA107F}"/>
    <cellStyle name="Comma 5 17 25" xfId="14613" xr:uid="{67622494-AECB-43D2-A45C-B6E395F97182}"/>
    <cellStyle name="Comma 5 17 25 2" xfId="33250" xr:uid="{513DA409-01AB-45F5-B839-0C46ED60321B}"/>
    <cellStyle name="Comma 5 17 25 3" xfId="51876" xr:uid="{A60518A9-6B6C-4B04-A94B-790DEE282BDE}"/>
    <cellStyle name="Comma 5 17 26" xfId="15234" xr:uid="{F9286912-8159-478B-85F6-561AFC8352A5}"/>
    <cellStyle name="Comma 5 17 26 2" xfId="33871" xr:uid="{F693938E-AF8E-4F65-B37C-B2EBA572D761}"/>
    <cellStyle name="Comma 5 17 26 3" xfId="52496" xr:uid="{2A49D083-608C-4BCB-AC9F-23F60370183A}"/>
    <cellStyle name="Comma 5 17 27" xfId="15855" xr:uid="{9CB43E1C-D01A-465D-9443-9117181CCC7C}"/>
    <cellStyle name="Comma 5 17 27 2" xfId="34492" xr:uid="{80401DF8-ECA4-4F87-976B-B661E8569262}"/>
    <cellStyle name="Comma 5 17 27 3" xfId="53116" xr:uid="{FB55415E-20FE-44CB-B63D-DE7CA094F63D}"/>
    <cellStyle name="Comma 5 17 28" xfId="16475" xr:uid="{DAAA533A-B57A-4D41-89D1-B852D3FFE027}"/>
    <cellStyle name="Comma 5 17 28 2" xfId="35112" xr:uid="{244FBAE2-BD34-4B5B-A2D7-55701786873C}"/>
    <cellStyle name="Comma 5 17 28 3" xfId="53736" xr:uid="{786FC276-D4EF-4044-9FE6-EBA44D3210D1}"/>
    <cellStyle name="Comma 5 17 29" xfId="17096" xr:uid="{8EA601E1-F40A-4CAE-BEAD-1194724F28C6}"/>
    <cellStyle name="Comma 5 17 29 2" xfId="35732" xr:uid="{A316BC48-FBDE-4763-8817-4B4444CB98C7}"/>
    <cellStyle name="Comma 5 17 29 3" xfId="54356" xr:uid="{949F280E-6C94-4225-90B4-366D568DD5B5}"/>
    <cellStyle name="Comma 5 17 3" xfId="936" xr:uid="{406AE7F9-B51B-42CD-A683-BCF6E429DCFA}"/>
    <cellStyle name="Comma 5 17 3 2" xfId="19579" xr:uid="{40AEEB86-451B-43FB-9C04-A9CCE6F42D0E}"/>
    <cellStyle name="Comma 5 17 3 3" xfId="38214" xr:uid="{DD3E1B8F-025D-4238-9421-033E08C9A25A}"/>
    <cellStyle name="Comma 5 17 30" xfId="17717" xr:uid="{B9317729-9707-40AD-AAA3-A9B128F13547}"/>
    <cellStyle name="Comma 5 17 30 2" xfId="36353" xr:uid="{E9A89301-DAE4-4009-AC44-E27ACEAFA7E4}"/>
    <cellStyle name="Comma 5 17 30 3" xfId="54976" xr:uid="{5F709833-ACED-4D2F-B80B-BCF37C73CAD9}"/>
    <cellStyle name="Comma 5 17 31" xfId="18337" xr:uid="{511DE994-47C6-437E-A33E-034F580C907B}"/>
    <cellStyle name="Comma 5 17 31 2" xfId="36973" xr:uid="{694AE9E1-0989-4100-8FA6-D335C02C3B29}"/>
    <cellStyle name="Comma 5 17 31 3" xfId="55596" xr:uid="{2968E90B-CDE9-48D5-9035-5BC9ABDB019E}"/>
    <cellStyle name="Comma 5 17 32" xfId="18958" xr:uid="{A9C9BECA-EFE3-4B06-B9D9-755EAC53A923}"/>
    <cellStyle name="Comma 5 17 33" xfId="37594" xr:uid="{D084DC67-6C18-431E-B884-846EBBD7FBC9}"/>
    <cellStyle name="Comma 5 17 4" xfId="1557" xr:uid="{FF15ECB5-E9EC-45D1-8A37-3F0B464977AC}"/>
    <cellStyle name="Comma 5 17 4 2" xfId="20200" xr:uid="{383B1885-3993-4C6B-AD8A-4BF78D39EC40}"/>
    <cellStyle name="Comma 5 17 4 3" xfId="38834" xr:uid="{339A8040-7064-4932-9E60-1FCD5F6B794B}"/>
    <cellStyle name="Comma 5 17 5" xfId="2196" xr:uid="{6DFCD346-9198-4C33-BDFC-208060F2DBFE}"/>
    <cellStyle name="Comma 5 17 5 2" xfId="20833" xr:uid="{A074AF44-2DBA-40E3-9D57-1A1E2B6709D1}"/>
    <cellStyle name="Comma 5 17 5 3" xfId="39465" xr:uid="{F1343C7C-CDF4-4BAE-A410-8E451774E1FA}"/>
    <cellStyle name="Comma 5 17 6" xfId="2821" xr:uid="{B957BFFB-84D6-47F4-BE0A-4C2CCB9D1BAE}"/>
    <cellStyle name="Comma 5 17 6 2" xfId="21458" xr:uid="{A124B4C6-86A6-4B21-A0B8-8CB990D1B22F}"/>
    <cellStyle name="Comma 5 17 6 3" xfId="40090" xr:uid="{93C21255-0DDC-4C39-9E36-E55B11A881E5}"/>
    <cellStyle name="Comma 5 17 7" xfId="3441" xr:uid="{AC8498CC-F561-4FAD-A678-B56BC7120FB2}"/>
    <cellStyle name="Comma 5 17 7 2" xfId="22078" xr:uid="{EE36A879-59F3-4490-A6E0-167B7C101E52}"/>
    <cellStyle name="Comma 5 17 7 3" xfId="40710" xr:uid="{2C5B9A38-D4C4-4058-9FBC-0B9410618648}"/>
    <cellStyle name="Comma 5 17 8" xfId="4062" xr:uid="{5FE4E04B-ACE2-4CE2-833C-3FCD87FE62ED}"/>
    <cellStyle name="Comma 5 17 8 2" xfId="22699" xr:uid="{C445A1C9-5B9A-4FFE-A401-88E7B0560B30}"/>
    <cellStyle name="Comma 5 17 8 3" xfId="41330" xr:uid="{6C912007-8EE3-4BE2-A127-5431638377B6}"/>
    <cellStyle name="Comma 5 17 9" xfId="4683" xr:uid="{F945275F-1D31-4A00-BF02-D7E93DB11CE9}"/>
    <cellStyle name="Comma 5 17 9 2" xfId="23320" xr:uid="{688B093D-1A2B-459F-9C11-EE0DF377B987}"/>
    <cellStyle name="Comma 5 17 9 3" xfId="41950" xr:uid="{5EFE8A6E-E33E-4F5C-891C-95307DA42EE0}"/>
    <cellStyle name="Comma 5 18" xfId="430" xr:uid="{F5C1B8F5-C9F6-48B1-B292-872D567AE5FD}"/>
    <cellStyle name="Comma 5 18 10" xfId="5432" xr:uid="{3A02B7AC-BD88-4315-BBB1-717003695535}"/>
    <cellStyle name="Comma 5 18 10 2" xfId="24069" xr:uid="{6898DF58-8E49-4FE5-A774-3BAC3819A8F4}"/>
    <cellStyle name="Comma 5 18 10 3" xfId="42697" xr:uid="{5F825CF7-B5BA-4B01-8B05-1A738ED244A2}"/>
    <cellStyle name="Comma 5 18 11" xfId="6052" xr:uid="{7B2166C0-9552-4BA8-9F97-4F5F0C4A4129}"/>
    <cellStyle name="Comma 5 18 11 2" xfId="24689" xr:uid="{FE9163BB-F590-43B7-B525-C64D79C9679C}"/>
    <cellStyle name="Comma 5 18 11 3" xfId="43317" xr:uid="{B6AAF3C7-80EA-42CF-9946-35C67618DA47}"/>
    <cellStyle name="Comma 5 18 12" xfId="6672" xr:uid="{FB92FDCD-8FA6-4657-8B92-1AE409A228DB}"/>
    <cellStyle name="Comma 5 18 12 2" xfId="25309" xr:uid="{5234B982-FFCD-4C20-A476-F4C616E69FAD}"/>
    <cellStyle name="Comma 5 18 12 3" xfId="43937" xr:uid="{DA691626-461E-4DD2-9384-35B93D5516B1}"/>
    <cellStyle name="Comma 5 18 13" xfId="7292" xr:uid="{DE0E522D-C5DC-454C-B3A6-C472BA3BFA04}"/>
    <cellStyle name="Comma 5 18 13 2" xfId="25929" xr:uid="{90573959-FCFE-43B6-9FC9-8B10A2A675AF}"/>
    <cellStyle name="Comma 5 18 13 3" xfId="44557" xr:uid="{67FDEB16-8F34-40C1-80B9-CDF3355BCAAB}"/>
    <cellStyle name="Comma 5 18 14" xfId="7912" xr:uid="{6899F1C1-C444-464A-9312-8D253AC8DEFC}"/>
    <cellStyle name="Comma 5 18 14 2" xfId="26549" xr:uid="{FF8BCC7C-5DE8-481D-ADC8-E18814C77282}"/>
    <cellStyle name="Comma 5 18 14 3" xfId="45177" xr:uid="{6083A5BC-42BE-4A73-8E1E-DBA5E7DDF4CE}"/>
    <cellStyle name="Comma 5 18 15" xfId="8532" xr:uid="{B2FDE313-BCD6-4BCB-AC56-59CD043BF1A2}"/>
    <cellStyle name="Comma 5 18 15 2" xfId="27169" xr:uid="{29506E37-A012-4B7B-BC36-23E2B831DA88}"/>
    <cellStyle name="Comma 5 18 15 3" xfId="45797" xr:uid="{06C09DD6-9FB4-4DE3-B6E0-1C7C9C244D0A}"/>
    <cellStyle name="Comma 5 18 16" xfId="9152" xr:uid="{6A0838B6-7731-4BBD-848A-5A889D9914DD}"/>
    <cellStyle name="Comma 5 18 16 2" xfId="27789" xr:uid="{AF56A1B4-951B-475E-A8FC-AFEB76F64623}"/>
    <cellStyle name="Comma 5 18 16 3" xfId="46417" xr:uid="{FF4D37CD-4139-4B80-9500-BDE18ADB94DE}"/>
    <cellStyle name="Comma 5 18 17" xfId="9772" xr:uid="{EDE31D63-D32E-4440-A03E-5C50419EB1D1}"/>
    <cellStyle name="Comma 5 18 17 2" xfId="28409" xr:uid="{7E195897-D76E-4185-B91B-DCC5E20C2560}"/>
    <cellStyle name="Comma 5 18 17 3" xfId="47037" xr:uid="{3F9AD19A-1650-4F2D-93EC-15DECB9E2CBF}"/>
    <cellStyle name="Comma 5 18 18" xfId="10392" xr:uid="{D577BF1A-26B9-4B71-88D4-AF1F212DD4AB}"/>
    <cellStyle name="Comma 5 18 18 2" xfId="29029" xr:uid="{B1F99A7B-8145-4212-BDA3-8AD6608E572B}"/>
    <cellStyle name="Comma 5 18 18 3" xfId="47657" xr:uid="{2640B2AE-6C25-47DE-8BAE-2A982CAA7F02}"/>
    <cellStyle name="Comma 5 18 19" xfId="11012" xr:uid="{86AC9694-DAAC-4337-A53B-40F3D6C45FA4}"/>
    <cellStyle name="Comma 5 18 19 2" xfId="29649" xr:uid="{5C99049E-9D48-4102-A02E-D0AFB9777641}"/>
    <cellStyle name="Comma 5 18 19 3" xfId="48277" xr:uid="{76C8B5B0-31AD-46F5-87B6-50C8A112E27B}"/>
    <cellStyle name="Comma 5 18 2" xfId="742" xr:uid="{2262960D-73B2-48CB-872D-4356104F3351}"/>
    <cellStyle name="Comma 5 18 2 10" xfId="6353" xr:uid="{4F6B044A-DE90-421A-9ADD-BCE2BCC925FC}"/>
    <cellStyle name="Comma 5 18 2 10 2" xfId="24990" xr:uid="{26F0128C-DCD6-41ED-B1E9-39349CC0EA6B}"/>
    <cellStyle name="Comma 5 18 2 10 3" xfId="43618" xr:uid="{911130CC-2952-4AB1-B061-62B49FF6B261}"/>
    <cellStyle name="Comma 5 18 2 11" xfId="6973" xr:uid="{B974F0A5-2FA5-488D-9F49-866FAF3C8A96}"/>
    <cellStyle name="Comma 5 18 2 11 2" xfId="25610" xr:uid="{09A3A7F3-59D5-4A63-8BBE-D7249D09C2BD}"/>
    <cellStyle name="Comma 5 18 2 11 3" xfId="44238" xr:uid="{7AEF1B11-9F2D-45E4-898A-A8BFBCF1D908}"/>
    <cellStyle name="Comma 5 18 2 12" xfId="7593" xr:uid="{E4C050D1-AED9-4952-88AB-FAF4D39849A7}"/>
    <cellStyle name="Comma 5 18 2 12 2" xfId="26230" xr:uid="{4E1E3910-759E-4E95-B5EB-E945F7E21260}"/>
    <cellStyle name="Comma 5 18 2 12 3" xfId="44858" xr:uid="{A390F9BD-B9EA-4F6A-8A8C-BEC537F248F6}"/>
    <cellStyle name="Comma 5 18 2 13" xfId="8213" xr:uid="{5FA43CC7-14D1-468D-B88D-FACE21304BEE}"/>
    <cellStyle name="Comma 5 18 2 13 2" xfId="26850" xr:uid="{E8B37705-5DE7-4E52-AAE4-372116B2057A}"/>
    <cellStyle name="Comma 5 18 2 13 3" xfId="45478" xr:uid="{47390F79-01BE-467E-A24D-CB51FF681029}"/>
    <cellStyle name="Comma 5 18 2 14" xfId="8833" xr:uid="{88135FA9-516E-4E1D-9EF6-6822BF6012C7}"/>
    <cellStyle name="Comma 5 18 2 14 2" xfId="27470" xr:uid="{0E0886F4-59E1-45D4-9163-9EAABCE02086}"/>
    <cellStyle name="Comma 5 18 2 14 3" xfId="46098" xr:uid="{44C016A4-7DD2-4E65-A5D5-E0B89D046365}"/>
    <cellStyle name="Comma 5 18 2 15" xfId="9453" xr:uid="{129E9933-218B-494A-B3A3-15B819C242A0}"/>
    <cellStyle name="Comma 5 18 2 15 2" xfId="28090" xr:uid="{74D20346-4D7D-46AE-84BF-504598DD8BA9}"/>
    <cellStyle name="Comma 5 18 2 15 3" xfId="46718" xr:uid="{022B8D94-57E6-4095-AFDB-57CB715D1446}"/>
    <cellStyle name="Comma 5 18 2 16" xfId="10073" xr:uid="{A9121439-525C-40A3-9D6F-0EA5E4E1BC05}"/>
    <cellStyle name="Comma 5 18 2 16 2" xfId="28710" xr:uid="{4FB804D4-9FD4-4ECD-B622-2FD57DBCC117}"/>
    <cellStyle name="Comma 5 18 2 16 3" xfId="47338" xr:uid="{C89A718C-6C16-4B1A-90C2-8197DB8E4AD8}"/>
    <cellStyle name="Comma 5 18 2 17" xfId="10693" xr:uid="{FDD4BC0F-52B5-416A-AFFC-392EB0655201}"/>
    <cellStyle name="Comma 5 18 2 17 2" xfId="29330" xr:uid="{47F3C14A-2A75-428F-9FBF-6E5F8E51EF13}"/>
    <cellStyle name="Comma 5 18 2 17 3" xfId="47958" xr:uid="{CA948525-DD4C-453B-950A-51A35B06E688}"/>
    <cellStyle name="Comma 5 18 2 18" xfId="11313" xr:uid="{440A40FA-ED64-4E9A-95E5-57DF34720BA1}"/>
    <cellStyle name="Comma 5 18 2 18 2" xfId="29950" xr:uid="{0E168706-BF94-496C-989C-84C764CBF4E0}"/>
    <cellStyle name="Comma 5 18 2 18 3" xfId="48578" xr:uid="{9E2454ED-A7F6-47DD-BD89-A73B8CCDCA8C}"/>
    <cellStyle name="Comma 5 18 2 19" xfId="11933" xr:uid="{913137BB-1DF4-4754-BAC5-A6C2D5582EDE}"/>
    <cellStyle name="Comma 5 18 2 19 2" xfId="30570" xr:uid="{6650D9E2-BB76-4597-9342-9E968EA73CBE}"/>
    <cellStyle name="Comma 5 18 2 19 3" xfId="49198" xr:uid="{7025CC92-B479-4FC3-A589-F12C1311F34D}"/>
    <cellStyle name="Comma 5 18 2 2" xfId="1364" xr:uid="{B7FD63E8-96F4-4A14-8228-966ED555B252}"/>
    <cellStyle name="Comma 5 18 2 2 2" xfId="20007" xr:uid="{B0E5433E-1E80-44AD-B5EC-7FCC16AE8E7B}"/>
    <cellStyle name="Comma 5 18 2 2 3" xfId="38642" xr:uid="{4F835FEC-CFDE-4ED0-8122-82BF7CBA2AF0}"/>
    <cellStyle name="Comma 5 18 2 20" xfId="12559" xr:uid="{5DBD3A16-14C1-4C9D-B18A-FD1C09BE9065}"/>
    <cellStyle name="Comma 5 18 2 20 2" xfId="31196" xr:uid="{C4714E33-064C-41EE-8B10-A8C4A1ADAC46}"/>
    <cellStyle name="Comma 5 18 2 20 3" xfId="49824" xr:uid="{994E5D78-86FB-40BD-B9D4-811848FC7881}"/>
    <cellStyle name="Comma 5 18 2 21" xfId="13180" xr:uid="{9725DD09-BC46-4C11-A76B-15F2300C8F6E}"/>
    <cellStyle name="Comma 5 18 2 21 2" xfId="31817" xr:uid="{442DE3AC-97CA-4256-B910-8FBECE572A27}"/>
    <cellStyle name="Comma 5 18 2 21 3" xfId="50444" xr:uid="{04E05980-A06F-49F6-96CD-8131C7B75A75}"/>
    <cellStyle name="Comma 5 18 2 22" xfId="13800" xr:uid="{716B064B-6EDE-42A9-840F-A4E564C0236D}"/>
    <cellStyle name="Comma 5 18 2 22 2" xfId="32437" xr:uid="{8FD3D648-EA89-4DAE-A13B-644E2CF66D5F}"/>
    <cellStyle name="Comma 5 18 2 22 3" xfId="51064" xr:uid="{A2F21D0E-DFA2-4676-B978-CC5ACC6D000C}"/>
    <cellStyle name="Comma 5 18 2 23" xfId="14420" xr:uid="{0A3D7FD7-3190-42FC-A619-EEB5202CA351}"/>
    <cellStyle name="Comma 5 18 2 23 2" xfId="33057" xr:uid="{EF5D20FB-0EFF-4A21-B19A-9CB8B08B7665}"/>
    <cellStyle name="Comma 5 18 2 23 3" xfId="51684" xr:uid="{0058CE32-F47A-4220-9E2C-5D15FBDEA4DC}"/>
    <cellStyle name="Comma 5 18 2 24" xfId="15041" xr:uid="{424709B2-6E4E-4A90-A015-A3F85CDF1E86}"/>
    <cellStyle name="Comma 5 18 2 24 2" xfId="33678" xr:uid="{A0E1B107-9713-482F-96D2-6B5F88EBC02A}"/>
    <cellStyle name="Comma 5 18 2 24 3" xfId="52304" xr:uid="{FAAD8D7C-9E66-4E08-BF49-1AF474AA02E0}"/>
    <cellStyle name="Comma 5 18 2 25" xfId="15662" xr:uid="{887A74A0-69B3-481F-B13C-4D5D5522AB90}"/>
    <cellStyle name="Comma 5 18 2 25 2" xfId="34299" xr:uid="{3070AA7F-35CD-4A92-B321-56344F4733B4}"/>
    <cellStyle name="Comma 5 18 2 25 3" xfId="52924" xr:uid="{AACB14FF-8823-4E44-90FF-C9BDBC97BD8D}"/>
    <cellStyle name="Comma 5 18 2 26" xfId="16283" xr:uid="{0D17D46E-FB12-4F2A-8D57-3F9CEE77A2A2}"/>
    <cellStyle name="Comma 5 18 2 26 2" xfId="34920" xr:uid="{D47163C2-160A-4B78-BD4D-FD3949C66B8B}"/>
    <cellStyle name="Comma 5 18 2 26 3" xfId="53544" xr:uid="{317BB5C4-E409-4356-82B1-04956545BAEB}"/>
    <cellStyle name="Comma 5 18 2 27" xfId="16903" xr:uid="{7D9BAA1F-22FA-496E-8A34-B4896D453082}"/>
    <cellStyle name="Comma 5 18 2 27 2" xfId="35540" xr:uid="{2965D8B3-5866-4AE8-B7EB-867146ACE00E}"/>
    <cellStyle name="Comma 5 18 2 27 3" xfId="54164" xr:uid="{F166A293-DC6A-4482-BC7D-106B96A009E3}"/>
    <cellStyle name="Comma 5 18 2 28" xfId="17524" xr:uid="{2128EC76-3300-4136-969D-D16D6992E7EA}"/>
    <cellStyle name="Comma 5 18 2 28 2" xfId="36160" xr:uid="{5455C648-8F19-4703-9090-AF2676AFF600}"/>
    <cellStyle name="Comma 5 18 2 28 3" xfId="54784" xr:uid="{1C3EB9FC-E57F-48FF-A808-CA65DB717EC9}"/>
    <cellStyle name="Comma 5 18 2 29" xfId="18145" xr:uid="{381D724B-D389-440B-90C8-DBF3219123EB}"/>
    <cellStyle name="Comma 5 18 2 29 2" xfId="36781" xr:uid="{1D535AAB-AAB2-4A3E-9342-81C49B137FE9}"/>
    <cellStyle name="Comma 5 18 2 29 3" xfId="55404" xr:uid="{171B634B-C6D9-41CD-AAF3-5CB7455A964D}"/>
    <cellStyle name="Comma 5 18 2 3" xfId="1985" xr:uid="{763250F5-0398-41DC-96AA-0154E26E95DB}"/>
    <cellStyle name="Comma 5 18 2 3 2" xfId="20628" xr:uid="{9620223D-D908-450A-B539-13C781C33151}"/>
    <cellStyle name="Comma 5 18 2 3 3" xfId="39262" xr:uid="{C7335E82-1323-4AA6-A8D9-B64899C4EDE4}"/>
    <cellStyle name="Comma 5 18 2 30" xfId="18765" xr:uid="{D5F65563-A6AC-49B8-9DB4-5525CF84B678}"/>
    <cellStyle name="Comma 5 18 2 30 2" xfId="37401" xr:uid="{A49876EB-17DE-46F2-82CC-866AB5C81ED9}"/>
    <cellStyle name="Comma 5 18 2 30 3" xfId="56024" xr:uid="{D793DF83-38FE-46A4-B623-FD60A5CCD94B}"/>
    <cellStyle name="Comma 5 18 2 31" xfId="19386" xr:uid="{6DF5CEC0-A3C1-40E0-9AE8-F40CE22F228A}"/>
    <cellStyle name="Comma 5 18 2 32" xfId="38022" xr:uid="{B37884CE-9B02-4E15-9FA5-FD434E5587A1}"/>
    <cellStyle name="Comma 5 18 2 4" xfId="2624" xr:uid="{0AFDCED5-1966-4275-87EA-E03EF8A6257C}"/>
    <cellStyle name="Comma 5 18 2 4 2" xfId="21261" xr:uid="{900EF0E3-1FCD-43CF-B211-9CFD233DA947}"/>
    <cellStyle name="Comma 5 18 2 4 3" xfId="39893" xr:uid="{EE2145C0-192A-49D4-AF3A-E97340DF5742}"/>
    <cellStyle name="Comma 5 18 2 5" xfId="3249" xr:uid="{80DB599C-9594-4224-AE8B-A391B7F50567}"/>
    <cellStyle name="Comma 5 18 2 5 2" xfId="21886" xr:uid="{B52EE5DE-C8E0-479F-8521-04969596A5C0}"/>
    <cellStyle name="Comma 5 18 2 5 3" xfId="40518" xr:uid="{DEFA9F07-B468-4804-B52A-339AC18E590B}"/>
    <cellStyle name="Comma 5 18 2 6" xfId="3869" xr:uid="{A93D43F9-49BA-497D-9F8F-041DC4FBC870}"/>
    <cellStyle name="Comma 5 18 2 6 2" xfId="22506" xr:uid="{A8751DB0-56A2-466B-8F6D-E769F3CC27FB}"/>
    <cellStyle name="Comma 5 18 2 6 3" xfId="41138" xr:uid="{C87E7B45-2CA4-47B5-BB08-B5AC2888A9C9}"/>
    <cellStyle name="Comma 5 18 2 7" xfId="4490" xr:uid="{9C1C0E65-0A6A-4604-8932-66DCFADC7048}"/>
    <cellStyle name="Comma 5 18 2 7 2" xfId="23127" xr:uid="{4AB0E689-A12F-49ED-9481-9CD46A5E4B6C}"/>
    <cellStyle name="Comma 5 18 2 7 3" xfId="41758" xr:uid="{5C86ACD0-9EBE-411F-97F5-2E854739EDF6}"/>
    <cellStyle name="Comma 5 18 2 8" xfId="5111" xr:uid="{E34715B7-7C7F-4DF2-8CE9-F0849A272946}"/>
    <cellStyle name="Comma 5 18 2 8 2" xfId="23748" xr:uid="{520F0679-D094-470A-BCE2-355A41D43398}"/>
    <cellStyle name="Comma 5 18 2 8 3" xfId="42378" xr:uid="{7E0F1283-909C-4B64-A0D6-DA21E38D53A5}"/>
    <cellStyle name="Comma 5 18 2 9" xfId="5733" xr:uid="{F4A16D54-723E-4D39-96FD-5C5537D52660}"/>
    <cellStyle name="Comma 5 18 2 9 2" xfId="24370" xr:uid="{ED16E3F1-3537-4ECD-8D60-9F6280C53659}"/>
    <cellStyle name="Comma 5 18 2 9 3" xfId="42998" xr:uid="{53C0B665-DF77-4A0D-AD1D-941CE78DF2BB}"/>
    <cellStyle name="Comma 5 18 20" xfId="11632" xr:uid="{F7324D2E-0FF6-4018-9312-85C0FAD06D22}"/>
    <cellStyle name="Comma 5 18 20 2" xfId="30269" xr:uid="{DFD3594B-FB38-4EF4-A04E-B9D2CDF7A524}"/>
    <cellStyle name="Comma 5 18 20 3" xfId="48897" xr:uid="{3349C478-CD76-46F0-B614-27525A5956C1}"/>
    <cellStyle name="Comma 5 18 21" xfId="12258" xr:uid="{82C05857-8F1A-4E84-9F91-A7666B1BCB8D}"/>
    <cellStyle name="Comma 5 18 21 2" xfId="30895" xr:uid="{8B43C3FF-0BEA-4DF9-98B8-D84D756DEC4E}"/>
    <cellStyle name="Comma 5 18 21 3" xfId="49523" xr:uid="{46BB421C-20A7-413F-B94A-93C554C7895E}"/>
    <cellStyle name="Comma 5 18 22" xfId="12879" xr:uid="{A654A054-5C38-413B-9E5B-DA707EDA2E20}"/>
    <cellStyle name="Comma 5 18 22 2" xfId="31516" xr:uid="{008582D5-167A-4B08-BEC7-3EBDA7075D29}"/>
    <cellStyle name="Comma 5 18 22 3" xfId="50143" xr:uid="{51F88FB0-6966-4801-80D1-5053D13470FE}"/>
    <cellStyle name="Comma 5 18 23" xfId="13499" xr:uid="{24486017-BD32-413D-A78A-C4228C9AD8E4}"/>
    <cellStyle name="Comma 5 18 23 2" xfId="32136" xr:uid="{B9A386F2-2200-44BA-8804-686F74335131}"/>
    <cellStyle name="Comma 5 18 23 3" xfId="50763" xr:uid="{8EF3185B-F1D2-4CB9-9045-F359AA99E4A9}"/>
    <cellStyle name="Comma 5 18 24" xfId="14119" xr:uid="{F96530B4-C3F1-4022-A7D6-028A4C5A9420}"/>
    <cellStyle name="Comma 5 18 24 2" xfId="32756" xr:uid="{0322BB0D-0506-495F-BB2A-A5883638CC31}"/>
    <cellStyle name="Comma 5 18 24 3" xfId="51383" xr:uid="{7E79A20D-9AD9-4C93-AB1E-3D1866BECC47}"/>
    <cellStyle name="Comma 5 18 25" xfId="14740" xr:uid="{63A595AC-E4BC-43E6-8681-DC259A70A228}"/>
    <cellStyle name="Comma 5 18 25 2" xfId="33377" xr:uid="{072B3F90-2139-4EF0-94D3-86D826D84F45}"/>
    <cellStyle name="Comma 5 18 25 3" xfId="52003" xr:uid="{1B69EC5B-B394-4C1F-9DAC-10B6513BE17A}"/>
    <cellStyle name="Comma 5 18 26" xfId="15361" xr:uid="{A3ABD810-7780-4221-AE9A-07807E3CD2F1}"/>
    <cellStyle name="Comma 5 18 26 2" xfId="33998" xr:uid="{3D9A721A-1211-4A18-8DDB-6DC59BD55E6A}"/>
    <cellStyle name="Comma 5 18 26 3" xfId="52623" xr:uid="{F838DCF2-7448-4B44-A542-761F55BBAA83}"/>
    <cellStyle name="Comma 5 18 27" xfId="15982" xr:uid="{E01090C0-7592-4D4F-98E2-FEABA3A000B8}"/>
    <cellStyle name="Comma 5 18 27 2" xfId="34619" xr:uid="{964DC563-8D10-4F57-92AE-07A4B54C49CF}"/>
    <cellStyle name="Comma 5 18 27 3" xfId="53243" xr:uid="{B9E3C7D5-2527-40C4-AD53-9A49D93F6E04}"/>
    <cellStyle name="Comma 5 18 28" xfId="16602" xr:uid="{9DEEDF6A-6B74-4417-8E32-FCEE7753BE85}"/>
    <cellStyle name="Comma 5 18 28 2" xfId="35239" xr:uid="{9C9C73E2-85B3-4642-B474-BF0663AB32D2}"/>
    <cellStyle name="Comma 5 18 28 3" xfId="53863" xr:uid="{30602E40-FCE5-447B-81AF-FCE265BCAF6B}"/>
    <cellStyle name="Comma 5 18 29" xfId="17223" xr:uid="{A7029745-95F3-41C6-90C3-6C032668CFBE}"/>
    <cellStyle name="Comma 5 18 29 2" xfId="35859" xr:uid="{E0F16ECF-0149-47C0-9344-10614F7431F9}"/>
    <cellStyle name="Comma 5 18 29 3" xfId="54483" xr:uid="{F50632AE-2CD9-4335-8BE8-47012883AA6B}"/>
    <cellStyle name="Comma 5 18 3" xfId="1063" xr:uid="{1622E9A5-D990-49CA-9806-F079AAB9F8CB}"/>
    <cellStyle name="Comma 5 18 3 2" xfId="19706" xr:uid="{8578003E-A1C9-4DB5-B273-48A5D7F4D27A}"/>
    <cellStyle name="Comma 5 18 3 3" xfId="38341" xr:uid="{2D094B86-84D8-4633-81DD-901003C7FC16}"/>
    <cellStyle name="Comma 5 18 30" xfId="17844" xr:uid="{76816111-AB36-4186-B6A8-2DD6BDBD409D}"/>
    <cellStyle name="Comma 5 18 30 2" xfId="36480" xr:uid="{261AF9ED-3D72-4864-98DF-3E21C6749C0F}"/>
    <cellStyle name="Comma 5 18 30 3" xfId="55103" xr:uid="{8F8228C1-0C7B-4667-BC6A-F04D10AEB54D}"/>
    <cellStyle name="Comma 5 18 31" xfId="18464" xr:uid="{E3B24D42-42CC-48B7-9C61-B08EF5DC60A9}"/>
    <cellStyle name="Comma 5 18 31 2" xfId="37100" xr:uid="{6E3711EC-1896-45A3-BC83-54D3DAB0F2AC}"/>
    <cellStyle name="Comma 5 18 31 3" xfId="55723" xr:uid="{30D3ACA3-E535-4E10-90C6-5B826DCCC126}"/>
    <cellStyle name="Comma 5 18 32" xfId="19085" xr:uid="{385970E8-95D0-4FCD-85C7-F9A673563368}"/>
    <cellStyle name="Comma 5 18 33" xfId="37721" xr:uid="{25FBF8B6-379F-42F0-83F7-53E3C75E7180}"/>
    <cellStyle name="Comma 5 18 4" xfId="1684" xr:uid="{D8FD942C-4795-4970-BFBF-18F2104B03B8}"/>
    <cellStyle name="Comma 5 18 4 2" xfId="20327" xr:uid="{5DA27C02-0FC0-4380-ABE6-1D4AD912F609}"/>
    <cellStyle name="Comma 5 18 4 3" xfId="38961" xr:uid="{5201F603-BE4A-4AB0-ABF4-5041E996C46E}"/>
    <cellStyle name="Comma 5 18 5" xfId="2323" xr:uid="{176BB251-DAC0-4CD8-BC2B-63412240BA9C}"/>
    <cellStyle name="Comma 5 18 5 2" xfId="20960" xr:uid="{B07BE861-EBEF-42CF-9004-6A7A1ED85B37}"/>
    <cellStyle name="Comma 5 18 5 3" xfId="39592" xr:uid="{211F639A-747A-46B9-87B4-80708F2C225A}"/>
    <cellStyle name="Comma 5 18 6" xfId="2948" xr:uid="{16896F9C-F136-4663-AEAD-1FBF5012AAEE}"/>
    <cellStyle name="Comma 5 18 6 2" xfId="21585" xr:uid="{1AE50365-BFC6-49A6-B87D-2C6B3E0DA52A}"/>
    <cellStyle name="Comma 5 18 6 3" xfId="40217" xr:uid="{84F3934E-4586-4956-A9B4-BC49F09158CE}"/>
    <cellStyle name="Comma 5 18 7" xfId="3568" xr:uid="{224547C9-E5DC-4F8F-A9C8-1068E8270754}"/>
    <cellStyle name="Comma 5 18 7 2" xfId="22205" xr:uid="{58C5D49C-BCCB-4385-98B4-DCE3E8C5BB56}"/>
    <cellStyle name="Comma 5 18 7 3" xfId="40837" xr:uid="{D060C540-8D8B-4C47-ADD4-E330EC793A90}"/>
    <cellStyle name="Comma 5 18 8" xfId="4189" xr:uid="{ADD27564-6300-4F90-9D63-3DD8E34DA154}"/>
    <cellStyle name="Comma 5 18 8 2" xfId="22826" xr:uid="{A30F689E-9E15-4DF9-A1CB-8E2C6C21E718}"/>
    <cellStyle name="Comma 5 18 8 3" xfId="41457" xr:uid="{CC8BB892-DD7C-4A29-957A-9BD0F39EF48A}"/>
    <cellStyle name="Comma 5 18 9" xfId="4810" xr:uid="{62C16BC6-32FF-43AB-8C57-3F1E6F1AAA80}"/>
    <cellStyle name="Comma 5 18 9 2" xfId="23447" xr:uid="{F5DAE23D-32E1-4669-BBB2-A2CAAB06276B}"/>
    <cellStyle name="Comma 5 18 9 3" xfId="42077" xr:uid="{F337C916-0FBC-490C-B6D0-A7862DB198E8}"/>
    <cellStyle name="Comma 5 19" xfId="440" xr:uid="{B63E580A-76AB-45B5-B694-0254505AE156}"/>
    <cellStyle name="Comma 5 19 10" xfId="5441" xr:uid="{DC2CDE81-3765-4281-AEAA-B4D2A1BB9FD0}"/>
    <cellStyle name="Comma 5 19 10 2" xfId="24078" xr:uid="{81C73273-D3AC-4753-AA2D-FCF8777C2C9C}"/>
    <cellStyle name="Comma 5 19 10 3" xfId="42706" xr:uid="{230B1534-D558-42DC-9591-E67E934F94B1}"/>
    <cellStyle name="Comma 5 19 11" xfId="6061" xr:uid="{E26F0448-3DDB-47AB-B0BF-9017AC9FC4F9}"/>
    <cellStyle name="Comma 5 19 11 2" xfId="24698" xr:uid="{CEF98799-CAD4-4286-9F1F-D3A89476E23F}"/>
    <cellStyle name="Comma 5 19 11 3" xfId="43326" xr:uid="{E5F6D13D-21DC-4FFE-91BC-319C3DD9C3EE}"/>
    <cellStyle name="Comma 5 19 12" xfId="6681" xr:uid="{D5CD69C6-08D5-453F-B99E-CB14296C65F1}"/>
    <cellStyle name="Comma 5 19 12 2" xfId="25318" xr:uid="{F1B4A603-9560-4937-BDB9-753AE3396C2F}"/>
    <cellStyle name="Comma 5 19 12 3" xfId="43946" xr:uid="{E2870C7F-86D5-4E14-BCD0-075A7B10C10D}"/>
    <cellStyle name="Comma 5 19 13" xfId="7301" xr:uid="{7BFC28B9-5067-4C4B-8576-2F50611C3238}"/>
    <cellStyle name="Comma 5 19 13 2" xfId="25938" xr:uid="{9AD1A992-44F7-432C-A32C-92A4F6D3E15B}"/>
    <cellStyle name="Comma 5 19 13 3" xfId="44566" xr:uid="{4550D4B2-F636-45BC-9B2C-3105D15719DE}"/>
    <cellStyle name="Comma 5 19 14" xfId="7921" xr:uid="{D56AC17A-5DC3-49E7-A845-36C803068EA3}"/>
    <cellStyle name="Comma 5 19 14 2" xfId="26558" xr:uid="{22E44B1F-247A-43E4-B5E5-D4BA41520834}"/>
    <cellStyle name="Comma 5 19 14 3" xfId="45186" xr:uid="{11E6EFEE-89F6-4471-9014-F306B4CE5BB4}"/>
    <cellStyle name="Comma 5 19 15" xfId="8541" xr:uid="{CB020E39-D308-418C-A16D-A3C542B4AE93}"/>
    <cellStyle name="Comma 5 19 15 2" xfId="27178" xr:uid="{FF5E5471-8367-4C19-8B1D-75DED1F24704}"/>
    <cellStyle name="Comma 5 19 15 3" xfId="45806" xr:uid="{EDB840A8-EEEF-4E5E-ADA5-442E7B1BACE4}"/>
    <cellStyle name="Comma 5 19 16" xfId="9161" xr:uid="{50C4F446-4600-40D7-BD15-67D874319DC7}"/>
    <cellStyle name="Comma 5 19 16 2" xfId="27798" xr:uid="{B5C5077F-549A-49CA-B11A-B470C8C2069F}"/>
    <cellStyle name="Comma 5 19 16 3" xfId="46426" xr:uid="{775216E2-90B9-4A61-9F25-9D177183F29B}"/>
    <cellStyle name="Comma 5 19 17" xfId="9781" xr:uid="{C25D7842-24C9-4044-AE33-864C8D1B0DAF}"/>
    <cellStyle name="Comma 5 19 17 2" xfId="28418" xr:uid="{442E4B54-385A-48FF-919F-F14D7536216B}"/>
    <cellStyle name="Comma 5 19 17 3" xfId="47046" xr:uid="{7459DECB-DE49-45C7-8ADA-15FC29C8366A}"/>
    <cellStyle name="Comma 5 19 18" xfId="10401" xr:uid="{C00D41D6-7420-4AF2-85A6-D09231A5E095}"/>
    <cellStyle name="Comma 5 19 18 2" xfId="29038" xr:uid="{3FE6092F-298E-44E0-907B-7D29ACF46D8F}"/>
    <cellStyle name="Comma 5 19 18 3" xfId="47666" xr:uid="{035A4DD3-248C-4EEC-8E9B-ACA8288A05D3}"/>
    <cellStyle name="Comma 5 19 19" xfId="11021" xr:uid="{409208D8-1372-45C7-AA25-6EAAFE886A63}"/>
    <cellStyle name="Comma 5 19 19 2" xfId="29658" xr:uid="{EA6726D3-1F23-44C2-A1E9-075B832E5B7B}"/>
    <cellStyle name="Comma 5 19 19 3" xfId="48286" xr:uid="{5D26CF2D-0673-4C94-94BA-65CFDFF6A28D}"/>
    <cellStyle name="Comma 5 19 2" xfId="752" xr:uid="{D9C3D57F-BB96-4505-B521-4A59567F65B2}"/>
    <cellStyle name="Comma 5 19 2 10" xfId="6362" xr:uid="{BBDAC8BD-C2D1-4205-9546-38F93C57BA46}"/>
    <cellStyle name="Comma 5 19 2 10 2" xfId="24999" xr:uid="{0C5FFCA5-F4F8-4D56-BF63-733A1B905223}"/>
    <cellStyle name="Comma 5 19 2 10 3" xfId="43627" xr:uid="{F5A6E80B-B9A7-4128-BE8F-086045B15F9D}"/>
    <cellStyle name="Comma 5 19 2 11" xfId="6982" xr:uid="{99806856-5DDD-411A-B02C-C75F58D2B90C}"/>
    <cellStyle name="Comma 5 19 2 11 2" xfId="25619" xr:uid="{8C29F13B-3DE2-4D09-94E0-6D1AB1BA2167}"/>
    <cellStyle name="Comma 5 19 2 11 3" xfId="44247" xr:uid="{784573A5-65C4-49A7-8369-FE70FA09BEBD}"/>
    <cellStyle name="Comma 5 19 2 12" xfId="7602" xr:uid="{D3459D80-8D5F-42E9-B55E-9D4F74BB9E47}"/>
    <cellStyle name="Comma 5 19 2 12 2" xfId="26239" xr:uid="{52183972-CABF-42F8-863E-CC1BD132163B}"/>
    <cellStyle name="Comma 5 19 2 12 3" xfId="44867" xr:uid="{B481FC4F-CB59-422A-8EF9-494E81112607}"/>
    <cellStyle name="Comma 5 19 2 13" xfId="8222" xr:uid="{E149ED45-3720-4185-B9B1-DEF55F37ED68}"/>
    <cellStyle name="Comma 5 19 2 13 2" xfId="26859" xr:uid="{8EDAAF24-7B85-4514-BF7D-F4A0A5A05530}"/>
    <cellStyle name="Comma 5 19 2 13 3" xfId="45487" xr:uid="{B6CEED8E-C1B1-485D-9506-DDE19730B9C6}"/>
    <cellStyle name="Comma 5 19 2 14" xfId="8842" xr:uid="{F1CAD1B5-6662-4AFA-961E-09F22FF66C54}"/>
    <cellStyle name="Comma 5 19 2 14 2" xfId="27479" xr:uid="{050E5507-B3D6-48DF-A825-D1F35308EF6F}"/>
    <cellStyle name="Comma 5 19 2 14 3" xfId="46107" xr:uid="{DB5CFB21-CFDD-4B13-873F-D9BA4854D20B}"/>
    <cellStyle name="Comma 5 19 2 15" xfId="9462" xr:uid="{0D1407E2-5B7C-48B2-80E9-FD85B792AD54}"/>
    <cellStyle name="Comma 5 19 2 15 2" xfId="28099" xr:uid="{792BCFEB-EA4F-415A-8512-F79BAA12FE4F}"/>
    <cellStyle name="Comma 5 19 2 15 3" xfId="46727" xr:uid="{AF22C0DC-3D7D-41E6-A384-B4362A1D0934}"/>
    <cellStyle name="Comma 5 19 2 16" xfId="10082" xr:uid="{574F09C0-92F1-4BE8-9660-82609321A4BC}"/>
    <cellStyle name="Comma 5 19 2 16 2" xfId="28719" xr:uid="{98DC2B83-3DC3-45F4-AFFD-EB6D942FAB10}"/>
    <cellStyle name="Comma 5 19 2 16 3" xfId="47347" xr:uid="{A3CD37A6-B015-41D2-933E-B2D2977F1949}"/>
    <cellStyle name="Comma 5 19 2 17" xfId="10702" xr:uid="{A613D23B-4C48-4DD0-A541-816C6CB7C627}"/>
    <cellStyle name="Comma 5 19 2 17 2" xfId="29339" xr:uid="{9F28FD66-0018-45B9-9420-C6F1154CF145}"/>
    <cellStyle name="Comma 5 19 2 17 3" xfId="47967" xr:uid="{CF7B2BFF-CD7B-45D5-B535-2DDF825792FF}"/>
    <cellStyle name="Comma 5 19 2 18" xfId="11322" xr:uid="{D4E49830-7052-455E-A81D-F2EBB563979D}"/>
    <cellStyle name="Comma 5 19 2 18 2" xfId="29959" xr:uid="{2A6B9F5C-0DAC-4B70-B5F6-A648CFD71BCD}"/>
    <cellStyle name="Comma 5 19 2 18 3" xfId="48587" xr:uid="{257EFCB2-A7DF-40A4-970E-2FD75AA4C74A}"/>
    <cellStyle name="Comma 5 19 2 19" xfId="11942" xr:uid="{899BA07D-FA35-4DE3-834B-7615958ADF9D}"/>
    <cellStyle name="Comma 5 19 2 19 2" xfId="30579" xr:uid="{867FDA9F-D199-49AA-A15B-F95FE36BA99D}"/>
    <cellStyle name="Comma 5 19 2 19 3" xfId="49207" xr:uid="{84BA4A37-A560-4BC7-9AAF-EC25D4B5BB29}"/>
    <cellStyle name="Comma 5 19 2 2" xfId="1373" xr:uid="{896C6754-9749-4EB6-AF44-550E1640BF28}"/>
    <cellStyle name="Comma 5 19 2 2 2" xfId="20016" xr:uid="{FC0602F8-CFC3-44B7-A2DE-A4A1E96CD4E0}"/>
    <cellStyle name="Comma 5 19 2 2 3" xfId="38651" xr:uid="{844B5C58-4505-4ECD-9A78-EB3D9B5239CB}"/>
    <cellStyle name="Comma 5 19 2 20" xfId="12568" xr:uid="{FD7FE213-E0C8-4963-B689-E7C93AE865AF}"/>
    <cellStyle name="Comma 5 19 2 20 2" xfId="31205" xr:uid="{EAC7AABD-3BFC-4599-9DE1-4F905404886A}"/>
    <cellStyle name="Comma 5 19 2 20 3" xfId="49833" xr:uid="{85DDF55B-62FF-463D-92D7-36E0DE555103}"/>
    <cellStyle name="Comma 5 19 2 21" xfId="13189" xr:uid="{B7BCF8AF-7582-4B63-9AC7-BF0AB5383188}"/>
    <cellStyle name="Comma 5 19 2 21 2" xfId="31826" xr:uid="{BDE9352F-C08D-40EE-97CC-F8056AB321CF}"/>
    <cellStyle name="Comma 5 19 2 21 3" xfId="50453" xr:uid="{1F8C12AC-A4E1-4672-9C13-FC522D643558}"/>
    <cellStyle name="Comma 5 19 2 22" xfId="13809" xr:uid="{A8A7EACB-C9BD-4AD4-A796-50BED7A672B6}"/>
    <cellStyle name="Comma 5 19 2 22 2" xfId="32446" xr:uid="{2C76D3E2-E6AE-435B-9DD2-A66F48EB6C61}"/>
    <cellStyle name="Comma 5 19 2 22 3" xfId="51073" xr:uid="{99ABA47E-038A-4F47-9760-96B48B1671F4}"/>
    <cellStyle name="Comma 5 19 2 23" xfId="14429" xr:uid="{F4687478-DDE9-460F-92ED-3C3E8ADE70AC}"/>
    <cellStyle name="Comma 5 19 2 23 2" xfId="33066" xr:uid="{6C420944-2D26-4A06-BA9C-1B414EE4A5A1}"/>
    <cellStyle name="Comma 5 19 2 23 3" xfId="51693" xr:uid="{49FE1CB9-5367-4D0D-A3C7-3E0F4AE969CF}"/>
    <cellStyle name="Comma 5 19 2 24" xfId="15050" xr:uid="{5BB404FD-AE8A-4703-A095-40CF02D89B8B}"/>
    <cellStyle name="Comma 5 19 2 24 2" xfId="33687" xr:uid="{04C67371-250C-4973-B4F7-6A999F04461D}"/>
    <cellStyle name="Comma 5 19 2 24 3" xfId="52313" xr:uid="{C681A13D-9B6D-44E2-AAC2-488A35423E72}"/>
    <cellStyle name="Comma 5 19 2 25" xfId="15671" xr:uid="{5E4C5AE9-315D-45EE-A3F6-074BEC296957}"/>
    <cellStyle name="Comma 5 19 2 25 2" xfId="34308" xr:uid="{0A17DEF6-FE0F-437D-9B63-F51817318748}"/>
    <cellStyle name="Comma 5 19 2 25 3" xfId="52933" xr:uid="{AB389F3B-5FDD-45DA-9B5B-033264FD5254}"/>
    <cellStyle name="Comma 5 19 2 26" xfId="16292" xr:uid="{83AC8322-926A-4952-92D1-C83330829FA8}"/>
    <cellStyle name="Comma 5 19 2 26 2" xfId="34929" xr:uid="{B22C1AC1-5F75-4C1C-87F2-41EE656736E1}"/>
    <cellStyle name="Comma 5 19 2 26 3" xfId="53553" xr:uid="{CA49CA21-CE89-4D24-90BE-E9595850EFEA}"/>
    <cellStyle name="Comma 5 19 2 27" xfId="16912" xr:uid="{4B38660B-CA8F-460D-9DC9-4E4FB6831A0A}"/>
    <cellStyle name="Comma 5 19 2 27 2" xfId="35549" xr:uid="{9E637B94-748E-46B1-8788-5D50061F9BEB}"/>
    <cellStyle name="Comma 5 19 2 27 3" xfId="54173" xr:uid="{DC4BE61F-8F11-4D56-B211-38858B067C15}"/>
    <cellStyle name="Comma 5 19 2 28" xfId="17533" xr:uid="{D77C6EE0-8F43-495B-A0E7-726E152BD7F0}"/>
    <cellStyle name="Comma 5 19 2 28 2" xfId="36169" xr:uid="{79C38E0D-3FF9-499C-9554-829B8A0E4D5F}"/>
    <cellStyle name="Comma 5 19 2 28 3" xfId="54793" xr:uid="{C3A860B4-EDE1-4879-B0E1-25E3A8598B98}"/>
    <cellStyle name="Comma 5 19 2 29" xfId="18154" xr:uid="{9681F8B4-A547-46C3-BA76-3F118D570193}"/>
    <cellStyle name="Comma 5 19 2 29 2" xfId="36790" xr:uid="{96483E0B-1620-4E39-B05C-7C6D8BFB36F6}"/>
    <cellStyle name="Comma 5 19 2 29 3" xfId="55413" xr:uid="{B92F85F8-70AB-4F18-BF1A-5ED8B63AB933}"/>
    <cellStyle name="Comma 5 19 2 3" xfId="1994" xr:uid="{09B6345C-6E01-4263-AA03-D6C804BCE08A}"/>
    <cellStyle name="Comma 5 19 2 3 2" xfId="20637" xr:uid="{6168FC44-AFAC-4C5C-AED5-08B3CC78A7E2}"/>
    <cellStyle name="Comma 5 19 2 3 3" xfId="39271" xr:uid="{10973ABA-A35F-4422-934A-F8C6B1381AE9}"/>
    <cellStyle name="Comma 5 19 2 30" xfId="18774" xr:uid="{B93FFCE3-4C85-4D2A-88C5-671446626F36}"/>
    <cellStyle name="Comma 5 19 2 30 2" xfId="37410" xr:uid="{BBE57614-5451-4725-963C-48CB6C98ED44}"/>
    <cellStyle name="Comma 5 19 2 30 3" xfId="56033" xr:uid="{A2385C15-FC60-41C7-A89C-4E69698CD2CB}"/>
    <cellStyle name="Comma 5 19 2 31" xfId="19395" xr:uid="{3A6D6F5D-4C36-4AC3-A85A-3DB229E6779D}"/>
    <cellStyle name="Comma 5 19 2 32" xfId="38031" xr:uid="{3196EA02-C31C-4E8C-81AF-180573A26274}"/>
    <cellStyle name="Comma 5 19 2 4" xfId="2633" xr:uid="{DC0D96F7-4470-40F2-AE4C-1C853CF2876E}"/>
    <cellStyle name="Comma 5 19 2 4 2" xfId="21270" xr:uid="{C6F4C388-66EA-4349-B7E0-03D71456BE8A}"/>
    <cellStyle name="Comma 5 19 2 4 3" xfId="39902" xr:uid="{72FAE101-64CB-4C68-96FF-EE654AB5EE68}"/>
    <cellStyle name="Comma 5 19 2 5" xfId="3258" xr:uid="{6140929A-F240-49B7-BB61-24A365B00756}"/>
    <cellStyle name="Comma 5 19 2 5 2" xfId="21895" xr:uid="{A75C14F4-264B-4EE3-949B-45B26F1308C7}"/>
    <cellStyle name="Comma 5 19 2 5 3" xfId="40527" xr:uid="{10D734F6-148B-4E48-82C1-37A38CE48F8C}"/>
    <cellStyle name="Comma 5 19 2 6" xfId="3878" xr:uid="{B96891F3-FDA0-4421-8F45-200809ACA1B0}"/>
    <cellStyle name="Comma 5 19 2 6 2" xfId="22515" xr:uid="{B67A076E-EFE7-4852-928E-C714E04C6CA5}"/>
    <cellStyle name="Comma 5 19 2 6 3" xfId="41147" xr:uid="{D242DE99-7FED-4801-A563-78F18A768D70}"/>
    <cellStyle name="Comma 5 19 2 7" xfId="4499" xr:uid="{0175DD8A-6893-4E1E-8CD1-4F140A2BB17F}"/>
    <cellStyle name="Comma 5 19 2 7 2" xfId="23136" xr:uid="{EBF55564-4728-4EBF-B411-902A66850520}"/>
    <cellStyle name="Comma 5 19 2 7 3" xfId="41767" xr:uid="{E948A0A8-024A-45BB-A182-06506E52C9B8}"/>
    <cellStyle name="Comma 5 19 2 8" xfId="5120" xr:uid="{74485C72-2D47-407E-AF0C-1422B20B87E9}"/>
    <cellStyle name="Comma 5 19 2 8 2" xfId="23757" xr:uid="{CD879405-666D-4C31-BCC0-539EE03D96D3}"/>
    <cellStyle name="Comma 5 19 2 8 3" xfId="42387" xr:uid="{CB25BCA7-17C5-4F2C-9D5C-79CDF9B2C948}"/>
    <cellStyle name="Comma 5 19 2 9" xfId="5742" xr:uid="{8421D3D0-E393-45D4-B4E1-020EA7800F04}"/>
    <cellStyle name="Comma 5 19 2 9 2" xfId="24379" xr:uid="{8507AC95-A582-4F40-A1D9-F281A34A40A4}"/>
    <cellStyle name="Comma 5 19 2 9 3" xfId="43007" xr:uid="{D851D316-19FA-4E77-BD98-8300615F7F63}"/>
    <cellStyle name="Comma 5 19 20" xfId="11641" xr:uid="{F00ADD22-D688-412B-8018-602E91175830}"/>
    <cellStyle name="Comma 5 19 20 2" xfId="30278" xr:uid="{71480DFA-172F-474F-95E7-12CC0A44997C}"/>
    <cellStyle name="Comma 5 19 20 3" xfId="48906" xr:uid="{3E6FF777-529B-4381-8135-831E4B388169}"/>
    <cellStyle name="Comma 5 19 21" xfId="12267" xr:uid="{FB99574C-1087-4782-8F41-B956D47BA47C}"/>
    <cellStyle name="Comma 5 19 21 2" xfId="30904" xr:uid="{D611FA5C-E650-4274-BBAA-E9EEF3CF3294}"/>
    <cellStyle name="Comma 5 19 21 3" xfId="49532" xr:uid="{1D7690D9-55DA-4AA0-B93F-C9CE55E3FDCE}"/>
    <cellStyle name="Comma 5 19 22" xfId="12888" xr:uid="{9E6564BD-9627-4CDD-8CBE-E02107746091}"/>
    <cellStyle name="Comma 5 19 22 2" xfId="31525" xr:uid="{D9545FF8-7440-423B-A0F6-F4A8EF4B8E32}"/>
    <cellStyle name="Comma 5 19 22 3" xfId="50152" xr:uid="{AC38698C-4D0F-4A98-AC6E-50164DBF0B2A}"/>
    <cellStyle name="Comma 5 19 23" xfId="13508" xr:uid="{246C5387-DBE7-48F0-BAB2-EDEA7909A000}"/>
    <cellStyle name="Comma 5 19 23 2" xfId="32145" xr:uid="{017DD160-3C95-42BB-B473-5FF315B23341}"/>
    <cellStyle name="Comma 5 19 23 3" xfId="50772" xr:uid="{156F299C-E4F3-43E2-818C-405ECAD60B49}"/>
    <cellStyle name="Comma 5 19 24" xfId="14128" xr:uid="{84558E30-2122-4A36-85C0-C4F7A1ABBD15}"/>
    <cellStyle name="Comma 5 19 24 2" xfId="32765" xr:uid="{9B19B0CD-D96E-4D5D-AC86-C4FE1C36DA67}"/>
    <cellStyle name="Comma 5 19 24 3" xfId="51392" xr:uid="{D12FFA59-2527-42A9-AD1B-D822385DDED0}"/>
    <cellStyle name="Comma 5 19 25" xfId="14749" xr:uid="{4A3CD35E-8AD8-49F7-A53F-3C21B0E57E9C}"/>
    <cellStyle name="Comma 5 19 25 2" xfId="33386" xr:uid="{D65A9F3B-9AFC-4CEE-B351-8B504200DA88}"/>
    <cellStyle name="Comma 5 19 25 3" xfId="52012" xr:uid="{9C5E1A84-D0E7-427A-98BE-AEEC94685C2E}"/>
    <cellStyle name="Comma 5 19 26" xfId="15370" xr:uid="{9185AF52-49E2-4F29-9CDF-096D3BC68CD2}"/>
    <cellStyle name="Comma 5 19 26 2" xfId="34007" xr:uid="{FB3ABC67-842A-46D3-8790-54ABBD68570C}"/>
    <cellStyle name="Comma 5 19 26 3" xfId="52632" xr:uid="{2F44CEAA-4BBC-4E9B-9B69-2E6F8F86AE71}"/>
    <cellStyle name="Comma 5 19 27" xfId="15991" xr:uid="{77FDA849-0B97-4FEE-92AD-EEDCD08C964F}"/>
    <cellStyle name="Comma 5 19 27 2" xfId="34628" xr:uid="{36BF3464-14B7-4199-B510-7B409CED0D1C}"/>
    <cellStyle name="Comma 5 19 27 3" xfId="53252" xr:uid="{5FCC90D3-E4B3-4070-AC37-89AEEC20D3D7}"/>
    <cellStyle name="Comma 5 19 28" xfId="16611" xr:uid="{D51FC4DA-5C16-4716-B200-674BB2224025}"/>
    <cellStyle name="Comma 5 19 28 2" xfId="35248" xr:uid="{692834DA-3355-43E7-90A8-888CBC1F574F}"/>
    <cellStyle name="Comma 5 19 28 3" xfId="53872" xr:uid="{8E3157A3-5123-445C-93A1-A27486CA4073}"/>
    <cellStyle name="Comma 5 19 29" xfId="17232" xr:uid="{C302B825-08E7-4417-9380-A2B415C4B8E5}"/>
    <cellStyle name="Comma 5 19 29 2" xfId="35868" xr:uid="{1F8DBED1-1511-4634-8B02-4F045891DD81}"/>
    <cellStyle name="Comma 5 19 29 3" xfId="54492" xr:uid="{17961925-758A-47CF-A7FE-827A303DEF25}"/>
    <cellStyle name="Comma 5 19 3" xfId="1072" xr:uid="{42761201-30CD-412C-915F-22A63B6D720D}"/>
    <cellStyle name="Comma 5 19 3 2" xfId="19715" xr:uid="{6A268A15-4219-4580-BC0E-FE0AA000069E}"/>
    <cellStyle name="Comma 5 19 3 3" xfId="38350" xr:uid="{C57BF162-2A34-4FF4-BAB2-AC4E293C4E85}"/>
    <cellStyle name="Comma 5 19 30" xfId="17853" xr:uid="{2D2D72F9-223D-4B84-9B80-B835D7AE3A5C}"/>
    <cellStyle name="Comma 5 19 30 2" xfId="36489" xr:uid="{FA2D3339-9F6D-4FE4-8D86-72DB1359A39E}"/>
    <cellStyle name="Comma 5 19 30 3" xfId="55112" xr:uid="{87AC8710-E7C5-4C6E-A6A3-D55BF8830531}"/>
    <cellStyle name="Comma 5 19 31" xfId="18473" xr:uid="{19DD2A28-C913-4BD2-86CB-925133212596}"/>
    <cellStyle name="Comma 5 19 31 2" xfId="37109" xr:uid="{FE6255AF-8577-44F4-8D50-1CC06626B1F9}"/>
    <cellStyle name="Comma 5 19 31 3" xfId="55732" xr:uid="{142415A6-7721-4AEE-8A7B-B466F0678645}"/>
    <cellStyle name="Comma 5 19 32" xfId="19094" xr:uid="{887EEEBA-FF44-415C-B8BC-A4553224C67A}"/>
    <cellStyle name="Comma 5 19 33" xfId="37730" xr:uid="{55BE9FF6-4BE6-4BD3-8D12-F151F2B10A37}"/>
    <cellStyle name="Comma 5 19 4" xfId="1693" xr:uid="{D8BC29CD-1BF0-46D9-9B00-89FF307BC024}"/>
    <cellStyle name="Comma 5 19 4 2" xfId="20336" xr:uid="{D21FBD7B-E20A-4C19-8AE8-EE17E2795AFF}"/>
    <cellStyle name="Comma 5 19 4 3" xfId="38970" xr:uid="{87D9728D-D84A-4A59-AA8A-6345D836C0E7}"/>
    <cellStyle name="Comma 5 19 5" xfId="2332" xr:uid="{EEA6C647-242C-4502-99CD-A5B9C0519E8D}"/>
    <cellStyle name="Comma 5 19 5 2" xfId="20969" xr:uid="{EECEEB8A-6DD4-4BD7-94F8-0CD0D4A2A125}"/>
    <cellStyle name="Comma 5 19 5 3" xfId="39601" xr:uid="{CE7E15BC-53DE-47F9-A346-C0FAC001C385}"/>
    <cellStyle name="Comma 5 19 6" xfId="2957" xr:uid="{40E16B51-5B46-40CE-A528-A6FEAD0BB7CE}"/>
    <cellStyle name="Comma 5 19 6 2" xfId="21594" xr:uid="{484D781D-5594-4EE7-BBBB-5EE4220711C0}"/>
    <cellStyle name="Comma 5 19 6 3" xfId="40226" xr:uid="{E91BE81A-EB60-4EAF-9BC8-226EED655291}"/>
    <cellStyle name="Comma 5 19 7" xfId="3577" xr:uid="{D869CF66-1DDB-4A6B-B0D1-43661999E71A}"/>
    <cellStyle name="Comma 5 19 7 2" xfId="22214" xr:uid="{7B393239-F264-40B6-B915-19FB6D7B914A}"/>
    <cellStyle name="Comma 5 19 7 3" xfId="40846" xr:uid="{468DCDFC-E0C4-4CD6-B3C0-1CF021CDEA58}"/>
    <cellStyle name="Comma 5 19 8" xfId="4198" xr:uid="{63CBB9D1-A5FE-4242-903C-5C97F1AA4C65}"/>
    <cellStyle name="Comma 5 19 8 2" xfId="22835" xr:uid="{2A01CED2-A855-4EDA-8C96-28C30A70AB2F}"/>
    <cellStyle name="Comma 5 19 8 3" xfId="41466" xr:uid="{29B81ECE-F5EB-40B8-9498-E4A8837E4A6B}"/>
    <cellStyle name="Comma 5 19 9" xfId="4819" xr:uid="{E0F51723-26CB-426F-8F7C-6E4A885CD515}"/>
    <cellStyle name="Comma 5 19 9 2" xfId="23456" xr:uid="{7C5516A7-BC85-4450-A3C9-C6D219B411E8}"/>
    <cellStyle name="Comma 5 19 9 3" xfId="42086" xr:uid="{0089324F-D0D9-448B-A486-0C05E11EE83A}"/>
    <cellStyle name="Comma 5 2" xfId="90" xr:uid="{4BC29860-1997-4559-9824-C2254C71DBA2}"/>
    <cellStyle name="Comma 5 2 10" xfId="3929" xr:uid="{8D82F0D6-9DBF-491C-9B28-014689AC20EA}"/>
    <cellStyle name="Comma 5 2 10 2" xfId="22566" xr:uid="{EDD5A651-EA6E-4686-9F58-43C91BB56401}"/>
    <cellStyle name="Comma 5 2 10 3" xfId="41197" xr:uid="{AE72A6CB-A8B9-4278-B8B5-B8EA8C0AC6A8}"/>
    <cellStyle name="Comma 5 2 11" xfId="4550" xr:uid="{B1823B08-C424-47E8-9431-0468DFE70AA1}"/>
    <cellStyle name="Comma 5 2 11 2" xfId="23187" xr:uid="{7D733961-B16A-4B7C-B8B1-A20CDBB0C00C}"/>
    <cellStyle name="Comma 5 2 11 3" xfId="41817" xr:uid="{E4809D3E-EAE1-4C1D-B1A9-C3C725689625}"/>
    <cellStyle name="Comma 5 2 12" xfId="5172" xr:uid="{62D3B6C9-CFEA-477E-9AD2-67860B916A44}"/>
    <cellStyle name="Comma 5 2 12 2" xfId="23809" xr:uid="{FD8E1864-3EE8-4705-87C9-A5AEB2C13C21}"/>
    <cellStyle name="Comma 5 2 12 3" xfId="42437" xr:uid="{B0308F77-7CB3-4682-9CBE-935070B0A3C8}"/>
    <cellStyle name="Comma 5 2 13" xfId="5792" xr:uid="{38D7FBA4-7EE7-4CC5-BAE3-C4C62BBA34F2}"/>
    <cellStyle name="Comma 5 2 13 2" xfId="24429" xr:uid="{A681265D-158C-49BA-B4B8-584D42FEE324}"/>
    <cellStyle name="Comma 5 2 13 3" xfId="43057" xr:uid="{618E7E0B-BD32-41A9-8C06-CB8291EBCE1C}"/>
    <cellStyle name="Comma 5 2 14" xfId="6412" xr:uid="{C93F9736-C313-476D-B535-11B78091ABB1}"/>
    <cellStyle name="Comma 5 2 14 2" xfId="25049" xr:uid="{101B6300-A54C-4558-8051-64BCCA04A258}"/>
    <cellStyle name="Comma 5 2 14 3" xfId="43677" xr:uid="{CCD3A7B9-7202-4B35-A200-E1FDF8101318}"/>
    <cellStyle name="Comma 5 2 15" xfId="7032" xr:uid="{FBD9BDB3-AF56-4AFA-988D-9E9D6E33C270}"/>
    <cellStyle name="Comma 5 2 15 2" xfId="25669" xr:uid="{8A014912-B6A2-4D0E-8C62-B11D565BEB39}"/>
    <cellStyle name="Comma 5 2 15 3" xfId="44297" xr:uid="{E13BDDD9-0684-4031-A533-A30A01431376}"/>
    <cellStyle name="Comma 5 2 16" xfId="7652" xr:uid="{C9550E73-FBF3-4CF2-AED5-6CE2BF53649F}"/>
    <cellStyle name="Comma 5 2 16 2" xfId="26289" xr:uid="{5AE6C870-2ADC-41DB-A415-C7B0EF763B68}"/>
    <cellStyle name="Comma 5 2 16 3" xfId="44917" xr:uid="{0AA67426-CBFD-4DF4-AAE5-3353F6A0FD9C}"/>
    <cellStyle name="Comma 5 2 17" xfId="8272" xr:uid="{CA38562D-1143-4C5F-A06D-8C1CE68E6644}"/>
    <cellStyle name="Comma 5 2 17 2" xfId="26909" xr:uid="{CBDA6F9A-4A37-4696-8F6F-FEC3F0079903}"/>
    <cellStyle name="Comma 5 2 17 3" xfId="45537" xr:uid="{A68C9998-C094-45F4-B693-2DB1D4CED525}"/>
    <cellStyle name="Comma 5 2 18" xfId="8892" xr:uid="{B3021E5B-9A91-4B66-96E6-D7C703348885}"/>
    <cellStyle name="Comma 5 2 18 2" xfId="27529" xr:uid="{3B5B2BF2-8F8E-4424-9B71-DDB7C62F65DD}"/>
    <cellStyle name="Comma 5 2 18 3" xfId="46157" xr:uid="{E82AB946-5342-41F8-8B33-9FA31AF419D1}"/>
    <cellStyle name="Comma 5 2 19" xfId="9512" xr:uid="{33F0F767-69F8-4A7F-AEF4-9EE88B2D191F}"/>
    <cellStyle name="Comma 5 2 19 2" xfId="28149" xr:uid="{3C157927-11B4-4FA9-91D3-9ED3DCF5A0DA}"/>
    <cellStyle name="Comma 5 2 19 3" xfId="46777" xr:uid="{511263FC-ED33-457F-B20D-B476125C9249}"/>
    <cellStyle name="Comma 5 2 2" xfId="149" xr:uid="{B2E1AF7C-6070-4803-8BA1-9E9B4614D290}"/>
    <cellStyle name="Comma 5 2 2 10" xfId="4601" xr:uid="{E6835EE7-3BFC-4DA3-A0D1-1E68B5216A4F}"/>
    <cellStyle name="Comma 5 2 2 10 2" xfId="23238" xr:uid="{76543D25-EB4D-4574-A91D-9ACC128167A8}"/>
    <cellStyle name="Comma 5 2 2 10 3" xfId="41868" xr:uid="{AE2ECFA9-5D16-482B-AC75-D48404775A9A}"/>
    <cellStyle name="Comma 5 2 2 11" xfId="5223" xr:uid="{5B0479A8-0749-4194-9441-EB2E7BE5903F}"/>
    <cellStyle name="Comma 5 2 2 11 2" xfId="23860" xr:uid="{B367DFAD-5326-43EF-8905-F0D241F2169D}"/>
    <cellStyle name="Comma 5 2 2 11 3" xfId="42488" xr:uid="{8ACA70FD-0732-4019-BFCE-B7BF29CE3E73}"/>
    <cellStyle name="Comma 5 2 2 12" xfId="5843" xr:uid="{9F8357B0-3A27-4E67-9532-634E0CA5FA98}"/>
    <cellStyle name="Comma 5 2 2 12 2" xfId="24480" xr:uid="{7AF6B435-6FA6-4737-BF39-D530C8810356}"/>
    <cellStyle name="Comma 5 2 2 12 3" xfId="43108" xr:uid="{21D0F974-1A2D-4739-9AD3-921B97E4AF08}"/>
    <cellStyle name="Comma 5 2 2 13" xfId="6463" xr:uid="{C90EA11B-5578-46A9-A338-12B0B3DC0F7F}"/>
    <cellStyle name="Comma 5 2 2 13 2" xfId="25100" xr:uid="{29EF03B8-21D3-452D-8A16-CFCC6459A6FE}"/>
    <cellStyle name="Comma 5 2 2 13 3" xfId="43728" xr:uid="{5C229934-7DB5-4D75-8EFC-FAC1191293F1}"/>
    <cellStyle name="Comma 5 2 2 14" xfId="7083" xr:uid="{B4D64A1D-EF6A-45B7-B88A-8EE499B8AC06}"/>
    <cellStyle name="Comma 5 2 2 14 2" xfId="25720" xr:uid="{9A045B64-5ACD-4D25-B530-106580E9EF81}"/>
    <cellStyle name="Comma 5 2 2 14 3" xfId="44348" xr:uid="{6976F539-6210-4A40-A7A5-F777A3215759}"/>
    <cellStyle name="Comma 5 2 2 15" xfId="7703" xr:uid="{7E8C1791-607F-4733-A354-79D292F9580B}"/>
    <cellStyle name="Comma 5 2 2 15 2" xfId="26340" xr:uid="{08BC1E8E-4FA4-45C5-AF74-F4990B09789D}"/>
    <cellStyle name="Comma 5 2 2 15 3" xfId="44968" xr:uid="{B3D22134-2FC3-4E18-AB5B-29BF5CCC2D2C}"/>
    <cellStyle name="Comma 5 2 2 16" xfId="8323" xr:uid="{9A69E176-DDDC-4DD1-9B15-51B3A4FC11FA}"/>
    <cellStyle name="Comma 5 2 2 16 2" xfId="26960" xr:uid="{07EBF2F3-4B66-4E15-A4CD-889E8AC8A56E}"/>
    <cellStyle name="Comma 5 2 2 16 3" xfId="45588" xr:uid="{616C2232-42EB-42BA-B105-A8142E5028BA}"/>
    <cellStyle name="Comma 5 2 2 17" xfId="8943" xr:uid="{444255BB-6876-487C-8C77-C12687DF12CF}"/>
    <cellStyle name="Comma 5 2 2 17 2" xfId="27580" xr:uid="{FC9DBDB8-0852-4E23-83E4-3A545FB278DF}"/>
    <cellStyle name="Comma 5 2 2 17 3" xfId="46208" xr:uid="{183A42D8-254F-42D5-BC3B-0F43C3F0A665}"/>
    <cellStyle name="Comma 5 2 2 18" xfId="9563" xr:uid="{A08761E3-06DF-4BBB-8D2E-88DA97F5EEAE}"/>
    <cellStyle name="Comma 5 2 2 18 2" xfId="28200" xr:uid="{E537A447-92BB-4EC8-BD84-7F2CA977169D}"/>
    <cellStyle name="Comma 5 2 2 18 3" xfId="46828" xr:uid="{45503BE1-177B-45E4-B686-98416F49D7CD}"/>
    <cellStyle name="Comma 5 2 2 19" xfId="10183" xr:uid="{DEB19BCA-F7D9-4B1A-B462-B9A119C06212}"/>
    <cellStyle name="Comma 5 2 2 19 2" xfId="28820" xr:uid="{3E7C43EC-2476-4C9F-858D-09435BD20A1D}"/>
    <cellStyle name="Comma 5 2 2 19 3" xfId="47448" xr:uid="{CEB98875-C225-4130-B4E2-8A3456D585AD}"/>
    <cellStyle name="Comma 5 2 2 2" xfId="347" xr:uid="{8E20722D-BF2E-4304-A907-51BA6F171A79}"/>
    <cellStyle name="Comma 5 2 2 2 10" xfId="5357" xr:uid="{B26FE027-465C-4A75-A441-EB186F645F50}"/>
    <cellStyle name="Comma 5 2 2 2 10 2" xfId="23994" xr:uid="{BE03EB5D-9080-4DF6-B58E-2376B7B07BDF}"/>
    <cellStyle name="Comma 5 2 2 2 10 3" xfId="42622" xr:uid="{BC441845-96CD-49B7-A5ED-F3C34CAE06F0}"/>
    <cellStyle name="Comma 5 2 2 2 11" xfId="5977" xr:uid="{17A4F4C0-7423-4C40-8A2B-71E84E2B75C5}"/>
    <cellStyle name="Comma 5 2 2 2 11 2" xfId="24614" xr:uid="{75258212-26F8-4537-ACF1-7EBFF1191C77}"/>
    <cellStyle name="Comma 5 2 2 2 11 3" xfId="43242" xr:uid="{75CDA3B2-6F00-46B7-A956-C70DECB8976F}"/>
    <cellStyle name="Comma 5 2 2 2 12" xfId="6597" xr:uid="{F26F12CA-3F52-49F9-BA35-9B56F4D02D2C}"/>
    <cellStyle name="Comma 5 2 2 2 12 2" xfId="25234" xr:uid="{AE436AD7-D53F-4D49-A8A6-C3015890A121}"/>
    <cellStyle name="Comma 5 2 2 2 12 3" xfId="43862" xr:uid="{1E1894EE-623A-4820-8AD4-9FCC8CD929AC}"/>
    <cellStyle name="Comma 5 2 2 2 13" xfId="7217" xr:uid="{224EDF9B-A5C1-44BA-A3F5-A91CD00CCCE2}"/>
    <cellStyle name="Comma 5 2 2 2 13 2" xfId="25854" xr:uid="{94574013-B86D-45EF-82DE-BB190852021B}"/>
    <cellStyle name="Comma 5 2 2 2 13 3" xfId="44482" xr:uid="{EAA68B46-8BAA-47C3-991F-40CE04EAA7F5}"/>
    <cellStyle name="Comma 5 2 2 2 14" xfId="7837" xr:uid="{152271E4-6909-4207-9EE0-0BD374454742}"/>
    <cellStyle name="Comma 5 2 2 2 14 2" xfId="26474" xr:uid="{427BC258-7D7A-4E35-B7A6-B7BAA0010848}"/>
    <cellStyle name="Comma 5 2 2 2 14 3" xfId="45102" xr:uid="{F2F54A54-44A9-497C-B0D4-09380D263F0D}"/>
    <cellStyle name="Comma 5 2 2 2 15" xfId="8457" xr:uid="{8105DEF3-F78F-459B-8A63-1C11986B8846}"/>
    <cellStyle name="Comma 5 2 2 2 15 2" xfId="27094" xr:uid="{E856A6CA-DBA8-48D0-9112-B4BC307D3EF1}"/>
    <cellStyle name="Comma 5 2 2 2 15 3" xfId="45722" xr:uid="{F5C1DBE5-7056-4C41-B452-CE0DEA6BDD3B}"/>
    <cellStyle name="Comma 5 2 2 2 16" xfId="9077" xr:uid="{52D6451C-CA8C-4B46-8218-D8D8316B6C7E}"/>
    <cellStyle name="Comma 5 2 2 2 16 2" xfId="27714" xr:uid="{E4145D63-B1DD-416B-AB0A-6AF16E00EA26}"/>
    <cellStyle name="Comma 5 2 2 2 16 3" xfId="46342" xr:uid="{D975B639-4A13-4DF4-A939-3B81871E52BA}"/>
    <cellStyle name="Comma 5 2 2 2 17" xfId="9697" xr:uid="{BB5D93F0-7AF5-488E-A02D-9B5E6AF58FF1}"/>
    <cellStyle name="Comma 5 2 2 2 17 2" xfId="28334" xr:uid="{FE7A3D23-8405-4162-85A5-2F18C756EB42}"/>
    <cellStyle name="Comma 5 2 2 2 17 3" xfId="46962" xr:uid="{BA390EFD-8786-4F02-A1BC-CBABA41F0666}"/>
    <cellStyle name="Comma 5 2 2 2 18" xfId="10317" xr:uid="{E131C892-329D-4D52-BF27-15BF648A8FFD}"/>
    <cellStyle name="Comma 5 2 2 2 18 2" xfId="28954" xr:uid="{FA26065D-F07C-41CA-9C3E-BCAF1EF268E8}"/>
    <cellStyle name="Comma 5 2 2 2 18 3" xfId="47582" xr:uid="{3AB122FF-782D-46CC-AFBA-496320948AF2}"/>
    <cellStyle name="Comma 5 2 2 2 19" xfId="10937" xr:uid="{52D5957F-7322-4DD0-9E09-75F61E5CF78C}"/>
    <cellStyle name="Comma 5 2 2 2 19 2" xfId="29574" xr:uid="{023EFD28-1A4E-4B2D-B55A-30CF7DEB948F}"/>
    <cellStyle name="Comma 5 2 2 2 19 3" xfId="48202" xr:uid="{3D83C647-F60A-4EC1-ACC3-C2F97A793EB1}"/>
    <cellStyle name="Comma 5 2 2 2 2" xfId="666" xr:uid="{608702FA-F959-4095-BD90-50EACEB351FF}"/>
    <cellStyle name="Comma 5 2 2 2 2 10" xfId="6278" xr:uid="{84907317-624F-488E-A0C7-A5226C2CABFA}"/>
    <cellStyle name="Comma 5 2 2 2 2 10 2" xfId="24915" xr:uid="{AC0B5054-4DFF-47FF-ADBA-6912AA8405D5}"/>
    <cellStyle name="Comma 5 2 2 2 2 10 3" xfId="43543" xr:uid="{4110DCA7-7BE2-425D-855F-F339FDAD9A64}"/>
    <cellStyle name="Comma 5 2 2 2 2 11" xfId="6898" xr:uid="{680188C1-7864-4549-AD76-8AD57BC8EE69}"/>
    <cellStyle name="Comma 5 2 2 2 2 11 2" xfId="25535" xr:uid="{1630D212-7978-4325-BF76-61CD59CA1F5A}"/>
    <cellStyle name="Comma 5 2 2 2 2 11 3" xfId="44163" xr:uid="{66002462-393F-498C-BB2D-18B96BA12434}"/>
    <cellStyle name="Comma 5 2 2 2 2 12" xfId="7518" xr:uid="{1C39A353-C2C1-41A8-AB1C-1A1828FBB59E}"/>
    <cellStyle name="Comma 5 2 2 2 2 12 2" xfId="26155" xr:uid="{99BAE95B-3441-4588-99D7-BCD35CC2DF3B}"/>
    <cellStyle name="Comma 5 2 2 2 2 12 3" xfId="44783" xr:uid="{9579CB3A-CD9C-4943-AA47-81E5C2CA7A8C}"/>
    <cellStyle name="Comma 5 2 2 2 2 13" xfId="8138" xr:uid="{17950565-6CF7-49B5-A6B6-9C63C9A54A1C}"/>
    <cellStyle name="Comma 5 2 2 2 2 13 2" xfId="26775" xr:uid="{1EBAC742-A0CC-4D4A-BE3D-9622E9604D57}"/>
    <cellStyle name="Comma 5 2 2 2 2 13 3" xfId="45403" xr:uid="{5E87C3B8-CDB6-4795-8634-51D830BD83C7}"/>
    <cellStyle name="Comma 5 2 2 2 2 14" xfId="8758" xr:uid="{A49D7967-B8FF-4CF3-A2E0-99C7953A5ADF}"/>
    <cellStyle name="Comma 5 2 2 2 2 14 2" xfId="27395" xr:uid="{D8334C8E-7C0F-4DD9-9B49-73A6A43D77E4}"/>
    <cellStyle name="Comma 5 2 2 2 2 14 3" xfId="46023" xr:uid="{C7CCE4A0-2935-4581-91BA-D2D2E6C747ED}"/>
    <cellStyle name="Comma 5 2 2 2 2 15" xfId="9378" xr:uid="{FFA43548-E5CB-45E3-A33D-52A12916B39B}"/>
    <cellStyle name="Comma 5 2 2 2 2 15 2" xfId="28015" xr:uid="{3CCBF223-85FB-42F3-8F55-3B385BF09DA1}"/>
    <cellStyle name="Comma 5 2 2 2 2 15 3" xfId="46643" xr:uid="{38D6928F-3743-4F8A-9C10-3D4199C205F4}"/>
    <cellStyle name="Comma 5 2 2 2 2 16" xfId="9998" xr:uid="{11D8E8FB-7238-417B-8572-4B74F6BEC1ED}"/>
    <cellStyle name="Comma 5 2 2 2 2 16 2" xfId="28635" xr:uid="{33C9A305-0BEE-4026-85C0-0FFDF83B0C56}"/>
    <cellStyle name="Comma 5 2 2 2 2 16 3" xfId="47263" xr:uid="{441DB060-A65A-4D21-A7AD-00557A91C05A}"/>
    <cellStyle name="Comma 5 2 2 2 2 17" xfId="10618" xr:uid="{B0FF78B3-AF58-464E-B856-7A018C5C21CE}"/>
    <cellStyle name="Comma 5 2 2 2 2 17 2" xfId="29255" xr:uid="{5FE64135-4CD4-401F-B2C9-4736511A00BD}"/>
    <cellStyle name="Comma 5 2 2 2 2 17 3" xfId="47883" xr:uid="{708E3DCF-24D5-42DA-800F-C566B626D7BD}"/>
    <cellStyle name="Comma 5 2 2 2 2 18" xfId="11238" xr:uid="{8B2A1D2D-C1CE-4C66-AC6E-6BF3B15C2647}"/>
    <cellStyle name="Comma 5 2 2 2 2 18 2" xfId="29875" xr:uid="{2A1C4479-3097-438B-8CB2-68DF864EAA61}"/>
    <cellStyle name="Comma 5 2 2 2 2 18 3" xfId="48503" xr:uid="{E29FC34E-25DF-45D6-ABFF-034DCE771D5D}"/>
    <cellStyle name="Comma 5 2 2 2 2 19" xfId="11858" xr:uid="{7CB5451F-B038-431E-9A1C-7B98C2DC9083}"/>
    <cellStyle name="Comma 5 2 2 2 2 19 2" xfId="30495" xr:uid="{D32AFF19-39E9-44A7-BCA1-53235D32F57D}"/>
    <cellStyle name="Comma 5 2 2 2 2 19 3" xfId="49123" xr:uid="{B18F9F33-5AAE-412D-A9A2-7B2DB6680035}"/>
    <cellStyle name="Comma 5 2 2 2 2 2" xfId="1289" xr:uid="{513E0AAD-69A1-414B-B05C-A21794F188E8}"/>
    <cellStyle name="Comma 5 2 2 2 2 2 2" xfId="19932" xr:uid="{329A0916-1832-47E5-9198-D4EE15123753}"/>
    <cellStyle name="Comma 5 2 2 2 2 2 3" xfId="38567" xr:uid="{834DA3FB-8243-4577-857E-641326CCC84D}"/>
    <cellStyle name="Comma 5 2 2 2 2 20" xfId="12484" xr:uid="{39F07B4D-6C46-4685-A80C-1303351D6027}"/>
    <cellStyle name="Comma 5 2 2 2 2 20 2" xfId="31121" xr:uid="{8FF4F901-257D-4B5B-AE72-B3D8DA5CE32B}"/>
    <cellStyle name="Comma 5 2 2 2 2 20 3" xfId="49749" xr:uid="{58A0F4E3-54D9-4964-85B7-373D53D07839}"/>
    <cellStyle name="Comma 5 2 2 2 2 21" xfId="13105" xr:uid="{BD543FE7-C422-4A54-B97E-269F76BA2DA8}"/>
    <cellStyle name="Comma 5 2 2 2 2 21 2" xfId="31742" xr:uid="{A02335A7-3FDA-4FC2-97F3-D90C5E4BB660}"/>
    <cellStyle name="Comma 5 2 2 2 2 21 3" xfId="50369" xr:uid="{B7E5B968-117F-4627-B6D4-C8104BD0B6D0}"/>
    <cellStyle name="Comma 5 2 2 2 2 22" xfId="13725" xr:uid="{DE3DF2FD-50A5-4536-ABF1-69230BCBF852}"/>
    <cellStyle name="Comma 5 2 2 2 2 22 2" xfId="32362" xr:uid="{0C4873F6-C9C0-47E5-A9C0-DBBE0783DA69}"/>
    <cellStyle name="Comma 5 2 2 2 2 22 3" xfId="50989" xr:uid="{E2B71F5F-FF56-42EC-8469-8D5DA82AC177}"/>
    <cellStyle name="Comma 5 2 2 2 2 23" xfId="14345" xr:uid="{F352340D-7E7C-462A-92F7-3BAA4D875ADF}"/>
    <cellStyle name="Comma 5 2 2 2 2 23 2" xfId="32982" xr:uid="{D14D74EB-0AB4-4EDD-AE12-3FD7F71E2BE5}"/>
    <cellStyle name="Comma 5 2 2 2 2 23 3" xfId="51609" xr:uid="{5189C71C-B14E-481E-AB92-97439858BA82}"/>
    <cellStyle name="Comma 5 2 2 2 2 24" xfId="14966" xr:uid="{4FBC0E08-D3B0-45C3-AE61-2BF22F93AF10}"/>
    <cellStyle name="Comma 5 2 2 2 2 24 2" xfId="33603" xr:uid="{E87A36EA-9F0F-4A81-B446-37B4D1C90B0B}"/>
    <cellStyle name="Comma 5 2 2 2 2 24 3" xfId="52229" xr:uid="{21962DA6-CF42-460F-97AE-19876326059C}"/>
    <cellStyle name="Comma 5 2 2 2 2 25" xfId="15587" xr:uid="{8FE58954-917E-49A1-842B-6127F0A62596}"/>
    <cellStyle name="Comma 5 2 2 2 2 25 2" xfId="34224" xr:uid="{F90C82FC-FCFD-45A6-A050-C4872BEA6E2C}"/>
    <cellStyle name="Comma 5 2 2 2 2 25 3" xfId="52849" xr:uid="{F6D7795D-3441-48F0-99C8-3B4BDAAE857E}"/>
    <cellStyle name="Comma 5 2 2 2 2 26" xfId="16208" xr:uid="{185DB630-5662-4CA0-BE67-1D44E599B7BB}"/>
    <cellStyle name="Comma 5 2 2 2 2 26 2" xfId="34845" xr:uid="{0BE9BA1A-AF3C-46E9-B27C-A497C1A74FD0}"/>
    <cellStyle name="Comma 5 2 2 2 2 26 3" xfId="53469" xr:uid="{A5E92299-A27B-4020-9233-EC2448E60BB3}"/>
    <cellStyle name="Comma 5 2 2 2 2 27" xfId="16828" xr:uid="{62973585-E976-4717-ACAA-431BD37BAB67}"/>
    <cellStyle name="Comma 5 2 2 2 2 27 2" xfId="35465" xr:uid="{92243ABA-FB3B-4607-81C2-7C47AF46E421}"/>
    <cellStyle name="Comma 5 2 2 2 2 27 3" xfId="54089" xr:uid="{7B72D629-492C-4B89-AFEE-F1A8596B4622}"/>
    <cellStyle name="Comma 5 2 2 2 2 28" xfId="17449" xr:uid="{BA0FC2EC-8E0F-4DF9-B9F4-4D0B1757EBCA}"/>
    <cellStyle name="Comma 5 2 2 2 2 28 2" xfId="36085" xr:uid="{347E052E-8AC2-4D61-AFA1-8AA726BDD6C9}"/>
    <cellStyle name="Comma 5 2 2 2 2 28 3" xfId="54709" xr:uid="{FDF6123A-BE8A-4DEA-9500-809A12725CE4}"/>
    <cellStyle name="Comma 5 2 2 2 2 29" xfId="18070" xr:uid="{9889F86F-BC91-4909-8D6C-76C489939374}"/>
    <cellStyle name="Comma 5 2 2 2 2 29 2" xfId="36706" xr:uid="{26404342-94BE-4247-97AF-68225B301282}"/>
    <cellStyle name="Comma 5 2 2 2 2 29 3" xfId="55329" xr:uid="{16AFE1E2-34C6-4266-9863-C8BFF0402A72}"/>
    <cellStyle name="Comma 5 2 2 2 2 3" xfId="1910" xr:uid="{5D0070A6-98A9-4EBC-A023-DC35ECC47DD1}"/>
    <cellStyle name="Comma 5 2 2 2 2 3 2" xfId="20553" xr:uid="{25C568BB-DB95-46B1-897A-A6CA386ABBCA}"/>
    <cellStyle name="Comma 5 2 2 2 2 3 3" xfId="39187" xr:uid="{0EF9924C-8CA4-4693-8B8D-1EE7A6F4DF62}"/>
    <cellStyle name="Comma 5 2 2 2 2 30" xfId="18690" xr:uid="{282EB8C9-951F-4826-9D77-9D04657D7EDB}"/>
    <cellStyle name="Comma 5 2 2 2 2 30 2" xfId="37326" xr:uid="{5CAB5BBF-DC1E-4071-BA60-F47B66951CBF}"/>
    <cellStyle name="Comma 5 2 2 2 2 30 3" xfId="55949" xr:uid="{4BF6EDD1-2C3D-4BA3-B824-DB7D95F1D416}"/>
    <cellStyle name="Comma 5 2 2 2 2 31" xfId="19311" xr:uid="{19C2DF93-3D66-401D-A1A7-AB02DEA4CCB9}"/>
    <cellStyle name="Comma 5 2 2 2 2 32" xfId="37947" xr:uid="{C23DE014-2C22-4121-89B7-363278B6B25F}"/>
    <cellStyle name="Comma 5 2 2 2 2 4" xfId="2549" xr:uid="{29E60F34-CDE6-4FD7-8365-EB92CDA87838}"/>
    <cellStyle name="Comma 5 2 2 2 2 4 2" xfId="21186" xr:uid="{EACEFAC6-4AB2-4CBC-8E96-D289DCF6A7A2}"/>
    <cellStyle name="Comma 5 2 2 2 2 4 3" xfId="39818" xr:uid="{72028689-2A62-454D-B970-10B9D19D1FDC}"/>
    <cellStyle name="Comma 5 2 2 2 2 5" xfId="3174" xr:uid="{D7F55A0E-8239-4948-9F26-3525F53FA824}"/>
    <cellStyle name="Comma 5 2 2 2 2 5 2" xfId="21811" xr:uid="{9991EBA8-F6CC-4E83-8D04-6FC3E13987AA}"/>
    <cellStyle name="Comma 5 2 2 2 2 5 3" xfId="40443" xr:uid="{D36CC73C-367D-472F-A908-85146766539B}"/>
    <cellStyle name="Comma 5 2 2 2 2 6" xfId="3794" xr:uid="{1B2553F4-7ABB-4AD0-B66B-CB80F0A69027}"/>
    <cellStyle name="Comma 5 2 2 2 2 6 2" xfId="22431" xr:uid="{9BE6BE6A-28A1-4E59-894B-3434D8A7F0EB}"/>
    <cellStyle name="Comma 5 2 2 2 2 6 3" xfId="41063" xr:uid="{64324F7D-E4D9-4075-AA7A-2740BD2BA680}"/>
    <cellStyle name="Comma 5 2 2 2 2 7" xfId="4415" xr:uid="{80342D04-B8E9-433A-AA6B-C68A721BDC0E}"/>
    <cellStyle name="Comma 5 2 2 2 2 7 2" xfId="23052" xr:uid="{D6360DB4-634D-44FB-BE5A-0056EBEB34FF}"/>
    <cellStyle name="Comma 5 2 2 2 2 7 3" xfId="41683" xr:uid="{63027FD2-0CA7-41B6-A9C9-1A617D53D617}"/>
    <cellStyle name="Comma 5 2 2 2 2 8" xfId="5036" xr:uid="{F10D3B17-D541-46F9-978F-701286C61980}"/>
    <cellStyle name="Comma 5 2 2 2 2 8 2" xfId="23673" xr:uid="{2A047420-CDC7-4706-BF7D-55889406F5CA}"/>
    <cellStyle name="Comma 5 2 2 2 2 8 3" xfId="42303" xr:uid="{28F0A1A6-ED92-40AE-9839-A308EBDB4359}"/>
    <cellStyle name="Comma 5 2 2 2 2 9" xfId="5658" xr:uid="{7C3E0B11-A5F5-4AEC-A431-90DB8AE4D78F}"/>
    <cellStyle name="Comma 5 2 2 2 2 9 2" xfId="24295" xr:uid="{D61DC628-D7ED-4141-82CB-DA97E4FDC3A8}"/>
    <cellStyle name="Comma 5 2 2 2 2 9 3" xfId="42923" xr:uid="{A9EDE9FB-A658-46E2-9D6D-F871357B4324}"/>
    <cellStyle name="Comma 5 2 2 2 20" xfId="11557" xr:uid="{172FDAE6-1866-40BD-B475-C625B71FE423}"/>
    <cellStyle name="Comma 5 2 2 2 20 2" xfId="30194" xr:uid="{7F2AAE80-03DC-49E4-841B-CABFCD765256}"/>
    <cellStyle name="Comma 5 2 2 2 20 3" xfId="48822" xr:uid="{9E6A1565-7711-4111-9A02-9219F35A73F1}"/>
    <cellStyle name="Comma 5 2 2 2 21" xfId="12183" xr:uid="{6E113F3A-76F6-4278-BAF2-16C14FBC53A1}"/>
    <cellStyle name="Comma 5 2 2 2 21 2" xfId="30820" xr:uid="{2B66DA8E-7A82-4A0F-B883-9DDC7AC8D37F}"/>
    <cellStyle name="Comma 5 2 2 2 21 3" xfId="49448" xr:uid="{6F1A5E9E-76EE-453A-BACB-DC85E3BD0F2C}"/>
    <cellStyle name="Comma 5 2 2 2 22" xfId="12804" xr:uid="{AFCAF233-C779-4356-82C3-8D93CA80506B}"/>
    <cellStyle name="Comma 5 2 2 2 22 2" xfId="31441" xr:uid="{88188875-69AF-4D73-A1CF-58E0C5BF82FA}"/>
    <cellStyle name="Comma 5 2 2 2 22 3" xfId="50068" xr:uid="{0CBCD0F4-65DE-44E3-882E-B13E557A7B36}"/>
    <cellStyle name="Comma 5 2 2 2 23" xfId="13424" xr:uid="{3E7CAB08-80EC-4A5D-91C3-5E997AA3E7A9}"/>
    <cellStyle name="Comma 5 2 2 2 23 2" xfId="32061" xr:uid="{7B8FF81B-9167-4307-AD27-5A1DAF236507}"/>
    <cellStyle name="Comma 5 2 2 2 23 3" xfId="50688" xr:uid="{D16CE021-915A-4413-9323-3DC84D14404C}"/>
    <cellStyle name="Comma 5 2 2 2 24" xfId="14044" xr:uid="{6C8F21FB-5682-48F2-9968-C677F767657A}"/>
    <cellStyle name="Comma 5 2 2 2 24 2" xfId="32681" xr:uid="{67C32149-73A0-499A-928D-9E4AFF660045}"/>
    <cellStyle name="Comma 5 2 2 2 24 3" xfId="51308" xr:uid="{E57EC656-F469-4CB2-820D-E903960E3C70}"/>
    <cellStyle name="Comma 5 2 2 2 25" xfId="14665" xr:uid="{F8B6F0AC-5151-4FFC-8F22-4D62FFE26A2A}"/>
    <cellStyle name="Comma 5 2 2 2 25 2" xfId="33302" xr:uid="{A2F9FE99-0FDE-4AB8-9B97-A972BF4476AF}"/>
    <cellStyle name="Comma 5 2 2 2 25 3" xfId="51928" xr:uid="{5EE98C1E-A11D-4900-8F1E-8C907793DDCA}"/>
    <cellStyle name="Comma 5 2 2 2 26" xfId="15286" xr:uid="{C402BC76-FE39-4B51-B564-63D12B6E1AB9}"/>
    <cellStyle name="Comma 5 2 2 2 26 2" xfId="33923" xr:uid="{07ADE75F-E261-4AF0-98BA-1BB2ECD4266C}"/>
    <cellStyle name="Comma 5 2 2 2 26 3" xfId="52548" xr:uid="{6377434F-CB8A-4946-AD27-29195106C6AB}"/>
    <cellStyle name="Comma 5 2 2 2 27" xfId="15907" xr:uid="{33D8310F-B35C-4423-9712-C4C545149BAC}"/>
    <cellStyle name="Comma 5 2 2 2 27 2" xfId="34544" xr:uid="{5645F660-47FF-44C7-B932-9DCF2B904352}"/>
    <cellStyle name="Comma 5 2 2 2 27 3" xfId="53168" xr:uid="{99274B99-7C97-4AD6-A444-63F44587A80E}"/>
    <cellStyle name="Comma 5 2 2 2 28" xfId="16527" xr:uid="{872D059E-EE7C-4ED8-87FB-07BBF1A7A08F}"/>
    <cellStyle name="Comma 5 2 2 2 28 2" xfId="35164" xr:uid="{F70DEED9-528D-4F9D-B078-C2E7D52A0951}"/>
    <cellStyle name="Comma 5 2 2 2 28 3" xfId="53788" xr:uid="{2880B49C-A1C1-49CD-9DEE-9B6BF65D2DEE}"/>
    <cellStyle name="Comma 5 2 2 2 29" xfId="17148" xr:uid="{527CCF2D-729A-43B1-977A-4DFAB206DEB2}"/>
    <cellStyle name="Comma 5 2 2 2 29 2" xfId="35784" xr:uid="{317A2BD9-E573-4AEF-BE83-0315FFFF5649}"/>
    <cellStyle name="Comma 5 2 2 2 29 3" xfId="54408" xr:uid="{BC99BAB2-F685-45B8-9754-2F4261E9A8FD}"/>
    <cellStyle name="Comma 5 2 2 2 3" xfId="988" xr:uid="{B3C207B9-4530-4BE4-BD43-9C835EA5CECF}"/>
    <cellStyle name="Comma 5 2 2 2 3 2" xfId="19631" xr:uid="{BBB23250-FB59-4515-87A7-CA7564691317}"/>
    <cellStyle name="Comma 5 2 2 2 3 3" xfId="38266" xr:uid="{B29BB369-62F5-416E-BB91-9D85BDDBB95D}"/>
    <cellStyle name="Comma 5 2 2 2 30" xfId="17769" xr:uid="{AD4988C5-F881-4B93-8EA6-9B599A7F72A3}"/>
    <cellStyle name="Comma 5 2 2 2 30 2" xfId="36405" xr:uid="{77773332-73DC-496D-AD83-94AC5DEC385A}"/>
    <cellStyle name="Comma 5 2 2 2 30 3" xfId="55028" xr:uid="{010CD627-5E39-4AF7-930B-4DD439447C0A}"/>
    <cellStyle name="Comma 5 2 2 2 31" xfId="18389" xr:uid="{3DE0D880-15B0-4647-9D9D-05BB8AFD6AD2}"/>
    <cellStyle name="Comma 5 2 2 2 31 2" xfId="37025" xr:uid="{B0DF6600-C63F-4A4C-B467-EA62600C8715}"/>
    <cellStyle name="Comma 5 2 2 2 31 3" xfId="55648" xr:uid="{CDF589CA-B0D1-4D89-8F5C-7BBC4AD9C674}"/>
    <cellStyle name="Comma 5 2 2 2 32" xfId="19010" xr:uid="{6AA86889-AC89-4753-BA1F-E1784BEF9983}"/>
    <cellStyle name="Comma 5 2 2 2 33" xfId="37646" xr:uid="{4590C2AC-4963-4F24-A2DB-D85F3908CD6E}"/>
    <cellStyle name="Comma 5 2 2 2 4" xfId="1609" xr:uid="{D339F149-7044-4025-8D0C-98C8B89BD946}"/>
    <cellStyle name="Comma 5 2 2 2 4 2" xfId="20252" xr:uid="{F1DE51A0-7F37-4E4F-B922-E351CDC559B9}"/>
    <cellStyle name="Comma 5 2 2 2 4 3" xfId="38886" xr:uid="{D8BA2443-C696-4EED-9C4B-7FB0D5198D9F}"/>
    <cellStyle name="Comma 5 2 2 2 5" xfId="2248" xr:uid="{605B7179-672F-467F-A82D-25CC9673A372}"/>
    <cellStyle name="Comma 5 2 2 2 5 2" xfId="20885" xr:uid="{E9FCC91F-6298-4FCA-B0A9-4D2026DEF7B3}"/>
    <cellStyle name="Comma 5 2 2 2 5 3" xfId="39517" xr:uid="{9D3997DF-9C8A-4877-AAC2-E45B7FDB7F87}"/>
    <cellStyle name="Comma 5 2 2 2 6" xfId="2873" xr:uid="{FFCDF8A4-CF21-4097-B2C9-C39FF4985895}"/>
    <cellStyle name="Comma 5 2 2 2 6 2" xfId="21510" xr:uid="{29AD1E76-6FD8-4B87-BBDF-AC57A15EE658}"/>
    <cellStyle name="Comma 5 2 2 2 6 3" xfId="40142" xr:uid="{8BAF7AD9-2FAB-4764-80D7-542EA9EC017C}"/>
    <cellStyle name="Comma 5 2 2 2 7" xfId="3493" xr:uid="{B0B20A78-A1C9-4E96-BBFD-92E60921280F}"/>
    <cellStyle name="Comma 5 2 2 2 7 2" xfId="22130" xr:uid="{4D76DCE0-FD3D-4322-89A5-01AA91D1E2B5}"/>
    <cellStyle name="Comma 5 2 2 2 7 3" xfId="40762" xr:uid="{9B7A192C-202B-4855-95AF-E22547320BD1}"/>
    <cellStyle name="Comma 5 2 2 2 8" xfId="4114" xr:uid="{B526F067-9B30-4CD4-B5A6-36B6AD3831AC}"/>
    <cellStyle name="Comma 5 2 2 2 8 2" xfId="22751" xr:uid="{817FE2DD-986A-41BE-B9B4-ECB8F708BE01}"/>
    <cellStyle name="Comma 5 2 2 2 8 3" xfId="41382" xr:uid="{3639215D-E89C-4E1E-B914-9C3E2F29E0C7}"/>
    <cellStyle name="Comma 5 2 2 2 9" xfId="4735" xr:uid="{701DA11E-BD03-42CE-BB9E-C2D1A0BA7EE4}"/>
    <cellStyle name="Comma 5 2 2 2 9 2" xfId="23372" xr:uid="{4A9F4C69-F096-4768-BB97-EAD48F5E15F4}"/>
    <cellStyle name="Comma 5 2 2 2 9 3" xfId="42002" xr:uid="{69CCCEF4-B771-45A0-9BB1-C363C91E427D}"/>
    <cellStyle name="Comma 5 2 2 20" xfId="10803" xr:uid="{A48A86DD-D92D-49D8-9EE9-B50F228F21BE}"/>
    <cellStyle name="Comma 5 2 2 20 2" xfId="29440" xr:uid="{39FD3728-53D5-4E60-9052-149718D8167D}"/>
    <cellStyle name="Comma 5 2 2 20 3" xfId="48068" xr:uid="{0BB84513-2B4D-4274-B268-CFCD23F4FD46}"/>
    <cellStyle name="Comma 5 2 2 21" xfId="11423" xr:uid="{45A8D379-9DE7-4C21-88BA-E32CD92CEF98}"/>
    <cellStyle name="Comma 5 2 2 21 2" xfId="30060" xr:uid="{F35EFA3C-D07E-4A58-974C-DBCC2E5AB42C}"/>
    <cellStyle name="Comma 5 2 2 21 3" xfId="48688" xr:uid="{7575E005-C23F-4F38-AE4B-6E31F631504E}"/>
    <cellStyle name="Comma 5 2 2 22" xfId="12049" xr:uid="{6FEFCD95-5C62-4700-912B-432A5B826B6B}"/>
    <cellStyle name="Comma 5 2 2 22 2" xfId="30686" xr:uid="{C755C302-2233-4134-9BE6-3EE0CE8C8419}"/>
    <cellStyle name="Comma 5 2 2 22 3" xfId="49314" xr:uid="{643FE916-5136-43F1-A06E-4CA671FC22FA}"/>
    <cellStyle name="Comma 5 2 2 23" xfId="12670" xr:uid="{676A7809-9EA4-4AAC-AEB8-7D6B86DF1F5C}"/>
    <cellStyle name="Comma 5 2 2 23 2" xfId="31307" xr:uid="{A9A78D7A-C938-4980-92DF-217FE38B3036}"/>
    <cellStyle name="Comma 5 2 2 23 3" xfId="49934" xr:uid="{7FFEA763-E508-4258-995D-C881D40D16CF}"/>
    <cellStyle name="Comma 5 2 2 24" xfId="13290" xr:uid="{D4B579E1-7115-4C72-B1BF-9608EE84EDBD}"/>
    <cellStyle name="Comma 5 2 2 24 2" xfId="31927" xr:uid="{C9E0B1E7-3546-45B2-9194-38A1E6E03CE0}"/>
    <cellStyle name="Comma 5 2 2 24 3" xfId="50554" xr:uid="{14291B62-29FE-438D-BAEC-5A9B5D71B9CB}"/>
    <cellStyle name="Comma 5 2 2 25" xfId="13910" xr:uid="{AB24D5B5-824C-435F-AF5D-33ECB8BF1B2B}"/>
    <cellStyle name="Comma 5 2 2 25 2" xfId="32547" xr:uid="{7B635D74-0B79-4353-977F-D6F717DFBA2E}"/>
    <cellStyle name="Comma 5 2 2 25 3" xfId="51174" xr:uid="{96AE6ECC-0A7F-45DB-8506-620B04DDDCFC}"/>
    <cellStyle name="Comma 5 2 2 26" xfId="14531" xr:uid="{581D3352-B472-4A79-A5DF-32AD3C9B92FF}"/>
    <cellStyle name="Comma 5 2 2 26 2" xfId="33168" xr:uid="{129854D4-0F6E-4E91-91E4-29E86DA1702F}"/>
    <cellStyle name="Comma 5 2 2 26 3" xfId="51794" xr:uid="{1F6EFFFA-8F37-4748-84FD-293E50F38300}"/>
    <cellStyle name="Comma 5 2 2 27" xfId="15152" xr:uid="{E649DB9B-9F8B-46FA-BAA3-F56B285C381C}"/>
    <cellStyle name="Comma 5 2 2 27 2" xfId="33789" xr:uid="{E78B9C4D-C9C7-42BE-B5CE-BDA4BE629D19}"/>
    <cellStyle name="Comma 5 2 2 27 3" xfId="52414" xr:uid="{F7D15D7D-DFCA-4465-9CA6-010795BC80D6}"/>
    <cellStyle name="Comma 5 2 2 28" xfId="15773" xr:uid="{E36A1088-8121-4503-AD2C-22C4CA020268}"/>
    <cellStyle name="Comma 5 2 2 28 2" xfId="34410" xr:uid="{4DF59050-46AD-40FE-933E-A1E93A3A5940}"/>
    <cellStyle name="Comma 5 2 2 28 3" xfId="53034" xr:uid="{0F197038-945C-4CEB-A26E-AD27418F0D3B}"/>
    <cellStyle name="Comma 5 2 2 29" xfId="16393" xr:uid="{59AB175E-3C8C-45DC-8E9F-2E5777EC5725}"/>
    <cellStyle name="Comma 5 2 2 29 2" xfId="35030" xr:uid="{17C0222B-137C-495A-BCCB-D3C59654D62A}"/>
    <cellStyle name="Comma 5 2 2 29 3" xfId="53654" xr:uid="{FF9C3E8C-F2AC-42CC-A545-656E6D44A1A0}"/>
    <cellStyle name="Comma 5 2 2 3" xfId="532" xr:uid="{E7C3F677-E1EB-40F4-A55D-72E8CAA30AA7}"/>
    <cellStyle name="Comma 5 2 2 3 10" xfId="6144" xr:uid="{CF33ACDD-A485-4026-9894-01E950E34FAC}"/>
    <cellStyle name="Comma 5 2 2 3 10 2" xfId="24781" xr:uid="{87C18540-E73F-43EF-BC0A-FB8DCF7B6666}"/>
    <cellStyle name="Comma 5 2 2 3 10 3" xfId="43409" xr:uid="{157F5970-3F5A-407B-A0C0-85F90496C706}"/>
    <cellStyle name="Comma 5 2 2 3 11" xfId="6764" xr:uid="{55922111-45A2-44D1-A0E7-85E81D64F437}"/>
    <cellStyle name="Comma 5 2 2 3 11 2" xfId="25401" xr:uid="{9F1167D6-9AC0-41CD-8FD7-2AA0E8062DBF}"/>
    <cellStyle name="Comma 5 2 2 3 11 3" xfId="44029" xr:uid="{F25D11EC-F18F-47CF-A17B-F9563BC82321}"/>
    <cellStyle name="Comma 5 2 2 3 12" xfId="7384" xr:uid="{2126F216-6789-4EBB-BA16-9E86237D8B69}"/>
    <cellStyle name="Comma 5 2 2 3 12 2" xfId="26021" xr:uid="{3AC26CF0-8F17-4D26-A03F-44CB27E77C3A}"/>
    <cellStyle name="Comma 5 2 2 3 12 3" xfId="44649" xr:uid="{DB5BC78A-0F5D-451A-B42E-7ED252922583}"/>
    <cellStyle name="Comma 5 2 2 3 13" xfId="8004" xr:uid="{C8A1B0AC-A2D2-43CD-A256-2770EA3764E4}"/>
    <cellStyle name="Comma 5 2 2 3 13 2" xfId="26641" xr:uid="{AD01E17D-B4FC-4058-B638-C1EE0DC621F9}"/>
    <cellStyle name="Comma 5 2 2 3 13 3" xfId="45269" xr:uid="{2A2469A4-BEBE-407F-B965-770F64A95EC3}"/>
    <cellStyle name="Comma 5 2 2 3 14" xfId="8624" xr:uid="{A6A48A22-11E6-41C9-99B2-01B741DA3D2D}"/>
    <cellStyle name="Comma 5 2 2 3 14 2" xfId="27261" xr:uid="{DA79450E-79BF-4199-B1DC-2A2958988646}"/>
    <cellStyle name="Comma 5 2 2 3 14 3" xfId="45889" xr:uid="{44F0FF92-8BB2-444C-9C74-86DCB78F61C2}"/>
    <cellStyle name="Comma 5 2 2 3 15" xfId="9244" xr:uid="{051E0EFA-75E3-4908-BCD0-400A5CF76262}"/>
    <cellStyle name="Comma 5 2 2 3 15 2" xfId="27881" xr:uid="{9936E422-36BC-48FB-A675-DEE3CC008BA9}"/>
    <cellStyle name="Comma 5 2 2 3 15 3" xfId="46509" xr:uid="{31F36D6C-63AC-48FE-A2A5-89D4197199C4}"/>
    <cellStyle name="Comma 5 2 2 3 16" xfId="9864" xr:uid="{513A0FF4-702A-4431-AD4E-63DB17E68657}"/>
    <cellStyle name="Comma 5 2 2 3 16 2" xfId="28501" xr:uid="{80EB19B1-831C-4B28-B9FD-A1B8BD69F4E6}"/>
    <cellStyle name="Comma 5 2 2 3 16 3" xfId="47129" xr:uid="{04498D97-329C-4DD2-8442-ECACD8A8D463}"/>
    <cellStyle name="Comma 5 2 2 3 17" xfId="10484" xr:uid="{5E0E4BA6-FAB0-4B56-9476-B3DB64464699}"/>
    <cellStyle name="Comma 5 2 2 3 17 2" xfId="29121" xr:uid="{ACC52086-FF72-459C-ABA8-8704A2F5916B}"/>
    <cellStyle name="Comma 5 2 2 3 17 3" xfId="47749" xr:uid="{958A9533-8CB1-49EF-807C-126401C9542A}"/>
    <cellStyle name="Comma 5 2 2 3 18" xfId="11104" xr:uid="{84B0739A-560C-4FD1-AF24-0A2D40172FF1}"/>
    <cellStyle name="Comma 5 2 2 3 18 2" xfId="29741" xr:uid="{DDF02C66-7520-4B3D-976A-25860560DF48}"/>
    <cellStyle name="Comma 5 2 2 3 18 3" xfId="48369" xr:uid="{52338939-0991-43DF-989D-779ADAC5E99E}"/>
    <cellStyle name="Comma 5 2 2 3 19" xfId="11724" xr:uid="{12E86A4C-9547-4830-89AE-527A176007B1}"/>
    <cellStyle name="Comma 5 2 2 3 19 2" xfId="30361" xr:uid="{E3B54B31-1C68-4CB1-9CA2-1D1B9DBDF14B}"/>
    <cellStyle name="Comma 5 2 2 3 19 3" xfId="48989" xr:uid="{2AA45454-CB55-4CFC-84D3-405479693ED8}"/>
    <cellStyle name="Comma 5 2 2 3 2" xfId="1155" xr:uid="{AC951416-FBCF-411F-BCF7-BF1AA70F226D}"/>
    <cellStyle name="Comma 5 2 2 3 2 2" xfId="19798" xr:uid="{FE71FF23-9CB0-4ECC-BEB8-9BF4CFB0ECB1}"/>
    <cellStyle name="Comma 5 2 2 3 2 3" xfId="38433" xr:uid="{047A3098-7249-4E08-B4D1-1AAA08D498C6}"/>
    <cellStyle name="Comma 5 2 2 3 20" xfId="12350" xr:uid="{CCBF91D4-827C-4DB9-8F3C-0E900904B714}"/>
    <cellStyle name="Comma 5 2 2 3 20 2" xfId="30987" xr:uid="{701F70D8-B9B8-4A1F-87AA-2822FCE122A8}"/>
    <cellStyle name="Comma 5 2 2 3 20 3" xfId="49615" xr:uid="{12934CD5-7C9D-44B9-B1FF-601A0E3D643B}"/>
    <cellStyle name="Comma 5 2 2 3 21" xfId="12971" xr:uid="{829C5887-FADA-46A0-A815-036B929B4C29}"/>
    <cellStyle name="Comma 5 2 2 3 21 2" xfId="31608" xr:uid="{CF28B97E-FFC3-436F-A12B-B8C91BB4A821}"/>
    <cellStyle name="Comma 5 2 2 3 21 3" xfId="50235" xr:uid="{9CAFE3F8-EDF4-4793-97BE-562B1EA2461A}"/>
    <cellStyle name="Comma 5 2 2 3 22" xfId="13591" xr:uid="{2BE0B481-B7B7-4A8F-8E7A-134350F318FF}"/>
    <cellStyle name="Comma 5 2 2 3 22 2" xfId="32228" xr:uid="{A483F163-DC1F-4A7C-A29D-DF400BD7F993}"/>
    <cellStyle name="Comma 5 2 2 3 22 3" xfId="50855" xr:uid="{EB6D24D1-E457-4E1C-B358-4946D96F4D0E}"/>
    <cellStyle name="Comma 5 2 2 3 23" xfId="14211" xr:uid="{5444DEFD-2CFB-42DE-9DD4-550BAE4E27FD}"/>
    <cellStyle name="Comma 5 2 2 3 23 2" xfId="32848" xr:uid="{6239E34E-0FD4-4AE8-B167-5C0052259872}"/>
    <cellStyle name="Comma 5 2 2 3 23 3" xfId="51475" xr:uid="{238AFA1E-CA5A-4FAC-B035-C096381098DF}"/>
    <cellStyle name="Comma 5 2 2 3 24" xfId="14832" xr:uid="{3C29FE61-36BF-4E10-8867-8BBD5B4D06A5}"/>
    <cellStyle name="Comma 5 2 2 3 24 2" xfId="33469" xr:uid="{334C029E-6351-4FB5-A4D0-BC0BF031C72A}"/>
    <cellStyle name="Comma 5 2 2 3 24 3" xfId="52095" xr:uid="{BBE4AF92-8A26-4A08-9CFC-F5661CD5F14F}"/>
    <cellStyle name="Comma 5 2 2 3 25" xfId="15453" xr:uid="{CCA1AB1F-5A60-48C8-84B4-4961EA2DE8E3}"/>
    <cellStyle name="Comma 5 2 2 3 25 2" xfId="34090" xr:uid="{97A8E324-AFBF-49C7-9959-306F1F6705F5}"/>
    <cellStyle name="Comma 5 2 2 3 25 3" xfId="52715" xr:uid="{ABD3459A-6FB4-4A4C-ABE7-48AB49C1CB0E}"/>
    <cellStyle name="Comma 5 2 2 3 26" xfId="16074" xr:uid="{2CB8463D-F51F-48E9-98DB-96A43D78637E}"/>
    <cellStyle name="Comma 5 2 2 3 26 2" xfId="34711" xr:uid="{7E095E70-D5B0-4CBB-9F87-D3DF7CDF9AFF}"/>
    <cellStyle name="Comma 5 2 2 3 26 3" xfId="53335" xr:uid="{59515EC9-9EEF-423E-93BC-F6D7F106EA5F}"/>
    <cellStyle name="Comma 5 2 2 3 27" xfId="16694" xr:uid="{59858FDD-A977-4D75-B11C-22CA72A0EB34}"/>
    <cellStyle name="Comma 5 2 2 3 27 2" xfId="35331" xr:uid="{7749902D-A5F0-4DB3-8BA1-EBFB0033A0ED}"/>
    <cellStyle name="Comma 5 2 2 3 27 3" xfId="53955" xr:uid="{922418F9-F29C-45CE-8573-C837F7228D57}"/>
    <cellStyle name="Comma 5 2 2 3 28" xfId="17315" xr:uid="{57EF8997-8C4C-4B8D-A2A3-14752C06B25A}"/>
    <cellStyle name="Comma 5 2 2 3 28 2" xfId="35951" xr:uid="{D08306D2-4F63-4196-B29B-1B8690EFB6ED}"/>
    <cellStyle name="Comma 5 2 2 3 28 3" xfId="54575" xr:uid="{8D6E2732-13C8-4883-9057-F7753C14A0F7}"/>
    <cellStyle name="Comma 5 2 2 3 29" xfId="17936" xr:uid="{096450AA-0832-449E-94FB-2A24D8227E22}"/>
    <cellStyle name="Comma 5 2 2 3 29 2" xfId="36572" xr:uid="{937831A9-4995-4D92-BABB-6C6A934BEA90}"/>
    <cellStyle name="Comma 5 2 2 3 29 3" xfId="55195" xr:uid="{53B5B900-62CE-44A2-B794-07D8F62164C4}"/>
    <cellStyle name="Comma 5 2 2 3 3" xfId="1776" xr:uid="{B0164AEB-C27F-4BE2-8B82-5768D0121DA7}"/>
    <cellStyle name="Comma 5 2 2 3 3 2" xfId="20419" xr:uid="{F84F58D9-B357-4790-965F-6077FB120A15}"/>
    <cellStyle name="Comma 5 2 2 3 3 3" xfId="39053" xr:uid="{43D9CDC7-0EAF-484B-8623-C3222E58049B}"/>
    <cellStyle name="Comma 5 2 2 3 30" xfId="18556" xr:uid="{F39C7169-D56D-42F5-B4F4-C6E010BA957F}"/>
    <cellStyle name="Comma 5 2 2 3 30 2" xfId="37192" xr:uid="{35777C65-6EA0-4742-95AF-C1A67606399A}"/>
    <cellStyle name="Comma 5 2 2 3 30 3" xfId="55815" xr:uid="{01F38C06-D47F-4858-865C-AE872691707A}"/>
    <cellStyle name="Comma 5 2 2 3 31" xfId="19177" xr:uid="{61768502-5941-4988-B8C9-FB194E36EB96}"/>
    <cellStyle name="Comma 5 2 2 3 32" xfId="37813" xr:uid="{49B61F57-2777-4469-B0D6-0FBB9CB05F01}"/>
    <cellStyle name="Comma 5 2 2 3 4" xfId="2415" xr:uid="{AF65A3BE-6F0D-497C-A845-C81A00C17EBC}"/>
    <cellStyle name="Comma 5 2 2 3 4 2" xfId="21052" xr:uid="{A6F18D98-0C5C-4251-98F7-437EAF65A947}"/>
    <cellStyle name="Comma 5 2 2 3 4 3" xfId="39684" xr:uid="{0EA305AA-2AB1-4131-809B-9084D144C68C}"/>
    <cellStyle name="Comma 5 2 2 3 5" xfId="3040" xr:uid="{32958389-3119-4AD2-989F-FDBBE491B37D}"/>
    <cellStyle name="Comma 5 2 2 3 5 2" xfId="21677" xr:uid="{8EA819AD-1096-4EDF-A6BF-DDF88F097850}"/>
    <cellStyle name="Comma 5 2 2 3 5 3" xfId="40309" xr:uid="{00BE6A95-44AC-4803-BE61-7D89BDCA6EA5}"/>
    <cellStyle name="Comma 5 2 2 3 6" xfId="3660" xr:uid="{DB841148-9247-4F0E-A8F4-3C025C703026}"/>
    <cellStyle name="Comma 5 2 2 3 6 2" xfId="22297" xr:uid="{71BA32A9-3126-4397-A6D5-3591C1E0E540}"/>
    <cellStyle name="Comma 5 2 2 3 6 3" xfId="40929" xr:uid="{4FE14612-DF83-44DE-B4CB-D718929E4943}"/>
    <cellStyle name="Comma 5 2 2 3 7" xfId="4281" xr:uid="{83DF937D-286D-4389-AA9C-8456DE2FB057}"/>
    <cellStyle name="Comma 5 2 2 3 7 2" xfId="22918" xr:uid="{131F65EA-C482-4E4C-8526-B4A2A09F017E}"/>
    <cellStyle name="Comma 5 2 2 3 7 3" xfId="41549" xr:uid="{0725CA2F-01FB-4E17-84B0-8A036B409464}"/>
    <cellStyle name="Comma 5 2 2 3 8" xfId="4902" xr:uid="{F70C1450-DEDB-4F10-8CDC-0382127BBA4C}"/>
    <cellStyle name="Comma 5 2 2 3 8 2" xfId="23539" xr:uid="{EC079D9B-5C96-4A0D-A8EF-E4DB5E3C8F98}"/>
    <cellStyle name="Comma 5 2 2 3 8 3" xfId="42169" xr:uid="{E92D000F-FD02-400C-A888-C708A0DF32BD}"/>
    <cellStyle name="Comma 5 2 2 3 9" xfId="5524" xr:uid="{22BB92D1-E2BC-4667-98C7-B0BB1F87CDFC}"/>
    <cellStyle name="Comma 5 2 2 3 9 2" xfId="24161" xr:uid="{8A0E528D-FED8-4419-A5AA-ADA82125FF9F}"/>
    <cellStyle name="Comma 5 2 2 3 9 3" xfId="42789" xr:uid="{C79F595A-983B-4D30-8EDC-A3ACA5BBA588}"/>
    <cellStyle name="Comma 5 2 2 30" xfId="17013" xr:uid="{AA61171D-847D-48B0-8E70-50B3EEFE52C2}"/>
    <cellStyle name="Comma 5 2 2 30 2" xfId="35650" xr:uid="{8C4DD572-BB37-4C25-A3E4-C8147BB7F424}"/>
    <cellStyle name="Comma 5 2 2 30 3" xfId="54274" xr:uid="{C4329645-C026-4DA1-99FA-40FE909BF2C3}"/>
    <cellStyle name="Comma 5 2 2 31" xfId="17635" xr:uid="{7AD8C2BF-917B-4432-90A6-1C7E07DF304B}"/>
    <cellStyle name="Comma 5 2 2 31 2" xfId="36271" xr:uid="{EEA4C2FE-A8BC-47F3-8D5B-0598DA34C5A8}"/>
    <cellStyle name="Comma 5 2 2 31 3" xfId="54894" xr:uid="{3EAC55AC-2F13-4F0D-A1EA-8E02E607996A}"/>
    <cellStyle name="Comma 5 2 2 32" xfId="18255" xr:uid="{2DC160A4-AC9D-44BD-8D1F-B39671E53657}"/>
    <cellStyle name="Comma 5 2 2 32 2" xfId="36891" xr:uid="{13D5BE8E-90D3-4ABD-A0A9-4D1BCC0FB9F3}"/>
    <cellStyle name="Comma 5 2 2 32 3" xfId="55514" xr:uid="{E6B2CB54-FE82-41D1-B025-C071D53C2650}"/>
    <cellStyle name="Comma 5 2 2 33" xfId="18876" xr:uid="{19BF49F6-7114-41E3-81BD-93F291A7B482}"/>
    <cellStyle name="Comma 5 2 2 34" xfId="37512" xr:uid="{6B94C79C-2D3B-4310-B93B-38CCA67DCA40}"/>
    <cellStyle name="Comma 5 2 2 4" xfId="854" xr:uid="{0E653EFE-13F0-4B20-A31F-866663A907DA}"/>
    <cellStyle name="Comma 5 2 2 4 2" xfId="19497" xr:uid="{D07EED79-D385-47DD-87DA-2A1D1BF2F50C}"/>
    <cellStyle name="Comma 5 2 2 4 3" xfId="38132" xr:uid="{F7A311AF-541B-4421-9C79-0EBDFECB128A}"/>
    <cellStyle name="Comma 5 2 2 5" xfId="1475" xr:uid="{CF056B42-874B-43C7-8D72-205530623962}"/>
    <cellStyle name="Comma 5 2 2 5 2" xfId="20118" xr:uid="{AC829366-A458-496B-8BAE-0B3BA6E1B6DA}"/>
    <cellStyle name="Comma 5 2 2 5 3" xfId="38752" xr:uid="{FB0E1F40-06B6-46AE-86D4-2BF692150ED1}"/>
    <cellStyle name="Comma 5 2 2 6" xfId="2114" xr:uid="{15AB4809-A2CE-475C-B209-F7F4C03C6A74}"/>
    <cellStyle name="Comma 5 2 2 6 2" xfId="20751" xr:uid="{69BAEAB0-B5E9-4E55-9567-FA62793DB26D}"/>
    <cellStyle name="Comma 5 2 2 6 3" xfId="39383" xr:uid="{B727A3CD-A271-4113-9D1F-BC7245F920B1}"/>
    <cellStyle name="Comma 5 2 2 7" xfId="2739" xr:uid="{61393A90-F977-468C-8410-486F148A7521}"/>
    <cellStyle name="Comma 5 2 2 7 2" xfId="21376" xr:uid="{BECF14FA-2B00-4A46-9C70-D172A52B9740}"/>
    <cellStyle name="Comma 5 2 2 7 3" xfId="40008" xr:uid="{B87EDAC3-71E6-4F31-AEE2-B50661B9379F}"/>
    <cellStyle name="Comma 5 2 2 8" xfId="3359" xr:uid="{854D5037-3D66-4965-B90F-49756DA5C763}"/>
    <cellStyle name="Comma 5 2 2 8 2" xfId="21996" xr:uid="{03539FBC-3E68-44DF-8FB4-DA67348C983C}"/>
    <cellStyle name="Comma 5 2 2 8 3" xfId="40628" xr:uid="{ECD9544B-450F-4B98-876A-FF72BEAEC52D}"/>
    <cellStyle name="Comma 5 2 2 9" xfId="3980" xr:uid="{0B8CD0B2-4ECF-4A4D-8C90-56F2E3D708B0}"/>
    <cellStyle name="Comma 5 2 2 9 2" xfId="22617" xr:uid="{534EA561-A987-4903-BB63-38E176A15DE7}"/>
    <cellStyle name="Comma 5 2 2 9 3" xfId="41248" xr:uid="{977D446A-C190-40D1-86FB-DBD5F21D2D9A}"/>
    <cellStyle name="Comma 5 2 20" xfId="10132" xr:uid="{E06010F1-DDEE-4C46-AFD9-6CF9461A8D2A}"/>
    <cellStyle name="Comma 5 2 20 2" xfId="28769" xr:uid="{E7862862-3C28-4D67-844C-7A5E1ED60E3C}"/>
    <cellStyle name="Comma 5 2 20 3" xfId="47397" xr:uid="{941C6B5F-89ED-4F31-9978-E429CA5B6132}"/>
    <cellStyle name="Comma 5 2 21" xfId="10752" xr:uid="{F1626602-74A2-4C06-A243-6026F6E799B6}"/>
    <cellStyle name="Comma 5 2 21 2" xfId="29389" xr:uid="{39111B2C-1969-49B7-9F47-179F666F1D15}"/>
    <cellStyle name="Comma 5 2 21 3" xfId="48017" xr:uid="{F92BAD3B-3943-4E97-90CB-1BF5EC552329}"/>
    <cellStyle name="Comma 5 2 22" xfId="11372" xr:uid="{BE6131B9-9B77-4CF4-AC26-E9F2527E1FC9}"/>
    <cellStyle name="Comma 5 2 22 2" xfId="30009" xr:uid="{BEE826CF-5956-4327-B830-907CAA9269C4}"/>
    <cellStyle name="Comma 5 2 22 3" xfId="48637" xr:uid="{D85128B6-1334-4593-AD9B-B40922D9A403}"/>
    <cellStyle name="Comma 5 2 23" xfId="11998" xr:uid="{1781D970-B9BB-4FCB-A95B-78A9826BF1DE}"/>
    <cellStyle name="Comma 5 2 23 2" xfId="30635" xr:uid="{B637C51C-8C9A-4AB7-88B4-99A8DB6B3D60}"/>
    <cellStyle name="Comma 5 2 23 3" xfId="49263" xr:uid="{A8103AF7-398E-4325-AD08-9043E4E69A14}"/>
    <cellStyle name="Comma 5 2 24" xfId="12619" xr:uid="{1788AD21-7387-4EF3-A6CB-D3FF785BD419}"/>
    <cellStyle name="Comma 5 2 24 2" xfId="31256" xr:uid="{5B8A1341-7C75-446D-93ED-3B41FC87B8C8}"/>
    <cellStyle name="Comma 5 2 24 3" xfId="49883" xr:uid="{DA0190CB-11F4-4A49-BC0F-0B859DAB0A52}"/>
    <cellStyle name="Comma 5 2 25" xfId="13239" xr:uid="{406CEB91-090B-4E32-B673-E48A55025587}"/>
    <cellStyle name="Comma 5 2 25 2" xfId="31876" xr:uid="{8FAF6A3B-7D7D-4E79-AD24-1753CB23BA55}"/>
    <cellStyle name="Comma 5 2 25 3" xfId="50503" xr:uid="{08899CAC-A479-4B51-A1B3-7D50A30E02F2}"/>
    <cellStyle name="Comma 5 2 26" xfId="13859" xr:uid="{BFA50069-C96E-4983-B6A7-7B7223FBB4BD}"/>
    <cellStyle name="Comma 5 2 26 2" xfId="32496" xr:uid="{0F021B12-EFEC-40B3-BAEE-7D67FDB57B23}"/>
    <cellStyle name="Comma 5 2 26 3" xfId="51123" xr:uid="{408DA4A2-F462-4461-BB11-824F2036B9D0}"/>
    <cellStyle name="Comma 5 2 27" xfId="14480" xr:uid="{B3CBC7E2-CBEB-4F1E-9209-5999F901C3FC}"/>
    <cellStyle name="Comma 5 2 27 2" xfId="33117" xr:uid="{9FDD4327-640C-447B-BA06-08C790412C6B}"/>
    <cellStyle name="Comma 5 2 27 3" xfId="51743" xr:uid="{89A05778-0181-4CD3-B877-CD9C4E6B2F4F}"/>
    <cellStyle name="Comma 5 2 28" xfId="15101" xr:uid="{745A7E5E-6286-411E-9810-9BF131EAF973}"/>
    <cellStyle name="Comma 5 2 28 2" xfId="33738" xr:uid="{770EE692-FE39-4F44-82F7-14E353B4FEB1}"/>
    <cellStyle name="Comma 5 2 28 3" xfId="52363" xr:uid="{2C25DD95-F052-4BF4-A4D7-38678A88F824}"/>
    <cellStyle name="Comma 5 2 29" xfId="15722" xr:uid="{47E9C33E-E85F-4978-BD8A-23E5E6F79C64}"/>
    <cellStyle name="Comma 5 2 29 2" xfId="34359" xr:uid="{724AD358-1597-4CA8-B4E5-D6FC9E7F6C90}"/>
    <cellStyle name="Comma 5 2 29 3" xfId="52983" xr:uid="{959EDB8F-AE77-4CE0-91E7-0D249A629242}"/>
    <cellStyle name="Comma 5 2 3" xfId="296" xr:uid="{254FBC05-1E96-4C9A-B599-D3269AD80293}"/>
    <cellStyle name="Comma 5 2 3 10" xfId="5306" xr:uid="{B2C79AAF-AA61-4574-9DF0-C5F88D8E9A87}"/>
    <cellStyle name="Comma 5 2 3 10 2" xfId="23943" xr:uid="{E5B67C1D-BADD-4C59-8C83-8663121288C8}"/>
    <cellStyle name="Comma 5 2 3 10 3" xfId="42571" xr:uid="{B86EE9CE-96FE-4BB4-AE75-67E6BD2403D6}"/>
    <cellStyle name="Comma 5 2 3 11" xfId="5926" xr:uid="{C1D5BC10-870A-43E3-8C2C-F7110D2F4FFD}"/>
    <cellStyle name="Comma 5 2 3 11 2" xfId="24563" xr:uid="{477AEAEE-0CE7-485B-ACCD-38F72E670B1C}"/>
    <cellStyle name="Comma 5 2 3 11 3" xfId="43191" xr:uid="{28444BFB-8F18-426A-9DB8-BA86CEB0BE7D}"/>
    <cellStyle name="Comma 5 2 3 12" xfId="6546" xr:uid="{541E4049-3C90-4649-B6FD-B4BC92F270BE}"/>
    <cellStyle name="Comma 5 2 3 12 2" xfId="25183" xr:uid="{7363C687-CB6B-4516-AB8B-43D4E597043A}"/>
    <cellStyle name="Comma 5 2 3 12 3" xfId="43811" xr:uid="{EE33E38C-DCBE-4657-BC90-DD099AEE8C2B}"/>
    <cellStyle name="Comma 5 2 3 13" xfId="7166" xr:uid="{65799575-05C0-4542-8DAB-01E351E2C851}"/>
    <cellStyle name="Comma 5 2 3 13 2" xfId="25803" xr:uid="{D821883C-01F1-4576-902E-B0AED3BF9A45}"/>
    <cellStyle name="Comma 5 2 3 13 3" xfId="44431" xr:uid="{DBC7E1BE-7CB7-4DB8-8B00-9BE22D4CAC24}"/>
    <cellStyle name="Comma 5 2 3 14" xfId="7786" xr:uid="{5E826987-AC60-437F-9DC8-1063A8BCBC54}"/>
    <cellStyle name="Comma 5 2 3 14 2" xfId="26423" xr:uid="{94125AC2-7AA3-47C9-9733-84E43C7DA2A1}"/>
    <cellStyle name="Comma 5 2 3 14 3" xfId="45051" xr:uid="{6A8BB5B3-D389-418F-9B13-81277451B3AF}"/>
    <cellStyle name="Comma 5 2 3 15" xfId="8406" xr:uid="{64DC0403-2DB6-4842-9D22-1C36E26831AB}"/>
    <cellStyle name="Comma 5 2 3 15 2" xfId="27043" xr:uid="{FCC09D1E-7E86-4F33-B4C8-85D758543625}"/>
    <cellStyle name="Comma 5 2 3 15 3" xfId="45671" xr:uid="{66EE952A-86C9-4B93-A0C0-992BFDC90BC1}"/>
    <cellStyle name="Comma 5 2 3 16" xfId="9026" xr:uid="{C0D67048-A745-4901-A313-BCAEBD4DB036}"/>
    <cellStyle name="Comma 5 2 3 16 2" xfId="27663" xr:uid="{17925301-54E5-4BDD-BDA6-4899581FA315}"/>
    <cellStyle name="Comma 5 2 3 16 3" xfId="46291" xr:uid="{5E821299-0E86-411B-AB85-894EFE3EE7E4}"/>
    <cellStyle name="Comma 5 2 3 17" xfId="9646" xr:uid="{DF97B91D-2927-423B-B5E8-849C8A427B2A}"/>
    <cellStyle name="Comma 5 2 3 17 2" xfId="28283" xr:uid="{59A6AC0A-4629-438C-965D-9A0550D3873A}"/>
    <cellStyle name="Comma 5 2 3 17 3" xfId="46911" xr:uid="{D9B75D4E-5A93-4D36-BE88-99FA79D1CEF9}"/>
    <cellStyle name="Comma 5 2 3 18" xfId="10266" xr:uid="{1A18DA00-4F17-489C-B93A-BE5E0C6D0125}"/>
    <cellStyle name="Comma 5 2 3 18 2" xfId="28903" xr:uid="{A90CBA7F-C46A-4093-9CBB-FF56C92875D5}"/>
    <cellStyle name="Comma 5 2 3 18 3" xfId="47531" xr:uid="{0109A30E-9581-4878-A234-09E736E0506D}"/>
    <cellStyle name="Comma 5 2 3 19" xfId="10886" xr:uid="{A7824F57-EED3-4CB0-9F56-8CFDB9CBA684}"/>
    <cellStyle name="Comma 5 2 3 19 2" xfId="29523" xr:uid="{3AF32F72-5F4F-4A32-996F-CF9B2D14202F}"/>
    <cellStyle name="Comma 5 2 3 19 3" xfId="48151" xr:uid="{BA7E3A47-BC12-4A8E-9FDF-CAC7637FAB48}"/>
    <cellStyle name="Comma 5 2 3 2" xfId="615" xr:uid="{764A80C9-0D84-4D45-BB0E-65F89B218B84}"/>
    <cellStyle name="Comma 5 2 3 2 10" xfId="6227" xr:uid="{0C901A4C-7048-4AB0-B788-8912DF7454AE}"/>
    <cellStyle name="Comma 5 2 3 2 10 2" xfId="24864" xr:uid="{976F2724-99AC-4528-BC77-97A6CC1AE3D1}"/>
    <cellStyle name="Comma 5 2 3 2 10 3" xfId="43492" xr:uid="{9BE84619-04C0-4E46-9525-6F2FE07A8DBE}"/>
    <cellStyle name="Comma 5 2 3 2 11" xfId="6847" xr:uid="{41031121-2DF8-442B-A1B4-3683ACFAF3FD}"/>
    <cellStyle name="Comma 5 2 3 2 11 2" xfId="25484" xr:uid="{F704B822-9D74-404A-8059-FF90C32A8BFD}"/>
    <cellStyle name="Comma 5 2 3 2 11 3" xfId="44112" xr:uid="{A295194C-467E-401D-AD4D-53200D8CFABB}"/>
    <cellStyle name="Comma 5 2 3 2 12" xfId="7467" xr:uid="{DB9F44B2-8E69-4F8B-BD4D-75D3E7B8C681}"/>
    <cellStyle name="Comma 5 2 3 2 12 2" xfId="26104" xr:uid="{1DAD56EE-8CA3-494A-910D-EC1AEA349E89}"/>
    <cellStyle name="Comma 5 2 3 2 12 3" xfId="44732" xr:uid="{5120D2C3-E4EA-4799-A597-3E252644314A}"/>
    <cellStyle name="Comma 5 2 3 2 13" xfId="8087" xr:uid="{867F0027-2F33-47A3-AD26-275F7330CDD1}"/>
    <cellStyle name="Comma 5 2 3 2 13 2" xfId="26724" xr:uid="{43A8E4D3-E8E6-411C-9C5D-AC218F3D9ECE}"/>
    <cellStyle name="Comma 5 2 3 2 13 3" xfId="45352" xr:uid="{D3E80335-2DFA-4AD8-90FA-63046B14B3CE}"/>
    <cellStyle name="Comma 5 2 3 2 14" xfId="8707" xr:uid="{57466050-ED31-4890-9170-06C1B9696253}"/>
    <cellStyle name="Comma 5 2 3 2 14 2" xfId="27344" xr:uid="{F2279E75-E726-4171-AD29-BB949F02CC5F}"/>
    <cellStyle name="Comma 5 2 3 2 14 3" xfId="45972" xr:uid="{706E3099-0FC4-4ADC-9362-764FC2C3E0DC}"/>
    <cellStyle name="Comma 5 2 3 2 15" xfId="9327" xr:uid="{BD978B54-396A-480B-9B88-3627A13EC3EE}"/>
    <cellStyle name="Comma 5 2 3 2 15 2" xfId="27964" xr:uid="{4FC126A6-F339-4449-A2F9-4E88618E57A9}"/>
    <cellStyle name="Comma 5 2 3 2 15 3" xfId="46592" xr:uid="{8843C6C9-57DC-4BAB-9765-0333CB0B08B7}"/>
    <cellStyle name="Comma 5 2 3 2 16" xfId="9947" xr:uid="{2E3102E1-98E7-4926-9902-4AC829E8D13A}"/>
    <cellStyle name="Comma 5 2 3 2 16 2" xfId="28584" xr:uid="{3C08D010-C541-4233-B5D5-D513D7DE60D6}"/>
    <cellStyle name="Comma 5 2 3 2 16 3" xfId="47212" xr:uid="{EFA668D7-FD43-431D-9A85-30A155AF230F}"/>
    <cellStyle name="Comma 5 2 3 2 17" xfId="10567" xr:uid="{9CA9F4E1-3580-4C44-9E33-5E0B67171A21}"/>
    <cellStyle name="Comma 5 2 3 2 17 2" xfId="29204" xr:uid="{C3F22420-7CF3-4165-A5AC-CCE103D9C2ED}"/>
    <cellStyle name="Comma 5 2 3 2 17 3" xfId="47832" xr:uid="{6DD5145F-DDDC-4227-A407-D3E1D97FC560}"/>
    <cellStyle name="Comma 5 2 3 2 18" xfId="11187" xr:uid="{B4F1B7A1-3A3F-463A-B999-D4E022AC848B}"/>
    <cellStyle name="Comma 5 2 3 2 18 2" xfId="29824" xr:uid="{251DAA95-C9FE-46CC-B2F5-94AD1657EB02}"/>
    <cellStyle name="Comma 5 2 3 2 18 3" xfId="48452" xr:uid="{3801FB45-EF17-4E6C-AEFD-A1F1EB68E96C}"/>
    <cellStyle name="Comma 5 2 3 2 19" xfId="11807" xr:uid="{AE51EC59-E1E9-4086-8E9E-A6330CF06754}"/>
    <cellStyle name="Comma 5 2 3 2 19 2" xfId="30444" xr:uid="{EA020B99-EFE4-4A7A-B5FF-1D16228964FE}"/>
    <cellStyle name="Comma 5 2 3 2 19 3" xfId="49072" xr:uid="{E177AF7F-4C2C-4A98-8812-AF7248A474A9}"/>
    <cellStyle name="Comma 5 2 3 2 2" xfId="1238" xr:uid="{370A4008-520B-480A-A260-E63A9F5E0ECA}"/>
    <cellStyle name="Comma 5 2 3 2 2 2" xfId="19881" xr:uid="{03BB55DF-D4AE-4536-A36D-EB95288007AA}"/>
    <cellStyle name="Comma 5 2 3 2 2 3" xfId="38516" xr:uid="{1B3A12F2-9F8A-4EEF-9CEB-FCEE5F521866}"/>
    <cellStyle name="Comma 5 2 3 2 20" xfId="12433" xr:uid="{8010059F-3951-4AC5-8D65-7C6D9464A4AD}"/>
    <cellStyle name="Comma 5 2 3 2 20 2" xfId="31070" xr:uid="{6086145A-AED7-4A9A-AE8A-2DBC55D6C846}"/>
    <cellStyle name="Comma 5 2 3 2 20 3" xfId="49698" xr:uid="{61BEEE31-9A12-454D-99F0-53998801D19F}"/>
    <cellStyle name="Comma 5 2 3 2 21" xfId="13054" xr:uid="{22AAD40C-7532-4C10-9EA9-3C09F2BC41DB}"/>
    <cellStyle name="Comma 5 2 3 2 21 2" xfId="31691" xr:uid="{E615F7FC-A19E-4520-8E5D-8FBB986594B4}"/>
    <cellStyle name="Comma 5 2 3 2 21 3" xfId="50318" xr:uid="{0A5BAACF-BE7E-4D9B-9130-51480B3F1A03}"/>
    <cellStyle name="Comma 5 2 3 2 22" xfId="13674" xr:uid="{C6B1E1DF-5D92-4D07-80CB-6F0CDC244C9E}"/>
    <cellStyle name="Comma 5 2 3 2 22 2" xfId="32311" xr:uid="{D1E8CA50-F953-4BDE-AE74-E833A9F720CD}"/>
    <cellStyle name="Comma 5 2 3 2 22 3" xfId="50938" xr:uid="{F3BBE8B5-9A41-4E32-A2B1-DBB7E8D69B13}"/>
    <cellStyle name="Comma 5 2 3 2 23" xfId="14294" xr:uid="{82F3C673-4618-45E5-AFC7-311D70EEF673}"/>
    <cellStyle name="Comma 5 2 3 2 23 2" xfId="32931" xr:uid="{1F0C3649-A084-4337-9414-F7B900395270}"/>
    <cellStyle name="Comma 5 2 3 2 23 3" xfId="51558" xr:uid="{A0BE8BB2-75AC-49DE-85AA-0424827B7191}"/>
    <cellStyle name="Comma 5 2 3 2 24" xfId="14915" xr:uid="{2FB43CC9-811E-4178-8971-B5D686049EE2}"/>
    <cellStyle name="Comma 5 2 3 2 24 2" xfId="33552" xr:uid="{CF736609-DB07-44A9-9958-9FEA62CB8A43}"/>
    <cellStyle name="Comma 5 2 3 2 24 3" xfId="52178" xr:uid="{84EA944D-D706-4E86-9C66-5E2C769860B3}"/>
    <cellStyle name="Comma 5 2 3 2 25" xfId="15536" xr:uid="{7B4E042D-CC68-460C-AE85-C8F91CDD5461}"/>
    <cellStyle name="Comma 5 2 3 2 25 2" xfId="34173" xr:uid="{4AA5FF16-5701-4A51-AE1A-2D39BDB1D37C}"/>
    <cellStyle name="Comma 5 2 3 2 25 3" xfId="52798" xr:uid="{8A0FFE35-6017-4FB0-85FC-1A2DB4F16D64}"/>
    <cellStyle name="Comma 5 2 3 2 26" xfId="16157" xr:uid="{F9E6ECAE-FA7A-442B-9387-6749DF3989D8}"/>
    <cellStyle name="Comma 5 2 3 2 26 2" xfId="34794" xr:uid="{F906C350-1C29-4E20-810D-D551DFD4D3FE}"/>
    <cellStyle name="Comma 5 2 3 2 26 3" xfId="53418" xr:uid="{6F8648BE-9F72-477A-B9DF-8DE35348CA8E}"/>
    <cellStyle name="Comma 5 2 3 2 27" xfId="16777" xr:uid="{AF70E734-4C74-4269-ACDA-A5FA84ABF5AA}"/>
    <cellStyle name="Comma 5 2 3 2 27 2" xfId="35414" xr:uid="{1A5D19AB-7CCB-4C72-BFF6-9147C7CCB877}"/>
    <cellStyle name="Comma 5 2 3 2 27 3" xfId="54038" xr:uid="{2D29B332-FCFD-4DEB-B770-5E0D9DFB4A01}"/>
    <cellStyle name="Comma 5 2 3 2 28" xfId="17398" xr:uid="{5EDCCA0C-457D-47A1-BFD6-7D90C08730B5}"/>
    <cellStyle name="Comma 5 2 3 2 28 2" xfId="36034" xr:uid="{83736519-BCED-4C0E-B2FE-E21B46E1B3CE}"/>
    <cellStyle name="Comma 5 2 3 2 28 3" xfId="54658" xr:uid="{70609A74-9C1D-49DD-9168-78134F858CF3}"/>
    <cellStyle name="Comma 5 2 3 2 29" xfId="18019" xr:uid="{92D613B0-FD5A-4E2D-8F76-35ABBED5F202}"/>
    <cellStyle name="Comma 5 2 3 2 29 2" xfId="36655" xr:uid="{56AA8F83-860B-4D2F-878A-A65DDFB71B74}"/>
    <cellStyle name="Comma 5 2 3 2 29 3" xfId="55278" xr:uid="{849D43FF-6675-4B2E-A559-72E164F2AF5D}"/>
    <cellStyle name="Comma 5 2 3 2 3" xfId="1859" xr:uid="{B02D9563-893C-4F4D-98F1-7D454D6152A0}"/>
    <cellStyle name="Comma 5 2 3 2 3 2" xfId="20502" xr:uid="{0411E90F-CE6D-4581-A15D-6257FA3C046B}"/>
    <cellStyle name="Comma 5 2 3 2 3 3" xfId="39136" xr:uid="{6FB62E61-A03B-409B-9B05-0EEFF6C004AE}"/>
    <cellStyle name="Comma 5 2 3 2 30" xfId="18639" xr:uid="{3789E552-E0D2-48C7-A417-3FF5EEAE1384}"/>
    <cellStyle name="Comma 5 2 3 2 30 2" xfId="37275" xr:uid="{16098A2F-0921-4322-AF54-6969FA2D8FDA}"/>
    <cellStyle name="Comma 5 2 3 2 30 3" xfId="55898" xr:uid="{5EAFA968-1B9B-4CEA-BEAB-31104206C9BE}"/>
    <cellStyle name="Comma 5 2 3 2 31" xfId="19260" xr:uid="{B606845D-76A1-4974-A342-105230AF7879}"/>
    <cellStyle name="Comma 5 2 3 2 32" xfId="37896" xr:uid="{E6CFBDD9-51BD-4C23-90B9-5A942F00AD5B}"/>
    <cellStyle name="Comma 5 2 3 2 4" xfId="2498" xr:uid="{49A47ACC-C4B7-455D-9671-184E93A8CA7D}"/>
    <cellStyle name="Comma 5 2 3 2 4 2" xfId="21135" xr:uid="{B59FB4E1-B8D6-4D1C-A15C-DE3AC6A2A0F1}"/>
    <cellStyle name="Comma 5 2 3 2 4 3" xfId="39767" xr:uid="{C65E30F6-C9A6-43F1-A662-5BB6C928315C}"/>
    <cellStyle name="Comma 5 2 3 2 5" xfId="3123" xr:uid="{8687E288-A582-447E-9A4B-94063F72FCDB}"/>
    <cellStyle name="Comma 5 2 3 2 5 2" xfId="21760" xr:uid="{90DEB293-98D0-409E-9677-048453E75D8E}"/>
    <cellStyle name="Comma 5 2 3 2 5 3" xfId="40392" xr:uid="{B81C95B3-6DAF-48BE-99D6-BCB01D426B3F}"/>
    <cellStyle name="Comma 5 2 3 2 6" xfId="3743" xr:uid="{23DD5A96-343F-484A-BD95-A86F7932AF76}"/>
    <cellStyle name="Comma 5 2 3 2 6 2" xfId="22380" xr:uid="{9E1DCEB0-2672-4291-8A6F-EC937F3C8EA8}"/>
    <cellStyle name="Comma 5 2 3 2 6 3" xfId="41012" xr:uid="{61D3FDF3-8CF5-431D-A5C4-90AFFBC0B93A}"/>
    <cellStyle name="Comma 5 2 3 2 7" xfId="4364" xr:uid="{A36F5A90-7271-49AD-80AF-479E020429B3}"/>
    <cellStyle name="Comma 5 2 3 2 7 2" xfId="23001" xr:uid="{F019ACB9-7BEA-496E-96C7-6DB0B24662B4}"/>
    <cellStyle name="Comma 5 2 3 2 7 3" xfId="41632" xr:uid="{4050CC80-E3C8-437F-9E88-36368BF8E297}"/>
    <cellStyle name="Comma 5 2 3 2 8" xfId="4985" xr:uid="{1DAE006A-1853-4674-985C-58D07C040715}"/>
    <cellStyle name="Comma 5 2 3 2 8 2" xfId="23622" xr:uid="{E7EFA072-D3EA-4774-9528-DCA49375F1B3}"/>
    <cellStyle name="Comma 5 2 3 2 8 3" xfId="42252" xr:uid="{0308E26D-1263-4F4B-AA60-D0083FC58039}"/>
    <cellStyle name="Comma 5 2 3 2 9" xfId="5607" xr:uid="{C3699437-0303-4D7F-AE1E-A7EEDC961B73}"/>
    <cellStyle name="Comma 5 2 3 2 9 2" xfId="24244" xr:uid="{5E6D5C86-124D-4AB7-948D-18FDCDC7E8C0}"/>
    <cellStyle name="Comma 5 2 3 2 9 3" xfId="42872" xr:uid="{F1A46E22-4EB6-48A4-A818-930DF0E8DC3A}"/>
    <cellStyle name="Comma 5 2 3 20" xfId="11506" xr:uid="{0CE6C162-B127-43F5-8731-D6A08F3C2E74}"/>
    <cellStyle name="Comma 5 2 3 20 2" xfId="30143" xr:uid="{46601B74-1AF4-4A3B-8383-232D99243766}"/>
    <cellStyle name="Comma 5 2 3 20 3" xfId="48771" xr:uid="{11990841-AB66-4289-B7D2-355A838283DB}"/>
    <cellStyle name="Comma 5 2 3 21" xfId="12132" xr:uid="{40C18AF3-901A-495C-B618-9647DF443586}"/>
    <cellStyle name="Comma 5 2 3 21 2" xfId="30769" xr:uid="{77299A6E-97E2-43CE-BD10-16C92F25ACC6}"/>
    <cellStyle name="Comma 5 2 3 21 3" xfId="49397" xr:uid="{CA3A71AC-76CA-44B4-8D7B-10F5CF7347B0}"/>
    <cellStyle name="Comma 5 2 3 22" xfId="12753" xr:uid="{B065F6B7-1334-4BFE-AF6B-75C035639CFB}"/>
    <cellStyle name="Comma 5 2 3 22 2" xfId="31390" xr:uid="{5046F1CF-921E-46C1-962E-D3A2AFDBD83E}"/>
    <cellStyle name="Comma 5 2 3 22 3" xfId="50017" xr:uid="{EF2616AE-6AA0-4698-BE8B-9EC4D5053EF0}"/>
    <cellStyle name="Comma 5 2 3 23" xfId="13373" xr:uid="{663053CC-F16B-4D7C-B4DA-0FA9F2CA3015}"/>
    <cellStyle name="Comma 5 2 3 23 2" xfId="32010" xr:uid="{1B79FE0C-0682-4EB0-9548-A0029C8245DD}"/>
    <cellStyle name="Comma 5 2 3 23 3" xfId="50637" xr:uid="{67A4E32C-B632-4AF5-AF97-A56F7501149E}"/>
    <cellStyle name="Comma 5 2 3 24" xfId="13993" xr:uid="{794797B9-D796-4E0E-967E-64AC1A088471}"/>
    <cellStyle name="Comma 5 2 3 24 2" xfId="32630" xr:uid="{B4A79A37-7015-4DE0-9A0F-AD0474A93A10}"/>
    <cellStyle name="Comma 5 2 3 24 3" xfId="51257" xr:uid="{44F6871C-3EFD-4524-96E2-72068E685B9B}"/>
    <cellStyle name="Comma 5 2 3 25" xfId="14614" xr:uid="{81649246-EA81-489A-8BFE-9C4FFA701D67}"/>
    <cellStyle name="Comma 5 2 3 25 2" xfId="33251" xr:uid="{72CA0424-2F9C-4749-9435-8BF6CB2D6FAF}"/>
    <cellStyle name="Comma 5 2 3 25 3" xfId="51877" xr:uid="{20E43F9C-22F4-4F35-8654-AB3443510B0A}"/>
    <cellStyle name="Comma 5 2 3 26" xfId="15235" xr:uid="{ECBA6572-84D8-4B13-BEE5-0C5ABCEB30B8}"/>
    <cellStyle name="Comma 5 2 3 26 2" xfId="33872" xr:uid="{D8A1776A-2057-4885-A6B7-D252BDD777D6}"/>
    <cellStyle name="Comma 5 2 3 26 3" xfId="52497" xr:uid="{11BFAD88-9E43-4211-86D8-4F208062935E}"/>
    <cellStyle name="Comma 5 2 3 27" xfId="15856" xr:uid="{9E87CB72-7231-4160-971D-33EAC51A4D44}"/>
    <cellStyle name="Comma 5 2 3 27 2" xfId="34493" xr:uid="{5249398A-9A49-43EC-9D3A-25861BB0353B}"/>
    <cellStyle name="Comma 5 2 3 27 3" xfId="53117" xr:uid="{30E18E6F-C1A0-471B-AD37-008D411D2CA2}"/>
    <cellStyle name="Comma 5 2 3 28" xfId="16476" xr:uid="{38A09702-46D0-4DC5-93A4-2176C35FF518}"/>
    <cellStyle name="Comma 5 2 3 28 2" xfId="35113" xr:uid="{7AAB5298-7DAF-495E-80B2-A7EE32D3A86D}"/>
    <cellStyle name="Comma 5 2 3 28 3" xfId="53737" xr:uid="{36FA4EEB-9A5C-4054-85AA-9F926BE298B9}"/>
    <cellStyle name="Comma 5 2 3 29" xfId="17097" xr:uid="{089A7302-E021-4DE1-B13A-936D1D4D0C6F}"/>
    <cellStyle name="Comma 5 2 3 29 2" xfId="35733" xr:uid="{9096E34F-BD59-4698-9ED5-1D168AA44760}"/>
    <cellStyle name="Comma 5 2 3 29 3" xfId="54357" xr:uid="{ECCBABAB-1029-4F22-80A4-E41C525B7B10}"/>
    <cellStyle name="Comma 5 2 3 3" xfId="937" xr:uid="{9D82CBFA-201E-45F7-BEF0-625340303B47}"/>
    <cellStyle name="Comma 5 2 3 3 2" xfId="19580" xr:uid="{E31A0557-4187-41B5-B6FD-E7C1C02AA6FB}"/>
    <cellStyle name="Comma 5 2 3 3 3" xfId="38215" xr:uid="{44ABE445-EC14-4F9D-9579-C2E6C7506DEF}"/>
    <cellStyle name="Comma 5 2 3 30" xfId="17718" xr:uid="{A6F43112-CF2A-46CF-BCD3-39FD3BAA8392}"/>
    <cellStyle name="Comma 5 2 3 30 2" xfId="36354" xr:uid="{6856FA3B-D72E-4CC1-B020-AD5E0EC01D4B}"/>
    <cellStyle name="Comma 5 2 3 30 3" xfId="54977" xr:uid="{0D1B010C-22B8-40CD-9A0A-F0D58EE05D7A}"/>
    <cellStyle name="Comma 5 2 3 31" xfId="18338" xr:uid="{6E5A015E-6769-4004-96F4-909541954D0C}"/>
    <cellStyle name="Comma 5 2 3 31 2" xfId="36974" xr:uid="{A68806C3-4399-4820-AFE5-B9E69206FC98}"/>
    <cellStyle name="Comma 5 2 3 31 3" xfId="55597" xr:uid="{4EDF05EC-BA94-430A-8E9A-B3B45CC24A41}"/>
    <cellStyle name="Comma 5 2 3 32" xfId="18959" xr:uid="{AF8916D2-79B8-45EF-93E6-187228C6A71E}"/>
    <cellStyle name="Comma 5 2 3 33" xfId="37595" xr:uid="{2F36D931-F8C5-4BE9-83D7-9874578701F5}"/>
    <cellStyle name="Comma 5 2 3 4" xfId="1558" xr:uid="{96565382-6FAA-4697-A516-5847E029A9CF}"/>
    <cellStyle name="Comma 5 2 3 4 2" xfId="20201" xr:uid="{E928AA31-CFDE-4433-9B7B-2A065FE5BFE9}"/>
    <cellStyle name="Comma 5 2 3 4 3" xfId="38835" xr:uid="{E801B38A-42C0-4200-8702-A48D3EE18CBB}"/>
    <cellStyle name="Comma 5 2 3 5" xfId="2197" xr:uid="{75903553-BFFF-46F4-A0C2-51C6605C3261}"/>
    <cellStyle name="Comma 5 2 3 5 2" xfId="20834" xr:uid="{807EE720-4B15-49C7-A4D4-E38D2FE24623}"/>
    <cellStyle name="Comma 5 2 3 5 3" xfId="39466" xr:uid="{E391EE3B-0304-4389-B24D-B295DDE6C573}"/>
    <cellStyle name="Comma 5 2 3 6" xfId="2822" xr:uid="{EA26DF3E-D050-4C1F-9C0F-72ED62C7687F}"/>
    <cellStyle name="Comma 5 2 3 6 2" xfId="21459" xr:uid="{A9EB6B37-7749-45A4-9073-BE4CA1BC0AC3}"/>
    <cellStyle name="Comma 5 2 3 6 3" xfId="40091" xr:uid="{F29FFCC7-2B29-4C1E-A5D6-B63E8D91B433}"/>
    <cellStyle name="Comma 5 2 3 7" xfId="3442" xr:uid="{2867274A-EA87-4B49-9CA2-DF21FF3EE33B}"/>
    <cellStyle name="Comma 5 2 3 7 2" xfId="22079" xr:uid="{DCBFE088-FEE3-4687-9DBF-FD337CA07DA6}"/>
    <cellStyle name="Comma 5 2 3 7 3" xfId="40711" xr:uid="{3D5C9A17-B1FF-4FB9-BA23-4F1C807FA163}"/>
    <cellStyle name="Comma 5 2 3 8" xfId="4063" xr:uid="{7407AD51-F4BE-4746-B544-7B7609575B4B}"/>
    <cellStyle name="Comma 5 2 3 8 2" xfId="22700" xr:uid="{CF76EBF8-6CEC-4DCF-94A5-A5AC53A43EB3}"/>
    <cellStyle name="Comma 5 2 3 8 3" xfId="41331" xr:uid="{FFA732D7-51BC-4CC9-BCCD-607BC2E1BF38}"/>
    <cellStyle name="Comma 5 2 3 9" xfId="4684" xr:uid="{09389F18-8225-42F4-A6C4-88731AE0A7D6}"/>
    <cellStyle name="Comma 5 2 3 9 2" xfId="23321" xr:uid="{164CB679-91BD-4957-847C-54923EA69017}"/>
    <cellStyle name="Comma 5 2 3 9 3" xfId="41951" xr:uid="{AE57D692-E2AA-434D-A183-3E4733A26FBE}"/>
    <cellStyle name="Comma 5 2 30" xfId="16342" xr:uid="{21091DCC-CBB6-461E-AB22-16DDDD265331}"/>
    <cellStyle name="Comma 5 2 30 2" xfId="34979" xr:uid="{691DAE9B-7847-46C6-B3EC-65F5A487318F}"/>
    <cellStyle name="Comma 5 2 30 3" xfId="53603" xr:uid="{7C2FAF9B-6EF9-4F2B-9650-F341DB6E8EA8}"/>
    <cellStyle name="Comma 5 2 31" xfId="16962" xr:uid="{D6D51AD4-5B0C-42CD-BF89-EBB071703944}"/>
    <cellStyle name="Comma 5 2 31 2" xfId="35599" xr:uid="{8A7FE365-D343-47EC-9D08-D1825AA9ADB4}"/>
    <cellStyle name="Comma 5 2 31 3" xfId="54223" xr:uid="{83D20E87-9DE6-4EDC-80A5-2915E1191776}"/>
    <cellStyle name="Comma 5 2 32" xfId="17584" xr:uid="{A1534CAC-2F66-491C-9F8E-41CCD96495DF}"/>
    <cellStyle name="Comma 5 2 32 2" xfId="36220" xr:uid="{1CB80172-CA65-4153-A152-595E0EC9E984}"/>
    <cellStyle name="Comma 5 2 32 3" xfId="54843" xr:uid="{90FD1057-C2E9-438F-BC90-D4065B4DBC80}"/>
    <cellStyle name="Comma 5 2 33" xfId="18204" xr:uid="{E40C0024-BFBC-403F-B014-E93AED55DFFA}"/>
    <cellStyle name="Comma 5 2 33 2" xfId="36840" xr:uid="{4429A15F-A073-4C7D-A849-077B192D6786}"/>
    <cellStyle name="Comma 5 2 33 3" xfId="55463" xr:uid="{DC8F4B9D-779D-4C7B-BE09-C72D20D994C5}"/>
    <cellStyle name="Comma 5 2 34" xfId="18825" xr:uid="{07602880-C354-48B5-A96B-CDCE019F10CB}"/>
    <cellStyle name="Comma 5 2 35" xfId="37461" xr:uid="{E7436641-9DAE-4E52-91DA-18CAA24D2BAA}"/>
    <cellStyle name="Comma 5 2 4" xfId="481" xr:uid="{A1884792-8198-4780-AEBA-B3DFDF6D9B7D}"/>
    <cellStyle name="Comma 5 2 4 10" xfId="6093" xr:uid="{D37F7A44-9DD5-4809-9D26-68ECB7FA8321}"/>
    <cellStyle name="Comma 5 2 4 10 2" xfId="24730" xr:uid="{5BB238E4-EF5E-4DC9-8F66-9D89306D86B7}"/>
    <cellStyle name="Comma 5 2 4 10 3" xfId="43358" xr:uid="{CC7385B2-7014-4112-82C2-937A8AC98DA5}"/>
    <cellStyle name="Comma 5 2 4 11" xfId="6713" xr:uid="{7CE2D903-2369-4A73-8D2A-4BD9287B6EE3}"/>
    <cellStyle name="Comma 5 2 4 11 2" xfId="25350" xr:uid="{D11BAE0A-3174-4474-B325-578D5C3B7A4A}"/>
    <cellStyle name="Comma 5 2 4 11 3" xfId="43978" xr:uid="{5AABC268-C078-4779-A995-0BCEE700A4CE}"/>
    <cellStyle name="Comma 5 2 4 12" xfId="7333" xr:uid="{6BD227F9-D3F1-4704-9925-0F06DBA4058B}"/>
    <cellStyle name="Comma 5 2 4 12 2" xfId="25970" xr:uid="{23F7ED72-EFB9-4D65-A606-A147CC5A5F21}"/>
    <cellStyle name="Comma 5 2 4 12 3" xfId="44598" xr:uid="{064CBB0C-F292-47B8-8464-6E49451F8441}"/>
    <cellStyle name="Comma 5 2 4 13" xfId="7953" xr:uid="{B6F650B4-2B35-451C-B59E-C0369AFE0E8D}"/>
    <cellStyle name="Comma 5 2 4 13 2" xfId="26590" xr:uid="{33BA49BE-A722-4503-8DFC-9274E82D00A0}"/>
    <cellStyle name="Comma 5 2 4 13 3" xfId="45218" xr:uid="{88D02E8B-019E-417B-80EE-3CF04CD03450}"/>
    <cellStyle name="Comma 5 2 4 14" xfId="8573" xr:uid="{20103E74-CD1B-43EB-A1C9-4A9321959F69}"/>
    <cellStyle name="Comma 5 2 4 14 2" xfId="27210" xr:uid="{8983D78D-D7C4-4044-A8AD-C097852764D2}"/>
    <cellStyle name="Comma 5 2 4 14 3" xfId="45838" xr:uid="{C927FC47-7A7B-47CE-B822-C11B5236E552}"/>
    <cellStyle name="Comma 5 2 4 15" xfId="9193" xr:uid="{5E44EFD8-4CE6-44F2-82D9-5BF70E4DF794}"/>
    <cellStyle name="Comma 5 2 4 15 2" xfId="27830" xr:uid="{0C0CE5B5-C8CE-4FD0-A50C-9D46FB4E88A9}"/>
    <cellStyle name="Comma 5 2 4 15 3" xfId="46458" xr:uid="{C31FD0EC-1E88-4400-9FF5-C1A4BE2BE3B2}"/>
    <cellStyle name="Comma 5 2 4 16" xfId="9813" xr:uid="{3F58BA70-7F44-42ED-A900-6CECC5BD82F7}"/>
    <cellStyle name="Comma 5 2 4 16 2" xfId="28450" xr:uid="{BE2466C4-6347-42EE-93BA-38CF585AAFC9}"/>
    <cellStyle name="Comma 5 2 4 16 3" xfId="47078" xr:uid="{7D0DFECC-2D73-4114-B74A-21D60E195AD4}"/>
    <cellStyle name="Comma 5 2 4 17" xfId="10433" xr:uid="{2D61F0CE-3F5B-40DA-9B2D-3F462225EF11}"/>
    <cellStyle name="Comma 5 2 4 17 2" xfId="29070" xr:uid="{13B48D5C-0277-4F44-BB6C-B003BE979A66}"/>
    <cellStyle name="Comma 5 2 4 17 3" xfId="47698" xr:uid="{4A7A0649-198D-4CA0-AF1D-244BDDF696C0}"/>
    <cellStyle name="Comma 5 2 4 18" xfId="11053" xr:uid="{3A4BA6B5-FD1F-4404-B862-3B6E6E2C0DEA}"/>
    <cellStyle name="Comma 5 2 4 18 2" xfId="29690" xr:uid="{9D64DE34-18C8-4657-8410-76E176CE6D18}"/>
    <cellStyle name="Comma 5 2 4 18 3" xfId="48318" xr:uid="{71ACFEBD-0FD1-46D7-8EBD-BDCB279DFB77}"/>
    <cellStyle name="Comma 5 2 4 19" xfId="11673" xr:uid="{893EC5C7-8139-4308-BEDD-4DEEAC0F6651}"/>
    <cellStyle name="Comma 5 2 4 19 2" xfId="30310" xr:uid="{84C7CB83-3A66-4336-B9FF-291665D0D2C3}"/>
    <cellStyle name="Comma 5 2 4 19 3" xfId="48938" xr:uid="{42C4B023-5543-4E05-BE39-F5E5B446E1D9}"/>
    <cellStyle name="Comma 5 2 4 2" xfId="1104" xr:uid="{1157E4A8-6E70-4070-9707-904F2816077C}"/>
    <cellStyle name="Comma 5 2 4 2 2" xfId="19747" xr:uid="{CC9675A4-0238-466C-AFA4-E38D87CAF42D}"/>
    <cellStyle name="Comma 5 2 4 2 3" xfId="38382" xr:uid="{CE1A8B30-44B5-42AC-A348-723EF0B1A02B}"/>
    <cellStyle name="Comma 5 2 4 20" xfId="12299" xr:uid="{77FA8034-2E9D-46D3-BEFE-D15022F63D03}"/>
    <cellStyle name="Comma 5 2 4 20 2" xfId="30936" xr:uid="{599903D2-5FEB-4FFC-9C76-4A6EAE8B943A}"/>
    <cellStyle name="Comma 5 2 4 20 3" xfId="49564" xr:uid="{2BAA334A-6069-46B4-8894-FEA2798264EE}"/>
    <cellStyle name="Comma 5 2 4 21" xfId="12920" xr:uid="{4C720712-FFAF-4DC8-B14B-4F3063F54946}"/>
    <cellStyle name="Comma 5 2 4 21 2" xfId="31557" xr:uid="{3B20ED60-08C6-424E-BC02-E1A99565A78B}"/>
    <cellStyle name="Comma 5 2 4 21 3" xfId="50184" xr:uid="{993039C0-B890-43E4-94C4-B29E21DB235E}"/>
    <cellStyle name="Comma 5 2 4 22" xfId="13540" xr:uid="{4BC61CD0-3BB3-4673-AD5A-EF5A5449E833}"/>
    <cellStyle name="Comma 5 2 4 22 2" xfId="32177" xr:uid="{64CD318D-1647-4364-A281-43F814D21384}"/>
    <cellStyle name="Comma 5 2 4 22 3" xfId="50804" xr:uid="{FA26D4AD-B882-4A5B-9170-67904F7B0AA6}"/>
    <cellStyle name="Comma 5 2 4 23" xfId="14160" xr:uid="{8F9E6E99-468B-4D52-B862-352AA0EABB09}"/>
    <cellStyle name="Comma 5 2 4 23 2" xfId="32797" xr:uid="{478D7B08-3A18-4C61-84A4-EA32ED12D293}"/>
    <cellStyle name="Comma 5 2 4 23 3" xfId="51424" xr:uid="{59E62CA0-8CAD-4941-AE91-4A1EEC15F767}"/>
    <cellStyle name="Comma 5 2 4 24" xfId="14781" xr:uid="{A92BDB55-B45A-46D4-AC59-AE52EA23D765}"/>
    <cellStyle name="Comma 5 2 4 24 2" xfId="33418" xr:uid="{FDC635AF-3C5D-4193-B4F6-6BD3C8933CCE}"/>
    <cellStyle name="Comma 5 2 4 24 3" xfId="52044" xr:uid="{95B50981-0D41-44A8-9298-8FAB4C429289}"/>
    <cellStyle name="Comma 5 2 4 25" xfId="15402" xr:uid="{26935D7F-255D-4AE8-BFDA-5C29F633A14F}"/>
    <cellStyle name="Comma 5 2 4 25 2" xfId="34039" xr:uid="{994EBB50-1496-4C81-9497-544DB6C0AB61}"/>
    <cellStyle name="Comma 5 2 4 25 3" xfId="52664" xr:uid="{98B10CB2-212F-450B-AC7D-0193C41B7ABD}"/>
    <cellStyle name="Comma 5 2 4 26" xfId="16023" xr:uid="{7F138F16-8AA7-4838-A310-3E346747E63E}"/>
    <cellStyle name="Comma 5 2 4 26 2" xfId="34660" xr:uid="{E5147609-F641-42D8-BDE3-622559132F19}"/>
    <cellStyle name="Comma 5 2 4 26 3" xfId="53284" xr:uid="{68AE1A1A-AFDF-4C2D-916B-D1D60C4446B6}"/>
    <cellStyle name="Comma 5 2 4 27" xfId="16643" xr:uid="{40196B94-94E5-4128-A95F-611678BF6F49}"/>
    <cellStyle name="Comma 5 2 4 27 2" xfId="35280" xr:uid="{7173E7C5-D152-49B7-9EEA-D9C1FB878D00}"/>
    <cellStyle name="Comma 5 2 4 27 3" xfId="53904" xr:uid="{D26414C3-27B0-4427-9BEB-50A75F5C730B}"/>
    <cellStyle name="Comma 5 2 4 28" xfId="17264" xr:uid="{0A07827D-F09A-4D22-97A1-CD4E77C20905}"/>
    <cellStyle name="Comma 5 2 4 28 2" xfId="35900" xr:uid="{2FB078D9-3406-48E1-BB01-6C164F3D27E7}"/>
    <cellStyle name="Comma 5 2 4 28 3" xfId="54524" xr:uid="{58743A63-0E18-4BDE-B7F2-4CD28FEF4B80}"/>
    <cellStyle name="Comma 5 2 4 29" xfId="17885" xr:uid="{DEF30E25-D5F7-4EF3-9355-EE0460B130B8}"/>
    <cellStyle name="Comma 5 2 4 29 2" xfId="36521" xr:uid="{BAFA4386-EDB7-410B-BE5A-4084803F5FC3}"/>
    <cellStyle name="Comma 5 2 4 29 3" xfId="55144" xr:uid="{1664E4D7-F809-4465-A98C-CDB7E2C39983}"/>
    <cellStyle name="Comma 5 2 4 3" xfId="1725" xr:uid="{4C267C97-0E54-459A-8687-B3B43256A253}"/>
    <cellStyle name="Comma 5 2 4 3 2" xfId="20368" xr:uid="{5BB0BFA3-6BD1-4A55-9F8B-9E3EB8C8D136}"/>
    <cellStyle name="Comma 5 2 4 3 3" xfId="39002" xr:uid="{13796D69-38F5-4F0E-A4C7-26A05B741AA0}"/>
    <cellStyle name="Comma 5 2 4 30" xfId="18505" xr:uid="{A54473D4-A823-4839-8534-8A81B46709D8}"/>
    <cellStyle name="Comma 5 2 4 30 2" xfId="37141" xr:uid="{8B52434C-6024-4DF4-A0D5-256A0B85EFFB}"/>
    <cellStyle name="Comma 5 2 4 30 3" xfId="55764" xr:uid="{87CEF1F6-C177-4AC1-BAC3-14C19C439ADC}"/>
    <cellStyle name="Comma 5 2 4 31" xfId="19126" xr:uid="{62CB72A7-9703-4D50-B9B6-4256F70823CF}"/>
    <cellStyle name="Comma 5 2 4 32" xfId="37762" xr:uid="{B44AF9FF-6599-4619-B0B8-AA36953DCF94}"/>
    <cellStyle name="Comma 5 2 4 4" xfId="2364" xr:uid="{91CDD3C1-4F96-4D17-921C-2699B3B73424}"/>
    <cellStyle name="Comma 5 2 4 4 2" xfId="21001" xr:uid="{7B6B05E9-032D-4CA0-A39F-31D3F833ABFD}"/>
    <cellStyle name="Comma 5 2 4 4 3" xfId="39633" xr:uid="{4B3EA26E-7E8A-4994-BAD9-9EAF1456BA96}"/>
    <cellStyle name="Comma 5 2 4 5" xfId="2989" xr:uid="{E42B9004-C3F2-4930-A7FA-00F80AF5A137}"/>
    <cellStyle name="Comma 5 2 4 5 2" xfId="21626" xr:uid="{4985CB07-77B1-470F-878B-7D0324E4AC75}"/>
    <cellStyle name="Comma 5 2 4 5 3" xfId="40258" xr:uid="{D2401819-928F-48D3-B2FD-C3E159241D42}"/>
    <cellStyle name="Comma 5 2 4 6" xfId="3609" xr:uid="{5301E9D7-4833-4554-8F3D-A0229EFD3E43}"/>
    <cellStyle name="Comma 5 2 4 6 2" xfId="22246" xr:uid="{706A2FC3-8975-44F7-B6BC-5E2043ECF0FD}"/>
    <cellStyle name="Comma 5 2 4 6 3" xfId="40878" xr:uid="{CFAD095E-1D9E-4F74-BAF9-28CE1968D649}"/>
    <cellStyle name="Comma 5 2 4 7" xfId="4230" xr:uid="{E02E3AA6-9BF4-4DEE-9185-A3B8501F524C}"/>
    <cellStyle name="Comma 5 2 4 7 2" xfId="22867" xr:uid="{76F1AED6-4264-41A5-8683-FDEAA4F0F516}"/>
    <cellStyle name="Comma 5 2 4 7 3" xfId="41498" xr:uid="{AF83A9BD-FE74-4043-A875-EC3984A16159}"/>
    <cellStyle name="Comma 5 2 4 8" xfId="4851" xr:uid="{27987973-02D4-4383-87F3-CE8D014802AD}"/>
    <cellStyle name="Comma 5 2 4 8 2" xfId="23488" xr:uid="{DB9CA51E-55C7-4177-A4EC-AE8BF5978981}"/>
    <cellStyle name="Comma 5 2 4 8 3" xfId="42118" xr:uid="{106F6E0C-037A-4604-B216-21F615380472}"/>
    <cellStyle name="Comma 5 2 4 9" xfId="5473" xr:uid="{374B1D6C-E342-4725-99E8-F8E83AE018D8}"/>
    <cellStyle name="Comma 5 2 4 9 2" xfId="24110" xr:uid="{0339594C-6AAD-426D-8492-2976E0EBA7A4}"/>
    <cellStyle name="Comma 5 2 4 9 3" xfId="42738" xr:uid="{EC64398E-525F-4ECD-9378-2D896E7DEC3F}"/>
    <cellStyle name="Comma 5 2 5" xfId="803" xr:uid="{24BF3B07-8004-47E6-9EF1-AA176C0B4A2D}"/>
    <cellStyle name="Comma 5 2 5 2" xfId="19446" xr:uid="{1CF9277A-87CB-49F7-AF6A-3CB56A98B25D}"/>
    <cellStyle name="Comma 5 2 5 3" xfId="38081" xr:uid="{337438C8-B95F-4123-AE69-12665C4D4A8F}"/>
    <cellStyle name="Comma 5 2 6" xfId="1424" xr:uid="{CFE5692F-C31D-4BC2-B3B4-CB804C606201}"/>
    <cellStyle name="Comma 5 2 6 2" xfId="20067" xr:uid="{FAEE9385-CE7E-4E73-887D-BA03E3EAD37A}"/>
    <cellStyle name="Comma 5 2 6 3" xfId="38701" xr:uid="{3BD61439-3364-43ED-80AA-49FFAA0F6C6A}"/>
    <cellStyle name="Comma 5 2 7" xfId="2061" xr:uid="{7AFC7A6F-601D-418A-A739-B6DC2C32CFD9}"/>
    <cellStyle name="Comma 5 2 7 2" xfId="20700" xr:uid="{28B6690D-3B72-4B03-9F9E-1F2919E9B088}"/>
    <cellStyle name="Comma 5 2 7 3" xfId="39332" xr:uid="{EE113CFE-3710-45C7-9EBF-03C6B85AC14F}"/>
    <cellStyle name="Comma 5 2 8" xfId="2688" xr:uid="{A542B86B-4EDB-4825-9922-78D3E7B19481}"/>
    <cellStyle name="Comma 5 2 8 2" xfId="21325" xr:uid="{896B0400-2AEE-4E38-8164-223E010D9FDA}"/>
    <cellStyle name="Comma 5 2 8 3" xfId="39957" xr:uid="{EE3BA623-56AC-45A7-B6D9-ADFC5548F138}"/>
    <cellStyle name="Comma 5 2 9" xfId="3308" xr:uid="{4048FD43-362C-40D0-AEFE-252E6AFB7F4F}"/>
    <cellStyle name="Comma 5 2 9 2" xfId="21945" xr:uid="{976F791B-7F72-4982-B961-EBB3ACF6E745}"/>
    <cellStyle name="Comma 5 2 9 3" xfId="40577" xr:uid="{2F51C1F4-262F-4C14-A81A-F6763BAAB7E9}"/>
    <cellStyle name="Comma 5 20" xfId="445" xr:uid="{DF719A68-7382-4B7F-B323-FDE66F2CD1A2}"/>
    <cellStyle name="Comma 5 20 10" xfId="5446" xr:uid="{9CEFBE0E-776D-4CF9-A8AB-0D7CA5DB1AA9}"/>
    <cellStyle name="Comma 5 20 10 2" xfId="24083" xr:uid="{1D4F1BDD-8087-43AA-9575-6B177F77E4A9}"/>
    <cellStyle name="Comma 5 20 10 3" xfId="42711" xr:uid="{05FB9328-F6A4-467B-8D75-937B62BB83E8}"/>
    <cellStyle name="Comma 5 20 11" xfId="6066" xr:uid="{A7F53625-179B-4ED9-A0E6-0B47E6D3C06A}"/>
    <cellStyle name="Comma 5 20 11 2" xfId="24703" xr:uid="{83BB580C-A2DA-4C3C-81F6-64BE978F7999}"/>
    <cellStyle name="Comma 5 20 11 3" xfId="43331" xr:uid="{4756A34D-28EF-41BF-A096-F9A4E13FF934}"/>
    <cellStyle name="Comma 5 20 12" xfId="6686" xr:uid="{01E45EF1-E9F5-41A4-A96C-DD09496285FD}"/>
    <cellStyle name="Comma 5 20 12 2" xfId="25323" xr:uid="{5713BC96-E5ED-4C79-A24E-21EF47A1D7DD}"/>
    <cellStyle name="Comma 5 20 12 3" xfId="43951" xr:uid="{2727B4D0-CC79-4A2A-9C78-94DCF1BBF021}"/>
    <cellStyle name="Comma 5 20 13" xfId="7306" xr:uid="{B2ADF72F-F4ED-4E12-A694-9B54536FD818}"/>
    <cellStyle name="Comma 5 20 13 2" xfId="25943" xr:uid="{5D54B8DB-FCDC-4E74-BE23-FCDAC53AC4D9}"/>
    <cellStyle name="Comma 5 20 13 3" xfId="44571" xr:uid="{A3E82715-EFEC-4220-A268-CF44211FFD0B}"/>
    <cellStyle name="Comma 5 20 14" xfId="7926" xr:uid="{29F28122-7DF4-4A7F-8E24-5AF216851E11}"/>
    <cellStyle name="Comma 5 20 14 2" xfId="26563" xr:uid="{740FD987-6770-4D3A-8DEC-444028021DBD}"/>
    <cellStyle name="Comma 5 20 14 3" xfId="45191" xr:uid="{1F40E570-8979-4405-943F-C799019CE6D2}"/>
    <cellStyle name="Comma 5 20 15" xfId="8546" xr:uid="{A8512A49-4E62-4C05-AB85-CB9A42543C50}"/>
    <cellStyle name="Comma 5 20 15 2" xfId="27183" xr:uid="{DA277EE1-DF8D-4EDD-95E4-D38579000648}"/>
    <cellStyle name="Comma 5 20 15 3" xfId="45811" xr:uid="{4D512C10-AC2B-4F59-9366-7AAAD2C3CB13}"/>
    <cellStyle name="Comma 5 20 16" xfId="9166" xr:uid="{DB19E0B5-0EEB-42E0-8D08-19AE88481850}"/>
    <cellStyle name="Comma 5 20 16 2" xfId="27803" xr:uid="{1B199A63-B5CB-42A3-86BB-35AC5D8648E8}"/>
    <cellStyle name="Comma 5 20 16 3" xfId="46431" xr:uid="{7998AA3E-CF21-45B9-B8DF-4A85F54FEAB6}"/>
    <cellStyle name="Comma 5 20 17" xfId="9786" xr:uid="{745E8730-6109-4CAD-BBCD-7C66F9584A94}"/>
    <cellStyle name="Comma 5 20 17 2" xfId="28423" xr:uid="{D62A7EB8-89B3-4C7B-99E3-4D80603F2D1B}"/>
    <cellStyle name="Comma 5 20 17 3" xfId="47051" xr:uid="{423FE733-7F03-4094-8BBA-C15DD96398FA}"/>
    <cellStyle name="Comma 5 20 18" xfId="10406" xr:uid="{E86E3435-B0A4-4B00-AB78-F9B39154E7E0}"/>
    <cellStyle name="Comma 5 20 18 2" xfId="29043" xr:uid="{4F9FAD83-0F38-4C82-9A4F-49B28C8B42D0}"/>
    <cellStyle name="Comma 5 20 18 3" xfId="47671" xr:uid="{5166FEAE-4045-4304-B5C1-9364CE0E4297}"/>
    <cellStyle name="Comma 5 20 19" xfId="11026" xr:uid="{A382020F-B402-441F-ADDF-A073519516D2}"/>
    <cellStyle name="Comma 5 20 19 2" xfId="29663" xr:uid="{6650D8FD-DFA2-4ECA-9B76-F709B0478934}"/>
    <cellStyle name="Comma 5 20 19 3" xfId="48291" xr:uid="{B1C46262-AB89-45A0-B938-3750D5FCAFF1}"/>
    <cellStyle name="Comma 5 20 2" xfId="757" xr:uid="{EEFBAB21-9F35-4EEB-94EF-E5F70C09455A}"/>
    <cellStyle name="Comma 5 20 2 10" xfId="6367" xr:uid="{5847FDF9-4A31-4552-8C28-B169E4831E64}"/>
    <cellStyle name="Comma 5 20 2 10 2" xfId="25004" xr:uid="{1B7270F0-2258-47EE-868A-1884081EED6F}"/>
    <cellStyle name="Comma 5 20 2 10 3" xfId="43632" xr:uid="{1B45BE1E-FE5E-4F8D-A202-06471F4110CD}"/>
    <cellStyle name="Comma 5 20 2 11" xfId="6987" xr:uid="{DE462F5F-0147-4ECF-ADBD-C3240EFCCBC4}"/>
    <cellStyle name="Comma 5 20 2 11 2" xfId="25624" xr:uid="{2C0B1F24-AA4A-4DC6-B2D0-008F3539968C}"/>
    <cellStyle name="Comma 5 20 2 11 3" xfId="44252" xr:uid="{5ED9E72C-4BA5-4BBE-915D-35DEEB49DBB7}"/>
    <cellStyle name="Comma 5 20 2 12" xfId="7607" xr:uid="{8D7AF853-9D62-4707-8196-460A5412A315}"/>
    <cellStyle name="Comma 5 20 2 12 2" xfId="26244" xr:uid="{58444284-6ED8-4A6E-A090-5E2BD43BF8B9}"/>
    <cellStyle name="Comma 5 20 2 12 3" xfId="44872" xr:uid="{4DD81C40-5635-4F67-B3A7-38D109A61DDC}"/>
    <cellStyle name="Comma 5 20 2 13" xfId="8227" xr:uid="{B663840A-53A9-4EB2-A823-04962E42A560}"/>
    <cellStyle name="Comma 5 20 2 13 2" xfId="26864" xr:uid="{7CFB8B24-40DA-4F75-BCEE-21DF712A669E}"/>
    <cellStyle name="Comma 5 20 2 13 3" xfId="45492" xr:uid="{6C9B7DBF-3D99-4C77-BB46-FF5167D9E4CB}"/>
    <cellStyle name="Comma 5 20 2 14" xfId="8847" xr:uid="{22F47BBF-EED9-41BC-A58F-1056DEB3B504}"/>
    <cellStyle name="Comma 5 20 2 14 2" xfId="27484" xr:uid="{E10A1F30-ED88-430F-B3A2-C735DFBB4570}"/>
    <cellStyle name="Comma 5 20 2 14 3" xfId="46112" xr:uid="{7A879EBD-6B93-4290-80FB-46C054B42A19}"/>
    <cellStyle name="Comma 5 20 2 15" xfId="9467" xr:uid="{F792A184-6D85-42DB-A314-DF52AF7B676D}"/>
    <cellStyle name="Comma 5 20 2 15 2" xfId="28104" xr:uid="{26F122D8-6D0C-4AB2-8FDF-BE7D83DB3F79}"/>
    <cellStyle name="Comma 5 20 2 15 3" xfId="46732" xr:uid="{D755CF7C-008B-40F7-B543-ECC2F07BB44C}"/>
    <cellStyle name="Comma 5 20 2 16" xfId="10087" xr:uid="{A260AA27-2B65-463D-9772-FB54CDDAD92B}"/>
    <cellStyle name="Comma 5 20 2 16 2" xfId="28724" xr:uid="{D4267C89-7B67-4A14-BFC1-643C5EF56BA5}"/>
    <cellStyle name="Comma 5 20 2 16 3" xfId="47352" xr:uid="{0ED53EBC-1E7D-4665-B991-92D4FBCCACA8}"/>
    <cellStyle name="Comma 5 20 2 17" xfId="10707" xr:uid="{7EE83C42-13C1-4FC5-BE90-0E6F81EE4616}"/>
    <cellStyle name="Comma 5 20 2 17 2" xfId="29344" xr:uid="{93F5E8DE-A036-43F5-B52F-859AA87D9BE1}"/>
    <cellStyle name="Comma 5 20 2 17 3" xfId="47972" xr:uid="{D07A025F-AD0B-45B3-BE32-E895AD7BD6EF}"/>
    <cellStyle name="Comma 5 20 2 18" xfId="11327" xr:uid="{69E2DA5F-C760-4011-8929-8B9F91B2E0B6}"/>
    <cellStyle name="Comma 5 20 2 18 2" xfId="29964" xr:uid="{84C3E813-FDEF-4F60-A148-35DD3AF15A59}"/>
    <cellStyle name="Comma 5 20 2 18 3" xfId="48592" xr:uid="{43144C93-FFF8-4FA1-81F8-346325C76AED}"/>
    <cellStyle name="Comma 5 20 2 19" xfId="11947" xr:uid="{621ED788-B945-42F5-94E2-8E216A2866C0}"/>
    <cellStyle name="Comma 5 20 2 19 2" xfId="30584" xr:uid="{17594D36-3DB8-422B-8DDA-79784C6B4552}"/>
    <cellStyle name="Comma 5 20 2 19 3" xfId="49212" xr:uid="{AC5AC116-BAB0-4A90-8FDB-31D865EBF919}"/>
    <cellStyle name="Comma 5 20 2 2" xfId="1378" xr:uid="{C2FAE38B-0E7B-4C6C-8D2B-B643350635E6}"/>
    <cellStyle name="Comma 5 20 2 2 2" xfId="20021" xr:uid="{4D379C55-1001-4162-BF54-84117564598E}"/>
    <cellStyle name="Comma 5 20 2 2 3" xfId="38656" xr:uid="{1F6C3105-3AEC-443E-8842-DA8AEBAFFC0F}"/>
    <cellStyle name="Comma 5 20 2 20" xfId="12573" xr:uid="{2A18096D-544A-4DC6-94CA-5A06FE7B75A3}"/>
    <cellStyle name="Comma 5 20 2 20 2" xfId="31210" xr:uid="{64143E3F-FE0E-46AE-9828-63B5B8608E33}"/>
    <cellStyle name="Comma 5 20 2 20 3" xfId="49838" xr:uid="{FA9549E1-8D33-4F8B-9B42-735FA0774C09}"/>
    <cellStyle name="Comma 5 20 2 21" xfId="13194" xr:uid="{17F2AB20-72C2-453F-B00C-9DD4688ED7F2}"/>
    <cellStyle name="Comma 5 20 2 21 2" xfId="31831" xr:uid="{7A2BAA1A-9332-415F-8AB4-F77A0642DCB2}"/>
    <cellStyle name="Comma 5 20 2 21 3" xfId="50458" xr:uid="{831371C7-5174-4DCC-8AFC-EB0875DF0EA8}"/>
    <cellStyle name="Comma 5 20 2 22" xfId="13814" xr:uid="{56BB0DA6-C64A-4B70-B6E7-B60026E7D46B}"/>
    <cellStyle name="Comma 5 20 2 22 2" xfId="32451" xr:uid="{CC8E0A4A-B48C-41F8-BFD6-5C84ABD400E5}"/>
    <cellStyle name="Comma 5 20 2 22 3" xfId="51078" xr:uid="{5A70D535-1F42-4C33-B330-1C68D6C76DCE}"/>
    <cellStyle name="Comma 5 20 2 23" xfId="14434" xr:uid="{671345E4-D9B6-47F6-AF57-D63A99DC92B1}"/>
    <cellStyle name="Comma 5 20 2 23 2" xfId="33071" xr:uid="{F7DA1ED4-EF2C-4299-A079-0E247BE7AF17}"/>
    <cellStyle name="Comma 5 20 2 23 3" xfId="51698" xr:uid="{A667F78E-0C6F-4F68-B104-962E15279ADD}"/>
    <cellStyle name="Comma 5 20 2 24" xfId="15055" xr:uid="{85B1B112-3926-4F05-A86C-8EE72A1F1B27}"/>
    <cellStyle name="Comma 5 20 2 24 2" xfId="33692" xr:uid="{C6FD85FE-E555-47F3-8DBF-0FFC38A28BAC}"/>
    <cellStyle name="Comma 5 20 2 24 3" xfId="52318" xr:uid="{268E80CD-2488-4931-BAF7-51F5D8011575}"/>
    <cellStyle name="Comma 5 20 2 25" xfId="15676" xr:uid="{C4389499-8293-48AB-A755-2F900AFBE07C}"/>
    <cellStyle name="Comma 5 20 2 25 2" xfId="34313" xr:uid="{0FD45D2C-318C-49C6-8C5C-C2D57F44E9FC}"/>
    <cellStyle name="Comma 5 20 2 25 3" xfId="52938" xr:uid="{1E6EB42A-0664-46E6-826C-EBD6B1426402}"/>
    <cellStyle name="Comma 5 20 2 26" xfId="16297" xr:uid="{B85B244F-ED34-426F-8963-760F2F336D86}"/>
    <cellStyle name="Comma 5 20 2 26 2" xfId="34934" xr:uid="{3BCB55F7-1AA4-4AC7-8576-98FE9065FCDB}"/>
    <cellStyle name="Comma 5 20 2 26 3" xfId="53558" xr:uid="{91C86F48-151B-4A06-9019-6E563246685D}"/>
    <cellStyle name="Comma 5 20 2 27" xfId="16917" xr:uid="{72EAD91F-F93D-402B-89F7-7BE35899917F}"/>
    <cellStyle name="Comma 5 20 2 27 2" xfId="35554" xr:uid="{D1C8BC55-E158-41B5-9E64-EF9A5910EE32}"/>
    <cellStyle name="Comma 5 20 2 27 3" xfId="54178" xr:uid="{153912C4-F5F4-442C-90EB-29DC0A5FBD5D}"/>
    <cellStyle name="Comma 5 20 2 28" xfId="17538" xr:uid="{13526329-7652-4842-ADC2-29E140D81619}"/>
    <cellStyle name="Comma 5 20 2 28 2" xfId="36174" xr:uid="{FDFA3C68-4AE8-48E0-8B61-49A7202C9A81}"/>
    <cellStyle name="Comma 5 20 2 28 3" xfId="54798" xr:uid="{364FAF34-2973-4754-B11B-5D752E126D4B}"/>
    <cellStyle name="Comma 5 20 2 29" xfId="18159" xr:uid="{4989E981-3273-4872-8689-347E2B06ABF9}"/>
    <cellStyle name="Comma 5 20 2 29 2" xfId="36795" xr:uid="{13D4B647-37A2-441F-AE08-2F53A53797BA}"/>
    <cellStyle name="Comma 5 20 2 29 3" xfId="55418" xr:uid="{E9160F8D-683A-42F4-BAF4-8EF3980AA38C}"/>
    <cellStyle name="Comma 5 20 2 3" xfId="1999" xr:uid="{FDFD30AC-7EC8-45E1-84AB-E4AE041B556F}"/>
    <cellStyle name="Comma 5 20 2 3 2" xfId="20642" xr:uid="{3B29EE78-76F7-4B73-9D5E-9F99AF1D478A}"/>
    <cellStyle name="Comma 5 20 2 3 3" xfId="39276" xr:uid="{098FD43A-8EA7-4C33-9512-9C1508DCCAC3}"/>
    <cellStyle name="Comma 5 20 2 30" xfId="18779" xr:uid="{366529AE-49F0-4BA6-B859-69B6F8E0C331}"/>
    <cellStyle name="Comma 5 20 2 30 2" xfId="37415" xr:uid="{A07BF91C-C8F5-4C81-B01A-FDD01C942D6E}"/>
    <cellStyle name="Comma 5 20 2 30 3" xfId="56038" xr:uid="{2DE4A7A4-A947-40CF-9017-1FEE1FD9A8CC}"/>
    <cellStyle name="Comma 5 20 2 31" xfId="19400" xr:uid="{9FA2C837-E50F-45D3-94AC-CC486E927CE1}"/>
    <cellStyle name="Comma 5 20 2 32" xfId="38036" xr:uid="{EB8B7008-CBD1-4899-9E17-207351C2F43F}"/>
    <cellStyle name="Comma 5 20 2 4" xfId="2638" xr:uid="{E499A221-3545-44DE-B59E-00E224CFBE16}"/>
    <cellStyle name="Comma 5 20 2 4 2" xfId="21275" xr:uid="{63257A01-6E41-4FD4-BA1F-2249165A6680}"/>
    <cellStyle name="Comma 5 20 2 4 3" xfId="39907" xr:uid="{E5C1CB60-7132-4C25-B813-F498ED0B9135}"/>
    <cellStyle name="Comma 5 20 2 5" xfId="3263" xr:uid="{FEB23929-1932-4D24-8148-7F5E4A8E55B6}"/>
    <cellStyle name="Comma 5 20 2 5 2" xfId="21900" xr:uid="{8DE9B07A-88A7-4D03-A296-A613EF8A4D7C}"/>
    <cellStyle name="Comma 5 20 2 5 3" xfId="40532" xr:uid="{58578A49-9083-4CEA-B767-CCA61C74E038}"/>
    <cellStyle name="Comma 5 20 2 6" xfId="3883" xr:uid="{9AD142A7-CFC6-402E-8432-24E5C5294678}"/>
    <cellStyle name="Comma 5 20 2 6 2" xfId="22520" xr:uid="{037E7851-58ED-4FCF-AFF8-5F1C8FEC93FD}"/>
    <cellStyle name="Comma 5 20 2 6 3" xfId="41152" xr:uid="{7EC3A490-44CC-48CE-A88C-CF3F5CB1C16C}"/>
    <cellStyle name="Comma 5 20 2 7" xfId="4504" xr:uid="{DC29DEC4-EDA7-45CB-9491-DE30EFEA090D}"/>
    <cellStyle name="Comma 5 20 2 7 2" xfId="23141" xr:uid="{141F021D-790D-4BCA-93E9-4F765E3F947E}"/>
    <cellStyle name="Comma 5 20 2 7 3" xfId="41772" xr:uid="{84B8A965-2FDE-4658-B433-5C23AE323FC5}"/>
    <cellStyle name="Comma 5 20 2 8" xfId="5125" xr:uid="{BF9CD6A6-F48F-46EF-9D8A-F0E4B7B3D7EA}"/>
    <cellStyle name="Comma 5 20 2 8 2" xfId="23762" xr:uid="{F5FB45DC-45B7-4652-B6B1-B9EEB7205D9B}"/>
    <cellStyle name="Comma 5 20 2 8 3" xfId="42392" xr:uid="{9AB90915-2BB2-42A3-9076-6691A179BA36}"/>
    <cellStyle name="Comma 5 20 2 9" xfId="5747" xr:uid="{F559846D-1BED-4E67-BE53-0680950B7165}"/>
    <cellStyle name="Comma 5 20 2 9 2" xfId="24384" xr:uid="{9A05ABD6-BA5D-4BF2-A698-7BE8F38D0F75}"/>
    <cellStyle name="Comma 5 20 2 9 3" xfId="43012" xr:uid="{8118C897-6E4F-4D7E-8FC1-D29718D5C198}"/>
    <cellStyle name="Comma 5 20 20" xfId="11646" xr:uid="{EDEB1534-F2EA-4F39-A408-E171107C1F4B}"/>
    <cellStyle name="Comma 5 20 20 2" xfId="30283" xr:uid="{21E5D509-5A6D-4A5E-A19D-B2C23D2F515C}"/>
    <cellStyle name="Comma 5 20 20 3" xfId="48911" xr:uid="{7BFBC803-9130-4B1B-82B4-AE45861339D4}"/>
    <cellStyle name="Comma 5 20 21" xfId="12272" xr:uid="{7CA7857E-6542-4A38-BE6C-147DDFBB0A8B}"/>
    <cellStyle name="Comma 5 20 21 2" xfId="30909" xr:uid="{8FA6F21B-B8E2-41CA-A910-8A700A656022}"/>
    <cellStyle name="Comma 5 20 21 3" xfId="49537" xr:uid="{D9AB1033-699D-46AB-9495-A03CD2AA65A4}"/>
    <cellStyle name="Comma 5 20 22" xfId="12893" xr:uid="{2669833A-54B0-4CDA-B4B8-042123F2451A}"/>
    <cellStyle name="Comma 5 20 22 2" xfId="31530" xr:uid="{885660ED-1458-4806-AC87-84DBD97EC7C3}"/>
    <cellStyle name="Comma 5 20 22 3" xfId="50157" xr:uid="{366A2A3B-FFCF-4E7D-AB3E-C07937DF2862}"/>
    <cellStyle name="Comma 5 20 23" xfId="13513" xr:uid="{3550205E-A70F-4155-A47D-8F4C8C94EEDE}"/>
    <cellStyle name="Comma 5 20 23 2" xfId="32150" xr:uid="{325E9533-6C4B-4CB0-965E-25CE5465E315}"/>
    <cellStyle name="Comma 5 20 23 3" xfId="50777" xr:uid="{405E9320-51F9-45AD-ACDF-3D648CBE3751}"/>
    <cellStyle name="Comma 5 20 24" xfId="14133" xr:uid="{4268E126-A791-443F-8536-D8AC0E4BDC50}"/>
    <cellStyle name="Comma 5 20 24 2" xfId="32770" xr:uid="{9CC9388A-BB74-4855-9B62-D504B76F9F32}"/>
    <cellStyle name="Comma 5 20 24 3" xfId="51397" xr:uid="{12423D49-D361-4272-9866-89C4253055C5}"/>
    <cellStyle name="Comma 5 20 25" xfId="14754" xr:uid="{4769D660-6F57-4A8F-8701-265397D72A7C}"/>
    <cellStyle name="Comma 5 20 25 2" xfId="33391" xr:uid="{88AAC88F-8BF0-4244-92B8-DCB44F9E8745}"/>
    <cellStyle name="Comma 5 20 25 3" xfId="52017" xr:uid="{4C02D608-2520-4660-906E-7013700F9B57}"/>
    <cellStyle name="Comma 5 20 26" xfId="15375" xr:uid="{7A445DB6-6A15-4FE1-BFDA-878C817A45AF}"/>
    <cellStyle name="Comma 5 20 26 2" xfId="34012" xr:uid="{8242F83C-AE14-4D28-8ABD-9A7E8A9ACFA3}"/>
    <cellStyle name="Comma 5 20 26 3" xfId="52637" xr:uid="{A5841A67-676B-427F-AA98-F45925AF6209}"/>
    <cellStyle name="Comma 5 20 27" xfId="15996" xr:uid="{9BE309F8-2592-48DC-A8EF-F12018770742}"/>
    <cellStyle name="Comma 5 20 27 2" xfId="34633" xr:uid="{0E9046BF-29F6-424B-81FA-0CBD84758AB7}"/>
    <cellStyle name="Comma 5 20 27 3" xfId="53257" xr:uid="{22886169-30E3-414F-BF0D-03FE3643C56C}"/>
    <cellStyle name="Comma 5 20 28" xfId="16616" xr:uid="{05FC3205-8F03-48A5-9C8B-9D50E7452C0D}"/>
    <cellStyle name="Comma 5 20 28 2" xfId="35253" xr:uid="{6D0BB8CB-AB46-470D-8BDD-40FB50DC967E}"/>
    <cellStyle name="Comma 5 20 28 3" xfId="53877" xr:uid="{15F7F82E-0E0B-4726-9BD7-49B8C06A88B4}"/>
    <cellStyle name="Comma 5 20 29" xfId="17237" xr:uid="{A1A65680-C2D0-4E69-A9AC-021880872A50}"/>
    <cellStyle name="Comma 5 20 29 2" xfId="35873" xr:uid="{D14FB649-D4A7-48EA-8696-B5964EF0FEF9}"/>
    <cellStyle name="Comma 5 20 29 3" xfId="54497" xr:uid="{F6A9C3B3-E1E6-4764-9F1C-B1839244008D}"/>
    <cellStyle name="Comma 5 20 3" xfId="1077" xr:uid="{91395686-E1EF-4606-B35C-7028A33486FF}"/>
    <cellStyle name="Comma 5 20 3 2" xfId="19720" xr:uid="{B317E910-665B-456D-8680-9CB21AAB56A8}"/>
    <cellStyle name="Comma 5 20 3 3" xfId="38355" xr:uid="{BE8A4238-BB92-4DE0-A01D-6726627F757A}"/>
    <cellStyle name="Comma 5 20 30" xfId="17858" xr:uid="{4488F225-8997-4C18-A94F-4F7B3F1ABA89}"/>
    <cellStyle name="Comma 5 20 30 2" xfId="36494" xr:uid="{4DC6DFDC-72DE-49D5-8E90-5E1F3AB0F413}"/>
    <cellStyle name="Comma 5 20 30 3" xfId="55117" xr:uid="{FD8C67C3-69A6-4BF7-A4A0-BA3294DE2937}"/>
    <cellStyle name="Comma 5 20 31" xfId="18478" xr:uid="{39825D9E-EF82-42F2-8DFB-3AA1CAEFD3F5}"/>
    <cellStyle name="Comma 5 20 31 2" xfId="37114" xr:uid="{E59AE67B-F3E0-4B2D-BF2B-55FF5F302FA2}"/>
    <cellStyle name="Comma 5 20 31 3" xfId="55737" xr:uid="{9355F7DD-8A0F-48D0-8212-B0B034A3C613}"/>
    <cellStyle name="Comma 5 20 32" xfId="19099" xr:uid="{A744C024-4A6F-4448-A5D7-A60B0CFD3AFD}"/>
    <cellStyle name="Comma 5 20 33" xfId="37735" xr:uid="{E65430D8-F36D-4E29-AF7E-4C760395A1F5}"/>
    <cellStyle name="Comma 5 20 4" xfId="1698" xr:uid="{CDC8A4DC-FB94-45BC-B12C-8D17BAF5F14C}"/>
    <cellStyle name="Comma 5 20 4 2" xfId="20341" xr:uid="{DABD2932-F82B-42B9-BA2B-E6E5C6BF3E4D}"/>
    <cellStyle name="Comma 5 20 4 3" xfId="38975" xr:uid="{2B53D2B9-E040-44AB-A321-0D85253EB7CB}"/>
    <cellStyle name="Comma 5 20 5" xfId="2337" xr:uid="{0F1FD760-FA17-41A5-9B24-3808142B224B}"/>
    <cellStyle name="Comma 5 20 5 2" xfId="20974" xr:uid="{708FAD00-F4C9-4288-B7BE-046FE38FF2E3}"/>
    <cellStyle name="Comma 5 20 5 3" xfId="39606" xr:uid="{B90734CB-7943-4169-BC0A-A38AB1323307}"/>
    <cellStyle name="Comma 5 20 6" xfId="2962" xr:uid="{4F5EAAB2-F3A6-41F3-945F-D8F407BD21FB}"/>
    <cellStyle name="Comma 5 20 6 2" xfId="21599" xr:uid="{BB180BDC-4933-4F35-B06D-22E27A12AD3C}"/>
    <cellStyle name="Comma 5 20 6 3" xfId="40231" xr:uid="{C2AC15AD-95DE-46AE-B9B3-71694DB6B68B}"/>
    <cellStyle name="Comma 5 20 7" xfId="3582" xr:uid="{B54184F5-F132-4AB0-B2D1-D673CA7D98EF}"/>
    <cellStyle name="Comma 5 20 7 2" xfId="22219" xr:uid="{0570B427-B895-4796-A44A-0144152449FA}"/>
    <cellStyle name="Comma 5 20 7 3" xfId="40851" xr:uid="{340DE78D-1E5F-419D-8F99-9DD41AFAC142}"/>
    <cellStyle name="Comma 5 20 8" xfId="4203" xr:uid="{78FA3C3D-DE58-4AB2-8875-C1D94F25B9D2}"/>
    <cellStyle name="Comma 5 20 8 2" xfId="22840" xr:uid="{F2ABA4F9-E482-4ECA-8408-4AEB0BA796F9}"/>
    <cellStyle name="Comma 5 20 8 3" xfId="41471" xr:uid="{6327547E-ABA0-4BA6-91E6-97423BB8D147}"/>
    <cellStyle name="Comma 5 20 9" xfId="4824" xr:uid="{06B99466-695D-4454-A726-1655626E9D8E}"/>
    <cellStyle name="Comma 5 20 9 2" xfId="23461" xr:uid="{081889F6-B479-4790-8370-AAE132134875}"/>
    <cellStyle name="Comma 5 20 9 3" xfId="42091" xr:uid="{5DF45339-E124-4C14-AF09-8D0B9F3E5C29}"/>
    <cellStyle name="Comma 5 21" xfId="450" xr:uid="{5224D125-FCE6-485F-A167-48A185884A9C}"/>
    <cellStyle name="Comma 5 21 10" xfId="5451" xr:uid="{E5776E62-AB55-4EF9-BB01-5E32A6C312AB}"/>
    <cellStyle name="Comma 5 21 10 2" xfId="24088" xr:uid="{17898272-A5D5-4C5B-9CE4-AEA63D664A63}"/>
    <cellStyle name="Comma 5 21 10 3" xfId="42716" xr:uid="{20FA0987-FF7B-4CCC-A88C-5AA0CFF49DC8}"/>
    <cellStyle name="Comma 5 21 11" xfId="6071" xr:uid="{3D850697-7612-41B7-9546-DB2F89F28E43}"/>
    <cellStyle name="Comma 5 21 11 2" xfId="24708" xr:uid="{04B813B7-6BDB-42C3-A479-2640F8C743AB}"/>
    <cellStyle name="Comma 5 21 11 3" xfId="43336" xr:uid="{B85C7B66-C4DA-42DC-8E29-9D5C0DBECB15}"/>
    <cellStyle name="Comma 5 21 12" xfId="6691" xr:uid="{12538F0B-C286-4184-8815-AEFF3537FF0A}"/>
    <cellStyle name="Comma 5 21 12 2" xfId="25328" xr:uid="{229B0CE5-DAC6-4302-A1A8-982704300AE5}"/>
    <cellStyle name="Comma 5 21 12 3" xfId="43956" xr:uid="{46B47315-5D90-4562-BDD0-597F5BDCDA25}"/>
    <cellStyle name="Comma 5 21 13" xfId="7311" xr:uid="{4902BC29-3F4A-4CF8-86D0-6FEB4227AA85}"/>
    <cellStyle name="Comma 5 21 13 2" xfId="25948" xr:uid="{BBD6CEE3-B058-4F1C-81D6-4FADEF76DB8E}"/>
    <cellStyle name="Comma 5 21 13 3" xfId="44576" xr:uid="{BE4618EC-AFC4-4498-97DD-6307C9ED5A8C}"/>
    <cellStyle name="Comma 5 21 14" xfId="7931" xr:uid="{1FBC549D-2B3E-4F40-8396-C7D827305BC4}"/>
    <cellStyle name="Comma 5 21 14 2" xfId="26568" xr:uid="{027FF7CB-9578-4E38-AA90-301C64532975}"/>
    <cellStyle name="Comma 5 21 14 3" xfId="45196" xr:uid="{514769CA-6EFF-4A3E-9F7E-AC343A8191C4}"/>
    <cellStyle name="Comma 5 21 15" xfId="8551" xr:uid="{6A69AA26-AB64-4A04-BCDD-681F41029439}"/>
    <cellStyle name="Comma 5 21 15 2" xfId="27188" xr:uid="{04626401-7C0B-4A89-94A5-1EEF62006522}"/>
    <cellStyle name="Comma 5 21 15 3" xfId="45816" xr:uid="{6DD7BD4E-B93B-4399-A067-16F9BF020A61}"/>
    <cellStyle name="Comma 5 21 16" xfId="9171" xr:uid="{8149813D-B8FB-448E-96F7-20C4A34095A0}"/>
    <cellStyle name="Comma 5 21 16 2" xfId="27808" xr:uid="{4F694A6B-59CA-4BAF-9E7D-7401D507721A}"/>
    <cellStyle name="Comma 5 21 16 3" xfId="46436" xr:uid="{4400478D-87D5-41DF-AC24-ECA294F0A40E}"/>
    <cellStyle name="Comma 5 21 17" xfId="9791" xr:uid="{7FE265F4-5682-4481-A30F-8ABAA8194F40}"/>
    <cellStyle name="Comma 5 21 17 2" xfId="28428" xr:uid="{052E594A-B401-41FA-8E33-CC525437A0E0}"/>
    <cellStyle name="Comma 5 21 17 3" xfId="47056" xr:uid="{2A5D3AF1-BF16-4C39-A586-3682B9068A54}"/>
    <cellStyle name="Comma 5 21 18" xfId="10411" xr:uid="{449B142B-64E3-4D18-A4FD-766F49F916DA}"/>
    <cellStyle name="Comma 5 21 18 2" xfId="29048" xr:uid="{ADDC05AD-58ED-4415-B161-AE081C8B73A5}"/>
    <cellStyle name="Comma 5 21 18 3" xfId="47676" xr:uid="{36C8D38F-119F-4C07-979C-8CE29F818031}"/>
    <cellStyle name="Comma 5 21 19" xfId="11031" xr:uid="{5FE6314E-AD02-4D77-AF0E-E9C2E6E8A7A5}"/>
    <cellStyle name="Comma 5 21 19 2" xfId="29668" xr:uid="{0CDED1F3-6F9C-4D93-B779-3315996E2DB5}"/>
    <cellStyle name="Comma 5 21 19 3" xfId="48296" xr:uid="{C0737154-1224-4BBB-ACF1-D02BBA7840BA}"/>
    <cellStyle name="Comma 5 21 2" xfId="762" xr:uid="{C968D525-B427-4B44-9CAD-8E3DEA537872}"/>
    <cellStyle name="Comma 5 21 2 10" xfId="6372" xr:uid="{A425D605-9887-4462-87A0-EFED28CCED1C}"/>
    <cellStyle name="Comma 5 21 2 10 2" xfId="25009" xr:uid="{F7DB22D3-8D79-4862-BC25-54176390B7CC}"/>
    <cellStyle name="Comma 5 21 2 10 3" xfId="43637" xr:uid="{2633E63F-ADBB-424D-B3FF-079821B8310C}"/>
    <cellStyle name="Comma 5 21 2 11" xfId="6992" xr:uid="{E25E4F67-674B-422F-9EC3-A69FA290690E}"/>
    <cellStyle name="Comma 5 21 2 11 2" xfId="25629" xr:uid="{11156248-E491-4E68-84FC-7263153AAD6B}"/>
    <cellStyle name="Comma 5 21 2 11 3" xfId="44257" xr:uid="{F51ABBA3-6469-491F-A2E0-E8FF56875DB9}"/>
    <cellStyle name="Comma 5 21 2 12" xfId="7612" xr:uid="{F1EF9835-8F7B-4CAE-B30A-0EF86B7956DD}"/>
    <cellStyle name="Comma 5 21 2 12 2" xfId="26249" xr:uid="{7C953C86-279C-4D63-836F-5F8A0A0275E9}"/>
    <cellStyle name="Comma 5 21 2 12 3" xfId="44877" xr:uid="{7771E478-A756-4250-B3ED-AD61249459E8}"/>
    <cellStyle name="Comma 5 21 2 13" xfId="8232" xr:uid="{39DC913D-D5EF-45DD-B59F-BC58166AE75E}"/>
    <cellStyle name="Comma 5 21 2 13 2" xfId="26869" xr:uid="{B7D5E03F-6EC4-4928-83EA-9B6F4F0B5D3F}"/>
    <cellStyle name="Comma 5 21 2 13 3" xfId="45497" xr:uid="{89729F0F-8A39-46DF-B3D1-AF257A5086BE}"/>
    <cellStyle name="Comma 5 21 2 14" xfId="8852" xr:uid="{78AA8DC8-2948-4B5C-AE8A-337796B9E475}"/>
    <cellStyle name="Comma 5 21 2 14 2" xfId="27489" xr:uid="{6109A686-45D2-483F-8F29-0B417390CDF9}"/>
    <cellStyle name="Comma 5 21 2 14 3" xfId="46117" xr:uid="{1714F191-A9AD-4F8C-B022-3761EAE3F3E4}"/>
    <cellStyle name="Comma 5 21 2 15" xfId="9472" xr:uid="{367FF03A-3FE7-42B3-97BF-8C2510BF8BA5}"/>
    <cellStyle name="Comma 5 21 2 15 2" xfId="28109" xr:uid="{A6E3F81D-2336-491F-9BB4-6F03C0447439}"/>
    <cellStyle name="Comma 5 21 2 15 3" xfId="46737" xr:uid="{37EE0751-A3DF-44B5-9DF9-4F3FB56E28B6}"/>
    <cellStyle name="Comma 5 21 2 16" xfId="10092" xr:uid="{AC38A973-B6C5-4C24-8A7D-6926890D8A73}"/>
    <cellStyle name="Comma 5 21 2 16 2" xfId="28729" xr:uid="{43947ACF-61FF-4E90-AAF4-4B0F6BDFAE5B}"/>
    <cellStyle name="Comma 5 21 2 16 3" xfId="47357" xr:uid="{C12C5B13-0BE3-4580-85F9-D96CE3F7F3A2}"/>
    <cellStyle name="Comma 5 21 2 17" xfId="10712" xr:uid="{B40342A3-011C-4CEA-9A15-3F018BCDAE33}"/>
    <cellStyle name="Comma 5 21 2 17 2" xfId="29349" xr:uid="{B174B95F-1B46-420B-ADA4-E6EA5666863B}"/>
    <cellStyle name="Comma 5 21 2 17 3" xfId="47977" xr:uid="{02C4A62B-A40D-4FCC-9247-CECC1AF7B469}"/>
    <cellStyle name="Comma 5 21 2 18" xfId="11332" xr:uid="{7BA66059-62E4-49A5-9E75-934624B39F36}"/>
    <cellStyle name="Comma 5 21 2 18 2" xfId="29969" xr:uid="{8F5F61ED-6E1D-4E10-8199-09890F759BD9}"/>
    <cellStyle name="Comma 5 21 2 18 3" xfId="48597" xr:uid="{7F1BFF04-6C49-4528-A120-C97E2CECDED4}"/>
    <cellStyle name="Comma 5 21 2 19" xfId="11952" xr:uid="{4DFE9883-6795-4AD4-AB94-265A9F4C2AD7}"/>
    <cellStyle name="Comma 5 21 2 19 2" xfId="30589" xr:uid="{D892D987-1E16-4486-978A-BCE1B6D52FCE}"/>
    <cellStyle name="Comma 5 21 2 19 3" xfId="49217" xr:uid="{4360B02F-54B6-40B6-8CD9-DCDB1397FF4A}"/>
    <cellStyle name="Comma 5 21 2 2" xfId="1383" xr:uid="{104EE58C-05D8-4C34-8296-97CFF06607A3}"/>
    <cellStyle name="Comma 5 21 2 2 2" xfId="20026" xr:uid="{217C153F-8E31-490B-8B4B-28C5979BFA3F}"/>
    <cellStyle name="Comma 5 21 2 2 3" xfId="38661" xr:uid="{8D37F8C5-E93A-4785-9413-82B26C9D0C42}"/>
    <cellStyle name="Comma 5 21 2 20" xfId="12578" xr:uid="{DDCA2DBE-2E9C-4FFE-9A21-0EE4D048F777}"/>
    <cellStyle name="Comma 5 21 2 20 2" xfId="31215" xr:uid="{2500D408-1A4B-4BD1-9838-F4A77E04F0B2}"/>
    <cellStyle name="Comma 5 21 2 20 3" xfId="49843" xr:uid="{952E4AED-B06D-454C-94F3-10A4AE4BF067}"/>
    <cellStyle name="Comma 5 21 2 21" xfId="13199" xr:uid="{44FCCA19-1ABE-4142-B22E-DAC5E90B958D}"/>
    <cellStyle name="Comma 5 21 2 21 2" xfId="31836" xr:uid="{4BE9C583-0E0D-4ED5-B6B3-9A7AF8834F17}"/>
    <cellStyle name="Comma 5 21 2 21 3" xfId="50463" xr:uid="{5320247E-1869-4D6B-9DD4-BE28D8F124E3}"/>
    <cellStyle name="Comma 5 21 2 22" xfId="13819" xr:uid="{BBBEBC4F-7981-4BE4-A4EF-BBD49DC88713}"/>
    <cellStyle name="Comma 5 21 2 22 2" xfId="32456" xr:uid="{1BD28CD3-13B4-4494-9069-F8CDE5FC7130}"/>
    <cellStyle name="Comma 5 21 2 22 3" xfId="51083" xr:uid="{3DDC588F-8EA4-48A6-95AF-9666DF93A1BF}"/>
    <cellStyle name="Comma 5 21 2 23" xfId="14439" xr:uid="{579E2C27-322A-4E87-B7D9-874DDE14FF1D}"/>
    <cellStyle name="Comma 5 21 2 23 2" xfId="33076" xr:uid="{793AA5EC-E2FE-4C93-A141-4461FC397884}"/>
    <cellStyle name="Comma 5 21 2 23 3" xfId="51703" xr:uid="{7B832A8C-59F2-46F0-94DE-35A847C77122}"/>
    <cellStyle name="Comma 5 21 2 24" xfId="15060" xr:uid="{1A17DE53-CB12-4B03-ACD5-9D1D0A880FE5}"/>
    <cellStyle name="Comma 5 21 2 24 2" xfId="33697" xr:uid="{92DD2A82-38E5-4734-9F08-BA569930D5F5}"/>
    <cellStyle name="Comma 5 21 2 24 3" xfId="52323" xr:uid="{02FC2326-B741-4A97-8B90-8FD36FE457F2}"/>
    <cellStyle name="Comma 5 21 2 25" xfId="15681" xr:uid="{1C40B725-A642-424F-85DD-B3A7E66ABBDE}"/>
    <cellStyle name="Comma 5 21 2 25 2" xfId="34318" xr:uid="{7AD06E19-BC77-4D15-B5BB-72205FAD427A}"/>
    <cellStyle name="Comma 5 21 2 25 3" xfId="52943" xr:uid="{077C8896-7982-444B-8125-1EB264AC3365}"/>
    <cellStyle name="Comma 5 21 2 26" xfId="16302" xr:uid="{435BE31E-8C60-453A-9EC4-CD4E136F1D9C}"/>
    <cellStyle name="Comma 5 21 2 26 2" xfId="34939" xr:uid="{DDEE43FD-DE2B-4A8F-8356-1F81351E6CB9}"/>
    <cellStyle name="Comma 5 21 2 26 3" xfId="53563" xr:uid="{327C23DA-C95A-4397-991B-65C610CD5398}"/>
    <cellStyle name="Comma 5 21 2 27" xfId="16922" xr:uid="{894CCA5E-13B5-4A32-9A5F-CC4409599912}"/>
    <cellStyle name="Comma 5 21 2 27 2" xfId="35559" xr:uid="{455878D7-D4A5-41D0-9181-0209A69EF570}"/>
    <cellStyle name="Comma 5 21 2 27 3" xfId="54183" xr:uid="{E4D754EB-FCCC-4581-85FA-5976C074A7CC}"/>
    <cellStyle name="Comma 5 21 2 28" xfId="17543" xr:uid="{0DDAE5AD-71AF-4F6D-B05B-22B072E28EED}"/>
    <cellStyle name="Comma 5 21 2 28 2" xfId="36179" xr:uid="{428131FA-7FDF-47C0-B61A-C3155AA9B88A}"/>
    <cellStyle name="Comma 5 21 2 28 3" xfId="54803" xr:uid="{8B1CDF65-E20F-4A64-8D4D-A79A7EFA0654}"/>
    <cellStyle name="Comma 5 21 2 29" xfId="18164" xr:uid="{681AC85D-5828-45C0-B6AA-4828D595E0B8}"/>
    <cellStyle name="Comma 5 21 2 29 2" xfId="36800" xr:uid="{91F07AC4-5BB1-4E29-8F56-05B0BC0E9752}"/>
    <cellStyle name="Comma 5 21 2 29 3" xfId="55423" xr:uid="{F3BB49B9-48CD-464D-8499-5C33F8ABD2C9}"/>
    <cellStyle name="Comma 5 21 2 3" xfId="2004" xr:uid="{775D4A3C-9C37-4717-818D-0C2F23148673}"/>
    <cellStyle name="Comma 5 21 2 3 2" xfId="20647" xr:uid="{73944261-B7A8-44C8-9CCF-1ED8BBE51C6D}"/>
    <cellStyle name="Comma 5 21 2 3 3" xfId="39281" xr:uid="{6C21893A-B22E-4F15-957F-B81EB8E3C885}"/>
    <cellStyle name="Comma 5 21 2 30" xfId="18784" xr:uid="{8C1206FC-A16A-45AE-90A6-3A8EA0A3839B}"/>
    <cellStyle name="Comma 5 21 2 30 2" xfId="37420" xr:uid="{9A9D6545-4B32-453B-99ED-92935A1E9FCE}"/>
    <cellStyle name="Comma 5 21 2 30 3" xfId="56043" xr:uid="{ABFA89CE-609E-4A66-BA20-11B79B61E351}"/>
    <cellStyle name="Comma 5 21 2 31" xfId="19405" xr:uid="{70F1C95A-E1D4-434C-82D0-F4304CCD539D}"/>
    <cellStyle name="Comma 5 21 2 32" xfId="38041" xr:uid="{B8A8A56D-F6C1-4A3E-BA3B-97831380C6CF}"/>
    <cellStyle name="Comma 5 21 2 4" xfId="2643" xr:uid="{A820B191-5C21-46CB-9967-DA0A14D08232}"/>
    <cellStyle name="Comma 5 21 2 4 2" xfId="21280" xr:uid="{A52D8449-A9AE-4722-95AE-28DC0FEFA236}"/>
    <cellStyle name="Comma 5 21 2 4 3" xfId="39912" xr:uid="{1A2787D7-F271-4361-BED7-43B894A76F2F}"/>
    <cellStyle name="Comma 5 21 2 5" xfId="3268" xr:uid="{96C9BBF9-924B-4386-A581-FDE1E1E6B698}"/>
    <cellStyle name="Comma 5 21 2 5 2" xfId="21905" xr:uid="{184040F3-1023-4C82-BBC7-0D00FD32AE22}"/>
    <cellStyle name="Comma 5 21 2 5 3" xfId="40537" xr:uid="{A1F31035-06DE-46BA-A074-83CD1E6788DA}"/>
    <cellStyle name="Comma 5 21 2 6" xfId="3888" xr:uid="{6113E7A5-01A7-4BC6-A93E-6C2EA8CBF829}"/>
    <cellStyle name="Comma 5 21 2 6 2" xfId="22525" xr:uid="{10EB4440-543A-44EA-B9D5-048160ECEB82}"/>
    <cellStyle name="Comma 5 21 2 6 3" xfId="41157" xr:uid="{ACA2B87A-6DDA-4875-98F4-343B06110ECF}"/>
    <cellStyle name="Comma 5 21 2 7" xfId="4509" xr:uid="{CBA3FF43-7586-41A6-8BBD-292182D6F0FE}"/>
    <cellStyle name="Comma 5 21 2 7 2" xfId="23146" xr:uid="{D7192C52-0326-4D1F-B31D-AAD9590CF64D}"/>
    <cellStyle name="Comma 5 21 2 7 3" xfId="41777" xr:uid="{63D815CE-E149-44A8-AA10-7C1826AB70B0}"/>
    <cellStyle name="Comma 5 21 2 8" xfId="5130" xr:uid="{5D80C5AE-19CE-46EC-8117-18065C3AD842}"/>
    <cellStyle name="Comma 5 21 2 8 2" xfId="23767" xr:uid="{504B4938-5059-4125-946C-ED26546354A9}"/>
    <cellStyle name="Comma 5 21 2 8 3" xfId="42397" xr:uid="{805C236F-10E8-401B-B633-6C9BC710B2BC}"/>
    <cellStyle name="Comma 5 21 2 9" xfId="5752" xr:uid="{7C650A54-D5F7-4E35-B914-9F5520807CC9}"/>
    <cellStyle name="Comma 5 21 2 9 2" xfId="24389" xr:uid="{83A94B31-64F9-43C1-84B8-F9A50F776FFA}"/>
    <cellStyle name="Comma 5 21 2 9 3" xfId="43017" xr:uid="{66569569-7D59-4775-938B-61E47A2F8DBF}"/>
    <cellStyle name="Comma 5 21 20" xfId="11651" xr:uid="{062A2868-A824-496F-B736-FD35A6B3DD00}"/>
    <cellStyle name="Comma 5 21 20 2" xfId="30288" xr:uid="{53FCCC0B-6B7F-4E63-B854-248E41279D13}"/>
    <cellStyle name="Comma 5 21 20 3" xfId="48916" xr:uid="{66DC123D-A87E-4886-88F9-8932CDEB8EA0}"/>
    <cellStyle name="Comma 5 21 21" xfId="12277" xr:uid="{71A3EF9E-7E56-4987-B91C-855B491B9EE3}"/>
    <cellStyle name="Comma 5 21 21 2" xfId="30914" xr:uid="{05F0444C-CD44-4346-B83A-084E562C2E1C}"/>
    <cellStyle name="Comma 5 21 21 3" xfId="49542" xr:uid="{1E8DC2B6-EDD3-4A33-9CC7-8819966840B8}"/>
    <cellStyle name="Comma 5 21 22" xfId="12898" xr:uid="{04262771-2D96-4805-A19E-A0376D57B43A}"/>
    <cellStyle name="Comma 5 21 22 2" xfId="31535" xr:uid="{44308321-D0D2-4193-931C-02D73126392D}"/>
    <cellStyle name="Comma 5 21 22 3" xfId="50162" xr:uid="{42132C71-10EC-426F-AFD5-C3EA1499CFD8}"/>
    <cellStyle name="Comma 5 21 23" xfId="13518" xr:uid="{07B6D189-3C81-413B-952F-7BDB4422671B}"/>
    <cellStyle name="Comma 5 21 23 2" xfId="32155" xr:uid="{16985D91-D2AE-4D3C-B288-AA3D4B18671D}"/>
    <cellStyle name="Comma 5 21 23 3" xfId="50782" xr:uid="{08A119AD-B6A7-43CB-9E40-3EB594EE1E5A}"/>
    <cellStyle name="Comma 5 21 24" xfId="14138" xr:uid="{1C7600CE-9A84-473B-8A74-CF11C58B6BB9}"/>
    <cellStyle name="Comma 5 21 24 2" xfId="32775" xr:uid="{9520EC49-9B3E-446C-8EDB-EC40089C20E2}"/>
    <cellStyle name="Comma 5 21 24 3" xfId="51402" xr:uid="{B38E7C91-EB86-444D-8502-153F8AE8A803}"/>
    <cellStyle name="Comma 5 21 25" xfId="14759" xr:uid="{86096197-07A4-4AAA-9021-843A9D521190}"/>
    <cellStyle name="Comma 5 21 25 2" xfId="33396" xr:uid="{117B1A48-BEAC-45DE-AD0F-65EF16613B31}"/>
    <cellStyle name="Comma 5 21 25 3" xfId="52022" xr:uid="{D05F8512-6FCF-49E2-A4EC-441F0A64E9FD}"/>
    <cellStyle name="Comma 5 21 26" xfId="15380" xr:uid="{DCCEF2C0-B4EF-45B0-8DF7-64F9365462BC}"/>
    <cellStyle name="Comma 5 21 26 2" xfId="34017" xr:uid="{6A4BC7DF-0576-48AB-9229-0AF6D74B10FA}"/>
    <cellStyle name="Comma 5 21 26 3" xfId="52642" xr:uid="{9B1A8FDD-8BAE-41CD-A6BF-37FF1049F22B}"/>
    <cellStyle name="Comma 5 21 27" xfId="16001" xr:uid="{C799AD7E-37A9-444E-BE3A-6F6CEC516392}"/>
    <cellStyle name="Comma 5 21 27 2" xfId="34638" xr:uid="{840C9A3B-2B9C-4D37-97A5-DA88E755A131}"/>
    <cellStyle name="Comma 5 21 27 3" xfId="53262" xr:uid="{2E01722F-3978-487A-BF47-655867BA7146}"/>
    <cellStyle name="Comma 5 21 28" xfId="16621" xr:uid="{60B58B3D-6E0A-45E1-80D1-6E9E3310FEBA}"/>
    <cellStyle name="Comma 5 21 28 2" xfId="35258" xr:uid="{6B05F3C7-091D-41DB-8246-83B474628EAF}"/>
    <cellStyle name="Comma 5 21 28 3" xfId="53882" xr:uid="{0444878A-D875-419A-8F46-31C580A6080E}"/>
    <cellStyle name="Comma 5 21 29" xfId="17242" xr:uid="{29A74B26-F07F-42C6-AAA0-5D6BB8353C9B}"/>
    <cellStyle name="Comma 5 21 29 2" xfId="35878" xr:uid="{4EE3F15C-7730-4361-B0FA-4181F5BBD029}"/>
    <cellStyle name="Comma 5 21 29 3" xfId="54502" xr:uid="{D1F89A3C-8EA3-4DC8-B0CD-7DE04BEACF26}"/>
    <cellStyle name="Comma 5 21 3" xfId="1082" xr:uid="{8C1702EB-8C68-4B94-9609-3D3A8151BD1B}"/>
    <cellStyle name="Comma 5 21 3 2" xfId="19725" xr:uid="{3A1E4032-3EFF-40BD-A7EE-B69F768D0C00}"/>
    <cellStyle name="Comma 5 21 3 3" xfId="38360" xr:uid="{67C5D706-EB31-4E3E-8893-AEDBF2769DEB}"/>
    <cellStyle name="Comma 5 21 30" xfId="17863" xr:uid="{03D0AF1B-8898-42E6-BDA8-CD9422BFF22B}"/>
    <cellStyle name="Comma 5 21 30 2" xfId="36499" xr:uid="{CA2515EB-D047-4C5C-95B4-5C93EEDC86E2}"/>
    <cellStyle name="Comma 5 21 30 3" xfId="55122" xr:uid="{8730ED39-E1D5-4FBE-9EFE-A6ACE02E38B3}"/>
    <cellStyle name="Comma 5 21 31" xfId="18483" xr:uid="{0D72F9ED-05D9-4C2E-A8BA-48C0550CAB41}"/>
    <cellStyle name="Comma 5 21 31 2" xfId="37119" xr:uid="{7B16D6C7-DFC1-4F6E-80D2-E05FBCCD8F35}"/>
    <cellStyle name="Comma 5 21 31 3" xfId="55742" xr:uid="{A4FB9B11-C969-4BAC-B9B4-DF36BDE40E79}"/>
    <cellStyle name="Comma 5 21 32" xfId="19104" xr:uid="{161AEF5F-37A9-4F12-8E32-5474C4CC01BD}"/>
    <cellStyle name="Comma 5 21 33" xfId="37740" xr:uid="{E2F5E989-DACA-4A30-B465-4DDE616B773D}"/>
    <cellStyle name="Comma 5 21 4" xfId="1703" xr:uid="{EC886734-8741-40E0-8A67-4BA51F2C9113}"/>
    <cellStyle name="Comma 5 21 4 2" xfId="20346" xr:uid="{2E850F3F-A822-43D4-96D1-547FEF88879F}"/>
    <cellStyle name="Comma 5 21 4 3" xfId="38980" xr:uid="{222D15C4-7243-4450-B29F-8FCDD524D19F}"/>
    <cellStyle name="Comma 5 21 5" xfId="2342" xr:uid="{0A68635A-9825-4CFA-B8BC-F3214CDC6DEB}"/>
    <cellStyle name="Comma 5 21 5 2" xfId="20979" xr:uid="{02ACDEE8-764D-4CEF-8BB9-03343D71BBC5}"/>
    <cellStyle name="Comma 5 21 5 3" xfId="39611" xr:uid="{444095B5-F308-4D6D-8A6E-60610C5109E1}"/>
    <cellStyle name="Comma 5 21 6" xfId="2967" xr:uid="{DCB99B7C-F7EF-4D2F-B51C-3AD6B8F264E6}"/>
    <cellStyle name="Comma 5 21 6 2" xfId="21604" xr:uid="{E60065AF-E8C9-47A6-8507-EA09DD9B1009}"/>
    <cellStyle name="Comma 5 21 6 3" xfId="40236" xr:uid="{51B741C2-386F-40E9-9D69-B94CFFE6D18D}"/>
    <cellStyle name="Comma 5 21 7" xfId="3587" xr:uid="{4411A864-3985-4D5D-8C33-F00A22AB7C2F}"/>
    <cellStyle name="Comma 5 21 7 2" xfId="22224" xr:uid="{56F9B36F-A5E7-4B63-A3A1-F1A5D3F12254}"/>
    <cellStyle name="Comma 5 21 7 3" xfId="40856" xr:uid="{EB85439F-45FD-4BF3-8DAB-21BD46237F22}"/>
    <cellStyle name="Comma 5 21 8" xfId="4208" xr:uid="{1E067C11-79A5-48CA-85AC-565ADE84F0B5}"/>
    <cellStyle name="Comma 5 21 8 2" xfId="22845" xr:uid="{CB35D760-6FC2-4733-8E53-E331E868F33C}"/>
    <cellStyle name="Comma 5 21 8 3" xfId="41476" xr:uid="{D9318531-FA27-4AA1-A77A-19FD2F631214}"/>
    <cellStyle name="Comma 5 21 9" xfId="4829" xr:uid="{71471F31-A83A-41CB-8A74-2D05B01FB5FF}"/>
    <cellStyle name="Comma 5 21 9 2" xfId="23466" xr:uid="{92C507CA-5E88-404F-9BFA-51090EB0F71C}"/>
    <cellStyle name="Comma 5 21 9 3" xfId="42096" xr:uid="{EFB9E6E5-5590-4760-A118-25FFF5CF1562}"/>
    <cellStyle name="Comma 5 22" xfId="455" xr:uid="{81A18D95-6610-4E85-A40B-8359E41FB9C2}"/>
    <cellStyle name="Comma 5 22 10" xfId="5456" xr:uid="{60A7B03E-998E-4D9E-A03C-BCB82343DAEA}"/>
    <cellStyle name="Comma 5 22 10 2" xfId="24093" xr:uid="{4641694E-E3C9-4577-9F84-743BBD1CB53A}"/>
    <cellStyle name="Comma 5 22 10 3" xfId="42721" xr:uid="{6E262FFF-B920-40BE-98CE-BC8BEC5AFCC3}"/>
    <cellStyle name="Comma 5 22 11" xfId="6076" xr:uid="{2E47C9D2-B580-4237-8A33-C3555061BCBA}"/>
    <cellStyle name="Comma 5 22 11 2" xfId="24713" xr:uid="{6F3FF39C-D319-4E32-8DB4-639C0F93F0B9}"/>
    <cellStyle name="Comma 5 22 11 3" xfId="43341" xr:uid="{8E8DB713-7589-4572-B4DC-7AE73A08C706}"/>
    <cellStyle name="Comma 5 22 12" xfId="6696" xr:uid="{F09ED461-6E8D-46E1-8323-4A78C9EB05F1}"/>
    <cellStyle name="Comma 5 22 12 2" xfId="25333" xr:uid="{324448C7-BFB3-4A80-B7FD-31ED6E5C8AFD}"/>
    <cellStyle name="Comma 5 22 12 3" xfId="43961" xr:uid="{09EFBD6B-3065-4778-A44E-007F50CB340C}"/>
    <cellStyle name="Comma 5 22 13" xfId="7316" xr:uid="{A0CAD661-5588-4D5B-9AD7-44ED66C82037}"/>
    <cellStyle name="Comma 5 22 13 2" xfId="25953" xr:uid="{69CB3D9D-E62C-4697-86E9-296150572D35}"/>
    <cellStyle name="Comma 5 22 13 3" xfId="44581" xr:uid="{50824CF7-C678-4C6D-AB1F-F0EE747DE896}"/>
    <cellStyle name="Comma 5 22 14" xfId="7936" xr:uid="{3A5041B7-C595-4BE3-96E2-97515D7061EF}"/>
    <cellStyle name="Comma 5 22 14 2" xfId="26573" xr:uid="{764E388C-2A21-4972-A1A1-296A0EC7F54A}"/>
    <cellStyle name="Comma 5 22 14 3" xfId="45201" xr:uid="{BEB17A23-0E3D-49F8-AFFC-E1B252271F98}"/>
    <cellStyle name="Comma 5 22 15" xfId="8556" xr:uid="{A1BD77ED-03A6-4909-ACD6-61B623CCBA08}"/>
    <cellStyle name="Comma 5 22 15 2" xfId="27193" xr:uid="{1E7C71EB-C06E-4D8F-BC96-61A89E3C469A}"/>
    <cellStyle name="Comma 5 22 15 3" xfId="45821" xr:uid="{8A38D02F-304B-4490-A665-9BCFA11897A8}"/>
    <cellStyle name="Comma 5 22 16" xfId="9176" xr:uid="{79E256C0-3268-4F38-9C2D-8EEE7C167BFE}"/>
    <cellStyle name="Comma 5 22 16 2" xfId="27813" xr:uid="{09351567-E61C-4A1A-B9C0-EBAF239BD5B5}"/>
    <cellStyle name="Comma 5 22 16 3" xfId="46441" xr:uid="{5383C82B-0F76-4084-906B-C8A28B584B48}"/>
    <cellStyle name="Comma 5 22 17" xfId="9796" xr:uid="{A77BC151-59C4-42BA-956D-188AAB577F36}"/>
    <cellStyle name="Comma 5 22 17 2" xfId="28433" xr:uid="{3CA50120-C7CB-4BD0-8BC8-C9DCA54914FB}"/>
    <cellStyle name="Comma 5 22 17 3" xfId="47061" xr:uid="{B97D9158-5735-4E65-88D7-4CCD233A82EE}"/>
    <cellStyle name="Comma 5 22 18" xfId="10416" xr:uid="{724AC21A-D356-4193-A3C8-C6E466A96E4A}"/>
    <cellStyle name="Comma 5 22 18 2" xfId="29053" xr:uid="{2983BFE2-D1C9-499F-B7CD-F069BD64F3EA}"/>
    <cellStyle name="Comma 5 22 18 3" xfId="47681" xr:uid="{FA6D2638-77F5-4ABE-803C-EADBFFEDE6DE}"/>
    <cellStyle name="Comma 5 22 19" xfId="11036" xr:uid="{672E0F63-3F50-49D3-97B4-16A17008D576}"/>
    <cellStyle name="Comma 5 22 19 2" xfId="29673" xr:uid="{F0D23E64-DDCB-4E14-A18C-BBD8947102FA}"/>
    <cellStyle name="Comma 5 22 19 3" xfId="48301" xr:uid="{7465D7D3-C746-4822-8ECD-30C8E887AE20}"/>
    <cellStyle name="Comma 5 22 2" xfId="767" xr:uid="{BBC10917-9FB1-4E6B-B188-6529F8ADCDD2}"/>
    <cellStyle name="Comma 5 22 2 10" xfId="6377" xr:uid="{8BB357DA-2D68-40FE-9432-22025172B25A}"/>
    <cellStyle name="Comma 5 22 2 10 2" xfId="25014" xr:uid="{CEED1F5A-7EC6-43BB-BD20-A006EAED991D}"/>
    <cellStyle name="Comma 5 22 2 10 3" xfId="43642" xr:uid="{8BDEA40D-4488-4AD2-83CF-176A4BB51258}"/>
    <cellStyle name="Comma 5 22 2 11" xfId="6997" xr:uid="{3EDEBD0E-0948-42C6-9FEA-48D9078300E0}"/>
    <cellStyle name="Comma 5 22 2 11 2" xfId="25634" xr:uid="{4931E81C-3257-429D-BC82-82E2D76F2E33}"/>
    <cellStyle name="Comma 5 22 2 11 3" xfId="44262" xr:uid="{73E74FFF-6167-4DCA-8FB0-5E28BB21EEB3}"/>
    <cellStyle name="Comma 5 22 2 12" xfId="7617" xr:uid="{36F9E7CE-4FF0-4715-8027-9E0CE567A2D1}"/>
    <cellStyle name="Comma 5 22 2 12 2" xfId="26254" xr:uid="{7EB2B17A-F2C5-4220-86CF-D96C00A11319}"/>
    <cellStyle name="Comma 5 22 2 12 3" xfId="44882" xr:uid="{7AF767A2-29FE-4675-B2E5-B5B170D5BE6A}"/>
    <cellStyle name="Comma 5 22 2 13" xfId="8237" xr:uid="{5717279F-8F75-465D-B514-E4FD71071D55}"/>
    <cellStyle name="Comma 5 22 2 13 2" xfId="26874" xr:uid="{0DA16445-3642-4660-A729-41A6E0AAAC5C}"/>
    <cellStyle name="Comma 5 22 2 13 3" xfId="45502" xr:uid="{46EF38CA-A60A-4D00-94FD-302E7EC0650D}"/>
    <cellStyle name="Comma 5 22 2 14" xfId="8857" xr:uid="{BBF4499A-CF97-41E6-80B8-E3066206D2E5}"/>
    <cellStyle name="Comma 5 22 2 14 2" xfId="27494" xr:uid="{F55536F4-9A1C-47C7-AC8B-AA0D4DBA562D}"/>
    <cellStyle name="Comma 5 22 2 14 3" xfId="46122" xr:uid="{B7544209-8D28-404D-B995-DE17738ED88F}"/>
    <cellStyle name="Comma 5 22 2 15" xfId="9477" xr:uid="{7B044818-5D07-454F-997F-6D02F8FAE38A}"/>
    <cellStyle name="Comma 5 22 2 15 2" xfId="28114" xr:uid="{0FFE8734-0533-4661-A48B-54C68272B8C5}"/>
    <cellStyle name="Comma 5 22 2 15 3" xfId="46742" xr:uid="{D2EC7FB5-B179-4941-AB2C-B106CC18315D}"/>
    <cellStyle name="Comma 5 22 2 16" xfId="10097" xr:uid="{CDA64CC6-87FC-4A04-8259-9470B113A3B0}"/>
    <cellStyle name="Comma 5 22 2 16 2" xfId="28734" xr:uid="{37864EA9-008D-4F46-BA1F-4D3DC375B7B5}"/>
    <cellStyle name="Comma 5 22 2 16 3" xfId="47362" xr:uid="{1704CCE9-8BF5-4DD4-940F-80A4526DD636}"/>
    <cellStyle name="Comma 5 22 2 17" xfId="10717" xr:uid="{2B06DAA9-B345-4B5A-A667-22BCB983E7CC}"/>
    <cellStyle name="Comma 5 22 2 17 2" xfId="29354" xr:uid="{CF6F85DA-B198-4442-B2BD-13B8CD65E80B}"/>
    <cellStyle name="Comma 5 22 2 17 3" xfId="47982" xr:uid="{64A8B636-BD0C-4B6D-82DD-83DEBFC73D00}"/>
    <cellStyle name="Comma 5 22 2 18" xfId="11337" xr:uid="{D3A56F4A-1EE2-48CB-8B87-12EA5BE323DE}"/>
    <cellStyle name="Comma 5 22 2 18 2" xfId="29974" xr:uid="{24CCB2F7-8DBA-4196-9A36-729AAA232964}"/>
    <cellStyle name="Comma 5 22 2 18 3" xfId="48602" xr:uid="{277EA10A-5587-4710-B197-2C1D0AF2AB76}"/>
    <cellStyle name="Comma 5 22 2 19" xfId="11957" xr:uid="{C1A7C0A7-CBFF-4376-BA41-7246D0BFBB10}"/>
    <cellStyle name="Comma 5 22 2 19 2" xfId="30594" xr:uid="{023F0897-F2F4-4DAA-B7EA-B8064FCA164B}"/>
    <cellStyle name="Comma 5 22 2 19 3" xfId="49222" xr:uid="{E367CC04-BCDF-4C14-A456-8BF3F927D07A}"/>
    <cellStyle name="Comma 5 22 2 2" xfId="1388" xr:uid="{4BA7C470-8CD7-4688-9A39-78B2F15B3DD0}"/>
    <cellStyle name="Comma 5 22 2 2 2" xfId="20031" xr:uid="{80552F38-096C-47B9-AE93-E2029F3D0749}"/>
    <cellStyle name="Comma 5 22 2 2 3" xfId="38666" xr:uid="{162505A4-7CC3-45A8-B7EC-D169F3145B19}"/>
    <cellStyle name="Comma 5 22 2 20" xfId="12583" xr:uid="{069B32DD-CBF7-4F49-99C7-488F15F66F18}"/>
    <cellStyle name="Comma 5 22 2 20 2" xfId="31220" xr:uid="{FF0435D7-2257-458A-9FCB-78B7B3030091}"/>
    <cellStyle name="Comma 5 22 2 20 3" xfId="49848" xr:uid="{AFA1766E-DE23-4656-9DD8-3183E28D5BD3}"/>
    <cellStyle name="Comma 5 22 2 21" xfId="13204" xr:uid="{CDB1E64D-F666-4A86-A334-0340BBF0AF90}"/>
    <cellStyle name="Comma 5 22 2 21 2" xfId="31841" xr:uid="{65DDED93-945D-4D97-9B8F-701EE92C3998}"/>
    <cellStyle name="Comma 5 22 2 21 3" xfId="50468" xr:uid="{3F7381CB-A097-4DDE-A536-CA98FFF132A0}"/>
    <cellStyle name="Comma 5 22 2 22" xfId="13824" xr:uid="{8BCEAF54-0F61-46D1-9E2E-20F872193465}"/>
    <cellStyle name="Comma 5 22 2 22 2" xfId="32461" xr:uid="{206177EB-2952-469A-A71F-B6FAB6ACB0B4}"/>
    <cellStyle name="Comma 5 22 2 22 3" xfId="51088" xr:uid="{6795C230-DD27-4FBD-8A5B-3D99C62FD7D0}"/>
    <cellStyle name="Comma 5 22 2 23" xfId="14444" xr:uid="{E1C1F5F4-6C2E-4922-9B1B-A5C7214016A7}"/>
    <cellStyle name="Comma 5 22 2 23 2" xfId="33081" xr:uid="{1DB51F0A-E749-47CD-9DAB-540FD10064C5}"/>
    <cellStyle name="Comma 5 22 2 23 3" xfId="51708" xr:uid="{995F97C5-06E2-4470-A4BE-EB8397337C93}"/>
    <cellStyle name="Comma 5 22 2 24" xfId="15065" xr:uid="{66268814-3FA0-4714-8E7A-31C0BAC36748}"/>
    <cellStyle name="Comma 5 22 2 24 2" xfId="33702" xr:uid="{31D7A147-4EE4-4ABA-A2BC-86FC7D8360E9}"/>
    <cellStyle name="Comma 5 22 2 24 3" xfId="52328" xr:uid="{A9D87859-1A8C-4287-8D4B-0EE29AE405AB}"/>
    <cellStyle name="Comma 5 22 2 25" xfId="15686" xr:uid="{D9A97FC9-BCCF-4825-A86A-3186E6143E02}"/>
    <cellStyle name="Comma 5 22 2 25 2" xfId="34323" xr:uid="{9383F8F4-7992-4C4F-8468-E1B312E308E6}"/>
    <cellStyle name="Comma 5 22 2 25 3" xfId="52948" xr:uid="{60DC9593-B975-4226-9BA5-9A30485D6AFF}"/>
    <cellStyle name="Comma 5 22 2 26" xfId="16307" xr:uid="{5BB949BA-585F-4834-9F66-18B1E81B4B53}"/>
    <cellStyle name="Comma 5 22 2 26 2" xfId="34944" xr:uid="{34AA7732-3F50-47C3-A802-A6806C821F14}"/>
    <cellStyle name="Comma 5 22 2 26 3" xfId="53568" xr:uid="{B2AF24DC-B66C-45E8-BDA7-C098C49B07B7}"/>
    <cellStyle name="Comma 5 22 2 27" xfId="16927" xr:uid="{07ED2F33-920C-4EA9-BC1E-2F8E6C3DD2EF}"/>
    <cellStyle name="Comma 5 22 2 27 2" xfId="35564" xr:uid="{C9172884-51D8-4C9F-83E7-5F8F60F5D56C}"/>
    <cellStyle name="Comma 5 22 2 27 3" xfId="54188" xr:uid="{D0ABDD7A-BDB5-42CA-8DBB-04311AA6FE5D}"/>
    <cellStyle name="Comma 5 22 2 28" xfId="17548" xr:uid="{53922118-C4E4-47B4-B3E7-2F73D805651A}"/>
    <cellStyle name="Comma 5 22 2 28 2" xfId="36184" xr:uid="{981E114B-94B2-4ED4-8D7E-07A8CEB711E2}"/>
    <cellStyle name="Comma 5 22 2 28 3" xfId="54808" xr:uid="{C9A72F52-B884-4C3B-A10A-FCDEAB5B5CAD}"/>
    <cellStyle name="Comma 5 22 2 29" xfId="18169" xr:uid="{BB994F4A-4EE9-44EA-8EEC-304DEED71289}"/>
    <cellStyle name="Comma 5 22 2 29 2" xfId="36805" xr:uid="{6F99D753-629B-44FE-979C-10F87AAD62CF}"/>
    <cellStyle name="Comma 5 22 2 29 3" xfId="55428" xr:uid="{AE6F10DC-9358-4CD3-8C3B-068261D8D719}"/>
    <cellStyle name="Comma 5 22 2 3" xfId="2009" xr:uid="{C3A7B5C2-38D8-4E5B-ADA4-5C1D3A8170C4}"/>
    <cellStyle name="Comma 5 22 2 3 2" xfId="20652" xr:uid="{1BBC5645-E567-47A4-BBDA-2DD262AB9BED}"/>
    <cellStyle name="Comma 5 22 2 3 3" xfId="39286" xr:uid="{87A59790-F3A7-4D13-A108-C57B251F90A6}"/>
    <cellStyle name="Comma 5 22 2 30" xfId="18789" xr:uid="{552E8DFF-CA98-4E82-96EB-02F4A8AB4963}"/>
    <cellStyle name="Comma 5 22 2 30 2" xfId="37425" xr:uid="{5B960CCF-6F1B-44AE-A1A3-69C2778C2A91}"/>
    <cellStyle name="Comma 5 22 2 30 3" xfId="56048" xr:uid="{F7F395B7-4C9F-4C45-A174-D0EC9B3B916C}"/>
    <cellStyle name="Comma 5 22 2 31" xfId="19410" xr:uid="{EB88B049-9E77-43AB-B74D-66C1260FFBE1}"/>
    <cellStyle name="Comma 5 22 2 32" xfId="38046" xr:uid="{405F1FA7-9A32-4BB3-B4EA-FC8A63F96FD6}"/>
    <cellStyle name="Comma 5 22 2 4" xfId="2648" xr:uid="{8D8691F1-9D3F-4C8A-B538-0F197586FFF3}"/>
    <cellStyle name="Comma 5 22 2 4 2" xfId="21285" xr:uid="{9DF4DD73-7530-43F0-ADC9-39AB7DE03B7A}"/>
    <cellStyle name="Comma 5 22 2 4 3" xfId="39917" xr:uid="{EFD534A6-9DA3-46FE-834F-B59821C17098}"/>
    <cellStyle name="Comma 5 22 2 5" xfId="3273" xr:uid="{2941CF6F-AAD5-4408-950C-FA842B3707CF}"/>
    <cellStyle name="Comma 5 22 2 5 2" xfId="21910" xr:uid="{38F00699-8B99-4BE7-B6CE-CCF7C2625384}"/>
    <cellStyle name="Comma 5 22 2 5 3" xfId="40542" xr:uid="{77E9DB3F-90D6-4A37-B671-4912DF8FE3E4}"/>
    <cellStyle name="Comma 5 22 2 6" xfId="3893" xr:uid="{FDDD23AB-DB6D-4CE8-8601-E1C084CD3F25}"/>
    <cellStyle name="Comma 5 22 2 6 2" xfId="22530" xr:uid="{C6C31133-7778-4F3C-93B6-C7A37A69363C}"/>
    <cellStyle name="Comma 5 22 2 6 3" xfId="41162" xr:uid="{75FD8E69-75B0-451B-8CB3-E1524BA2E65D}"/>
    <cellStyle name="Comma 5 22 2 7" xfId="4514" xr:uid="{065BE143-E5E0-4C42-88B0-3E36B4A42C2B}"/>
    <cellStyle name="Comma 5 22 2 7 2" xfId="23151" xr:uid="{F4CF5DFF-E991-4BEA-BADC-FBD98E1DD56C}"/>
    <cellStyle name="Comma 5 22 2 7 3" xfId="41782" xr:uid="{F02FDFC5-4780-464A-85F8-ECC540261EE9}"/>
    <cellStyle name="Comma 5 22 2 8" xfId="5135" xr:uid="{1A002985-ADAB-4446-A9C5-028732961912}"/>
    <cellStyle name="Comma 5 22 2 8 2" xfId="23772" xr:uid="{6991457B-7444-41CE-A788-64B54D1C1F3D}"/>
    <cellStyle name="Comma 5 22 2 8 3" xfId="42402" xr:uid="{DAA22D7A-C0D0-4B45-AA4B-DE7F0F49F11B}"/>
    <cellStyle name="Comma 5 22 2 9" xfId="5757" xr:uid="{A3EEB64B-9AFF-4ABB-B05C-8DE49AFEB68D}"/>
    <cellStyle name="Comma 5 22 2 9 2" xfId="24394" xr:uid="{2CD8C271-4F28-4712-8031-8082D84CA933}"/>
    <cellStyle name="Comma 5 22 2 9 3" xfId="43022" xr:uid="{A46868B3-3523-4000-A696-EFCB9F59816B}"/>
    <cellStyle name="Comma 5 22 20" xfId="11656" xr:uid="{B669C97B-3E1A-455A-A84E-961833108E10}"/>
    <cellStyle name="Comma 5 22 20 2" xfId="30293" xr:uid="{9987D009-7B0E-4B34-A110-9B720FD8803D}"/>
    <cellStyle name="Comma 5 22 20 3" xfId="48921" xr:uid="{E847D735-62AC-4628-AB9A-CEC269CECD03}"/>
    <cellStyle name="Comma 5 22 21" xfId="12282" xr:uid="{F9F083D9-6940-4F21-8FFD-5664714B854F}"/>
    <cellStyle name="Comma 5 22 21 2" xfId="30919" xr:uid="{9F6F2317-9A52-481F-AA74-847B9B53A863}"/>
    <cellStyle name="Comma 5 22 21 3" xfId="49547" xr:uid="{C7539946-AA19-4B82-9C7C-571186725981}"/>
    <cellStyle name="Comma 5 22 22" xfId="12903" xr:uid="{15FC50C8-F838-486F-82E1-9DABF85B4527}"/>
    <cellStyle name="Comma 5 22 22 2" xfId="31540" xr:uid="{83A59EBA-B789-41D5-9E21-C495CF2201E0}"/>
    <cellStyle name="Comma 5 22 22 3" xfId="50167" xr:uid="{56F689A4-A061-4982-96C1-2E1571E6EF40}"/>
    <cellStyle name="Comma 5 22 23" xfId="13523" xr:uid="{9C222EDF-0B28-451A-A617-C8F0964935E5}"/>
    <cellStyle name="Comma 5 22 23 2" xfId="32160" xr:uid="{D1A8E490-EB1F-4DF7-8383-280D56EAFBD8}"/>
    <cellStyle name="Comma 5 22 23 3" xfId="50787" xr:uid="{88E182D1-9031-4C88-91DB-B1270FBCFF54}"/>
    <cellStyle name="Comma 5 22 24" xfId="14143" xr:uid="{588F5C25-78EF-49F9-9267-6B8AF1EEF852}"/>
    <cellStyle name="Comma 5 22 24 2" xfId="32780" xr:uid="{ABBCE0D3-B7BB-4E5F-8658-6FFC8F9F8781}"/>
    <cellStyle name="Comma 5 22 24 3" xfId="51407" xr:uid="{727B26B2-82CC-4FBB-99C5-2A1A8E4B83B9}"/>
    <cellStyle name="Comma 5 22 25" xfId="14764" xr:uid="{6214CCEC-F221-4931-8514-67D3A8095165}"/>
    <cellStyle name="Comma 5 22 25 2" xfId="33401" xr:uid="{7795FCD3-3DDD-4422-8869-07B76565D74C}"/>
    <cellStyle name="Comma 5 22 25 3" xfId="52027" xr:uid="{CB833396-B586-4BDD-84B9-D32BDAC4D54F}"/>
    <cellStyle name="Comma 5 22 26" xfId="15385" xr:uid="{0F7D510D-B5EC-446E-A6E1-6D45A3A96C11}"/>
    <cellStyle name="Comma 5 22 26 2" xfId="34022" xr:uid="{6E2A0464-E87A-4CD6-812F-FC2567EFD8C3}"/>
    <cellStyle name="Comma 5 22 26 3" xfId="52647" xr:uid="{3319E4D8-6716-422D-BD1F-785D95A7F11F}"/>
    <cellStyle name="Comma 5 22 27" xfId="16006" xr:uid="{559E96B2-F8A6-4572-B8F3-B65331A7EA81}"/>
    <cellStyle name="Comma 5 22 27 2" xfId="34643" xr:uid="{16542051-3B27-4D23-A01D-4E982893A806}"/>
    <cellStyle name="Comma 5 22 27 3" xfId="53267" xr:uid="{23493D6A-02D1-46FE-BA35-EA0311E3B119}"/>
    <cellStyle name="Comma 5 22 28" xfId="16626" xr:uid="{C198F884-0D58-46AA-99D5-8CB3C4E0D4A3}"/>
    <cellStyle name="Comma 5 22 28 2" xfId="35263" xr:uid="{A3E60981-B8BE-416D-A872-B092F3A030A9}"/>
    <cellStyle name="Comma 5 22 28 3" xfId="53887" xr:uid="{BCD54AD3-7C29-4AF9-92ED-B85F0FECAD3C}"/>
    <cellStyle name="Comma 5 22 29" xfId="17247" xr:uid="{942353F5-FE65-4D53-B1F9-B1FA24271C1F}"/>
    <cellStyle name="Comma 5 22 29 2" xfId="35883" xr:uid="{873DBC9D-12E1-4EC5-BF61-F07C48237AAE}"/>
    <cellStyle name="Comma 5 22 29 3" xfId="54507" xr:uid="{293688C1-0BED-43EF-81E6-DC796CFA2C8D}"/>
    <cellStyle name="Comma 5 22 3" xfId="1087" xr:uid="{285CE2EA-06EC-4652-B1DD-E12A9BDE2C86}"/>
    <cellStyle name="Comma 5 22 3 2" xfId="19730" xr:uid="{5BA6D2F4-935B-4092-9FAE-A4F057DCF153}"/>
    <cellStyle name="Comma 5 22 3 3" xfId="38365" xr:uid="{27C024FF-EEAC-4A71-A89E-F76048C647B4}"/>
    <cellStyle name="Comma 5 22 30" xfId="17868" xr:uid="{E2CE1B82-4D96-4B46-9E3C-5B73AD70CCFD}"/>
    <cellStyle name="Comma 5 22 30 2" xfId="36504" xr:uid="{9146F99D-3C5B-4AEC-9EED-6089EEC1E508}"/>
    <cellStyle name="Comma 5 22 30 3" xfId="55127" xr:uid="{74411313-618A-45E4-9BF9-1B4B49D0555C}"/>
    <cellStyle name="Comma 5 22 31" xfId="18488" xr:uid="{F2F18E53-B2FE-4529-9752-87E7C965C186}"/>
    <cellStyle name="Comma 5 22 31 2" xfId="37124" xr:uid="{C7B27C45-760D-4983-A024-7D50088D409E}"/>
    <cellStyle name="Comma 5 22 31 3" xfId="55747" xr:uid="{8F6395FB-08A8-4DF6-A698-0A02173EF233}"/>
    <cellStyle name="Comma 5 22 32" xfId="19109" xr:uid="{D25548DC-B3A9-4B0B-84CE-E290356CEFB1}"/>
    <cellStyle name="Comma 5 22 33" xfId="37745" xr:uid="{0C5578E9-41D6-4A7C-BD2A-EBC212D17421}"/>
    <cellStyle name="Comma 5 22 4" xfId="1708" xr:uid="{812930C6-DA54-45FE-B270-94F47F83F35D}"/>
    <cellStyle name="Comma 5 22 4 2" xfId="20351" xr:uid="{37FA86FB-9ECA-4A41-8701-D1D641D226EE}"/>
    <cellStyle name="Comma 5 22 4 3" xfId="38985" xr:uid="{23B34D15-75C5-4671-A4D0-A028BC6EED48}"/>
    <cellStyle name="Comma 5 22 5" xfId="2347" xr:uid="{53550845-82CE-425E-BD51-45843F3FEEE5}"/>
    <cellStyle name="Comma 5 22 5 2" xfId="20984" xr:uid="{66753968-170A-47B4-846B-D0D4B886DE07}"/>
    <cellStyle name="Comma 5 22 5 3" xfId="39616" xr:uid="{62D5B300-DF62-48C3-A31D-CAC2A2BBAED0}"/>
    <cellStyle name="Comma 5 22 6" xfId="2972" xr:uid="{D0AC413A-9E4A-4A59-BDC7-E5FAFE263039}"/>
    <cellStyle name="Comma 5 22 6 2" xfId="21609" xr:uid="{68F05540-5DA2-4BD6-A026-FB7CB607CE99}"/>
    <cellStyle name="Comma 5 22 6 3" xfId="40241" xr:uid="{7704E9D6-904F-4D17-B06B-BD84487DEF6E}"/>
    <cellStyle name="Comma 5 22 7" xfId="3592" xr:uid="{BC46DBC2-12C6-4D41-BBA9-47B8BF637CE2}"/>
    <cellStyle name="Comma 5 22 7 2" xfId="22229" xr:uid="{3297BEB3-3D1B-450E-A47E-EFD0439805A0}"/>
    <cellStyle name="Comma 5 22 7 3" xfId="40861" xr:uid="{60C106E3-6896-4DBE-807A-39DC181FA7A4}"/>
    <cellStyle name="Comma 5 22 8" xfId="4213" xr:uid="{67BDCB3E-6C3F-4198-9202-C5AFFB8ADF8A}"/>
    <cellStyle name="Comma 5 22 8 2" xfId="22850" xr:uid="{7CDFC7D1-ED3B-47E1-94FB-B3E54BEFE568}"/>
    <cellStyle name="Comma 5 22 8 3" xfId="41481" xr:uid="{7B0CCE09-AC0D-4F4E-8E5B-E2E744C49B6B}"/>
    <cellStyle name="Comma 5 22 9" xfId="4834" xr:uid="{53886419-0C14-405F-866B-41C9033BEF9F}"/>
    <cellStyle name="Comma 5 22 9 2" xfId="23471" xr:uid="{97E938A8-43AA-498D-B161-483515FFCFA7}"/>
    <cellStyle name="Comma 5 22 9 3" xfId="42101" xr:uid="{127CBDA0-B1D7-4677-9481-285E8DDDDFE5}"/>
    <cellStyle name="Comma 5 23" xfId="460" xr:uid="{71CDEF9F-140F-421E-A460-B18FC8EC01B0}"/>
    <cellStyle name="Comma 5 23 10" xfId="5461" xr:uid="{4FF21A15-D67A-44DC-B810-C968913B9C0A}"/>
    <cellStyle name="Comma 5 23 10 2" xfId="24098" xr:uid="{B45F3703-144F-4121-83C7-B0B554D737BB}"/>
    <cellStyle name="Comma 5 23 10 3" xfId="42726" xr:uid="{019E5F61-3E77-453D-B859-CD725E80E024}"/>
    <cellStyle name="Comma 5 23 11" xfId="6081" xr:uid="{338DE16D-07E0-4D4E-BC42-97F69891175A}"/>
    <cellStyle name="Comma 5 23 11 2" xfId="24718" xr:uid="{22CE518D-F3D5-4EA8-A7EE-A0162A1C86EA}"/>
    <cellStyle name="Comma 5 23 11 3" xfId="43346" xr:uid="{04F98DC3-ED22-40FA-9D36-6F46B4091699}"/>
    <cellStyle name="Comma 5 23 12" xfId="6701" xr:uid="{3243CEB1-3215-420B-9922-11F81AA607DB}"/>
    <cellStyle name="Comma 5 23 12 2" xfId="25338" xr:uid="{71C0F43C-FD7F-4FCB-A5D3-48D7D84F1064}"/>
    <cellStyle name="Comma 5 23 12 3" xfId="43966" xr:uid="{50514750-CAEF-4C3F-B8C2-B4B0083DF3C6}"/>
    <cellStyle name="Comma 5 23 13" xfId="7321" xr:uid="{DCB1BE6C-BC80-4458-BF08-50B8BA17686C}"/>
    <cellStyle name="Comma 5 23 13 2" xfId="25958" xr:uid="{ADACD59D-1F89-487C-B788-79D09341EE93}"/>
    <cellStyle name="Comma 5 23 13 3" xfId="44586" xr:uid="{E17FFBCB-4E36-4A21-BA7E-E91BA49CE6DA}"/>
    <cellStyle name="Comma 5 23 14" xfId="7941" xr:uid="{4CCECAEE-84F4-4BF5-A4B2-02AAA274BB89}"/>
    <cellStyle name="Comma 5 23 14 2" xfId="26578" xr:uid="{2EABE703-57D2-43D6-A3E1-CBB126E72053}"/>
    <cellStyle name="Comma 5 23 14 3" xfId="45206" xr:uid="{611D8568-68E5-4DED-ACBF-D6EDB1C10DDA}"/>
    <cellStyle name="Comma 5 23 15" xfId="8561" xr:uid="{9A41641B-0C2E-42C8-89B2-4A0CCC40EBD8}"/>
    <cellStyle name="Comma 5 23 15 2" xfId="27198" xr:uid="{4A9A0D21-56C3-45D4-9C81-4BD84FAD2F3A}"/>
    <cellStyle name="Comma 5 23 15 3" xfId="45826" xr:uid="{F48DB4F9-AC9C-4FF5-B36C-4FD97C8A3BB5}"/>
    <cellStyle name="Comma 5 23 16" xfId="9181" xr:uid="{638CB473-22EC-4C4D-8564-69DAEF1EA4D8}"/>
    <cellStyle name="Comma 5 23 16 2" xfId="27818" xr:uid="{94B49FFD-8DB9-428B-83CC-D0973B4EDBB7}"/>
    <cellStyle name="Comma 5 23 16 3" xfId="46446" xr:uid="{4BAF600F-6D6D-4F1F-A597-4736C197BB4C}"/>
    <cellStyle name="Comma 5 23 17" xfId="9801" xr:uid="{023EEC6F-4C17-4B7B-B6ED-8B4B60CF9F4C}"/>
    <cellStyle name="Comma 5 23 17 2" xfId="28438" xr:uid="{287EA470-0CCD-48C3-8971-31148A0C8B78}"/>
    <cellStyle name="Comma 5 23 17 3" xfId="47066" xr:uid="{4A5D5B78-F6EA-4A60-BB68-7C960F429223}"/>
    <cellStyle name="Comma 5 23 18" xfId="10421" xr:uid="{B4B76A76-F6E3-4637-8A03-9D369F4A46CC}"/>
    <cellStyle name="Comma 5 23 18 2" xfId="29058" xr:uid="{E8C61A9A-2C02-4033-BE89-DF2520CC7883}"/>
    <cellStyle name="Comma 5 23 18 3" xfId="47686" xr:uid="{E025D886-5FE8-427E-853D-A2652D17C3EA}"/>
    <cellStyle name="Comma 5 23 19" xfId="11041" xr:uid="{FECA5115-46AA-4CF7-8BD1-ED1FD8C66D71}"/>
    <cellStyle name="Comma 5 23 19 2" xfId="29678" xr:uid="{89F22B88-97B6-411E-AAC0-67A8FC8DF77F}"/>
    <cellStyle name="Comma 5 23 19 3" xfId="48306" xr:uid="{31F0169D-F4A2-4DB6-8374-7B5E07E68373}"/>
    <cellStyle name="Comma 5 23 2" xfId="772" xr:uid="{5E8378BE-D24C-4D59-8272-17FA93766FA9}"/>
    <cellStyle name="Comma 5 23 2 10" xfId="6382" xr:uid="{4DB9A078-35B9-47DA-8163-F544807B6B60}"/>
    <cellStyle name="Comma 5 23 2 10 2" xfId="25019" xr:uid="{50A57381-FC3F-481D-94BB-8561D2532C6B}"/>
    <cellStyle name="Comma 5 23 2 10 3" xfId="43647" xr:uid="{4A5B3DCF-91F9-4542-91B2-DE7926A38FB7}"/>
    <cellStyle name="Comma 5 23 2 11" xfId="7002" xr:uid="{3F97D858-3DE9-48F3-8090-7CBD026F9FCD}"/>
    <cellStyle name="Comma 5 23 2 11 2" xfId="25639" xr:uid="{8B9453CB-2BBD-4A89-B472-7FB1C5BBE4F6}"/>
    <cellStyle name="Comma 5 23 2 11 3" xfId="44267" xr:uid="{BB94B82C-B56B-47C4-B08D-84980B315D9D}"/>
    <cellStyle name="Comma 5 23 2 12" xfId="7622" xr:uid="{E04F911A-BA5D-400C-AAC3-66037B783A82}"/>
    <cellStyle name="Comma 5 23 2 12 2" xfId="26259" xr:uid="{46AE837C-8100-4CA5-8013-EB279FB8F6A2}"/>
    <cellStyle name="Comma 5 23 2 12 3" xfId="44887" xr:uid="{DE862715-3E9E-416A-B0E2-5ABA9268C5C8}"/>
    <cellStyle name="Comma 5 23 2 13" xfId="8242" xr:uid="{242D5EC3-12A6-4257-A461-DF418AC94DB3}"/>
    <cellStyle name="Comma 5 23 2 13 2" xfId="26879" xr:uid="{5F615E44-BC37-40B8-8C88-95883BCE8D54}"/>
    <cellStyle name="Comma 5 23 2 13 3" xfId="45507" xr:uid="{FE682D97-9718-4C6C-9878-3B7FC429A686}"/>
    <cellStyle name="Comma 5 23 2 14" xfId="8862" xr:uid="{277ACC05-A3D2-43CD-8089-7BB8C3CA73A7}"/>
    <cellStyle name="Comma 5 23 2 14 2" xfId="27499" xr:uid="{68D19728-595D-493F-8915-E0389CE72C3B}"/>
    <cellStyle name="Comma 5 23 2 14 3" xfId="46127" xr:uid="{314344B6-C07E-4ED6-93CE-2C80DF26CFE5}"/>
    <cellStyle name="Comma 5 23 2 15" xfId="9482" xr:uid="{A8A0BFD7-0EE6-49C3-B93F-7174B03825D7}"/>
    <cellStyle name="Comma 5 23 2 15 2" xfId="28119" xr:uid="{2E7D0E86-8FB7-488B-A918-40A7FCD501AC}"/>
    <cellStyle name="Comma 5 23 2 15 3" xfId="46747" xr:uid="{B36BD4A5-FDF0-46DB-9BC7-3D5AC9D27FE0}"/>
    <cellStyle name="Comma 5 23 2 16" xfId="10102" xr:uid="{C79174DD-DC27-46CE-9324-66A6669A6302}"/>
    <cellStyle name="Comma 5 23 2 16 2" xfId="28739" xr:uid="{E7CE5079-B014-40FD-8BF8-0F6D478647FB}"/>
    <cellStyle name="Comma 5 23 2 16 3" xfId="47367" xr:uid="{D046884C-EC00-4423-8EBF-3C21CC71B6A9}"/>
    <cellStyle name="Comma 5 23 2 17" xfId="10722" xr:uid="{1AE7AD62-2E2C-4B94-B3CA-EE30C2C30094}"/>
    <cellStyle name="Comma 5 23 2 17 2" xfId="29359" xr:uid="{541DE35E-EA4C-4E50-B9F7-D0F42CC375C0}"/>
    <cellStyle name="Comma 5 23 2 17 3" xfId="47987" xr:uid="{783E6DF9-2EDA-49CB-9BF5-25C95DB6AE13}"/>
    <cellStyle name="Comma 5 23 2 18" xfId="11342" xr:uid="{F7FF66D0-33E2-4380-9BAB-7B24F01B3F32}"/>
    <cellStyle name="Comma 5 23 2 18 2" xfId="29979" xr:uid="{7E5FCBFA-61EC-44D6-8BAC-7F541E588ABF}"/>
    <cellStyle name="Comma 5 23 2 18 3" xfId="48607" xr:uid="{6AE0262A-122C-4979-923E-1913CEEE2FA6}"/>
    <cellStyle name="Comma 5 23 2 19" xfId="11962" xr:uid="{8C6849FF-06F5-4499-AF7E-C56EF0F2814B}"/>
    <cellStyle name="Comma 5 23 2 19 2" xfId="30599" xr:uid="{52988D38-7FC2-4C94-8C80-AE5A937D341F}"/>
    <cellStyle name="Comma 5 23 2 19 3" xfId="49227" xr:uid="{307DCF46-8B72-4F59-B804-8B7B013FA23A}"/>
    <cellStyle name="Comma 5 23 2 2" xfId="1393" xr:uid="{8403980E-91B6-460F-ACD1-C77542283782}"/>
    <cellStyle name="Comma 5 23 2 2 2" xfId="20036" xr:uid="{21C40485-1F09-44F1-A852-10F8BFF1117E}"/>
    <cellStyle name="Comma 5 23 2 2 3" xfId="38671" xr:uid="{CFF8919F-C007-4046-84FD-4E38DF3F3F39}"/>
    <cellStyle name="Comma 5 23 2 20" xfId="12588" xr:uid="{684BE4FE-C396-4F0C-9156-979CE1B0869C}"/>
    <cellStyle name="Comma 5 23 2 20 2" xfId="31225" xr:uid="{9FE2D2A7-D393-429F-903D-267E6209009D}"/>
    <cellStyle name="Comma 5 23 2 20 3" xfId="49853" xr:uid="{4DEC8F97-3FA7-481F-B6C1-8896344C3259}"/>
    <cellStyle name="Comma 5 23 2 21" xfId="13209" xr:uid="{2A3898DB-7058-42E8-B6AA-0BCF5E93D256}"/>
    <cellStyle name="Comma 5 23 2 21 2" xfId="31846" xr:uid="{C7B9EF20-1B22-4D9B-A67F-6F6962D3DBBB}"/>
    <cellStyle name="Comma 5 23 2 21 3" xfId="50473" xr:uid="{4D66D71B-D984-47F5-8C47-21E772BB11B3}"/>
    <cellStyle name="Comma 5 23 2 22" xfId="13829" xr:uid="{D128BCE9-CEF1-4924-9810-BD911DB2AEEA}"/>
    <cellStyle name="Comma 5 23 2 22 2" xfId="32466" xr:uid="{36680A82-3328-4D83-9303-196BE83470DA}"/>
    <cellStyle name="Comma 5 23 2 22 3" xfId="51093" xr:uid="{08FEAD5A-5CC8-47D5-8B5B-18E2CF52876D}"/>
    <cellStyle name="Comma 5 23 2 23" xfId="14449" xr:uid="{20FCE6AE-EBC7-40A8-81B5-13FB65A71670}"/>
    <cellStyle name="Comma 5 23 2 23 2" xfId="33086" xr:uid="{63CD7520-FD3E-449E-B3E1-5D85706B456B}"/>
    <cellStyle name="Comma 5 23 2 23 3" xfId="51713" xr:uid="{FEC33BAA-0A84-4DA1-914C-603C68A36ADB}"/>
    <cellStyle name="Comma 5 23 2 24" xfId="15070" xr:uid="{7A9B8FCC-D1CD-409E-B443-829478C5BF9C}"/>
    <cellStyle name="Comma 5 23 2 24 2" xfId="33707" xr:uid="{1C61E18E-2B48-421C-A6CD-3800F0A8DCC2}"/>
    <cellStyle name="Comma 5 23 2 24 3" xfId="52333" xr:uid="{490CDA64-C488-4E26-A6E2-F2D0DBBEDE96}"/>
    <cellStyle name="Comma 5 23 2 25" xfId="15691" xr:uid="{4933F028-232D-41E5-B936-7347C9782E6D}"/>
    <cellStyle name="Comma 5 23 2 25 2" xfId="34328" xr:uid="{D32078A8-8965-46DD-928C-E730BBF802A1}"/>
    <cellStyle name="Comma 5 23 2 25 3" xfId="52953" xr:uid="{0816E07A-7C0C-4BAD-9968-840AE03F50FD}"/>
    <cellStyle name="Comma 5 23 2 26" xfId="16312" xr:uid="{54584F33-D486-4B8D-B82B-2C39001D5BBE}"/>
    <cellStyle name="Comma 5 23 2 26 2" xfId="34949" xr:uid="{560383B1-0B2A-424B-B6C4-24A13C26483C}"/>
    <cellStyle name="Comma 5 23 2 26 3" xfId="53573" xr:uid="{45B4738C-5C42-42A3-A848-C1EF057E126E}"/>
    <cellStyle name="Comma 5 23 2 27" xfId="16932" xr:uid="{C5F9F2E7-B890-49F1-A49A-73EE166E2B5E}"/>
    <cellStyle name="Comma 5 23 2 27 2" xfId="35569" xr:uid="{4E8B499D-21C0-49CF-ABBA-894FE446F9DC}"/>
    <cellStyle name="Comma 5 23 2 27 3" xfId="54193" xr:uid="{B223EEBD-D465-4707-B171-37D5484375A9}"/>
    <cellStyle name="Comma 5 23 2 28" xfId="17553" xr:uid="{5989D219-D137-4CF3-84D0-2B33A28030C3}"/>
    <cellStyle name="Comma 5 23 2 28 2" xfId="36189" xr:uid="{F04DBEB3-83A5-4746-95A9-19C6DFE9378B}"/>
    <cellStyle name="Comma 5 23 2 28 3" xfId="54813" xr:uid="{765FE465-0D21-4399-BC10-A358E8F0EEBD}"/>
    <cellStyle name="Comma 5 23 2 29" xfId="18174" xr:uid="{AC30B789-0AD7-4912-83F3-640A55FCE342}"/>
    <cellStyle name="Comma 5 23 2 29 2" xfId="36810" xr:uid="{6656A1CA-9598-4133-A90F-E6DD6B0B4044}"/>
    <cellStyle name="Comma 5 23 2 29 3" xfId="55433" xr:uid="{B0B691AC-58BA-455F-8ACD-CDFA38CDFD67}"/>
    <cellStyle name="Comma 5 23 2 3" xfId="2014" xr:uid="{22E2D01D-9185-4EF5-8F6D-F64740B55E7B}"/>
    <cellStyle name="Comma 5 23 2 3 2" xfId="20657" xr:uid="{1A30E083-0F21-45A8-A7C8-F22394ECF50D}"/>
    <cellStyle name="Comma 5 23 2 3 3" xfId="39291" xr:uid="{08B05346-51E7-48BB-B3AB-4692A4B999E2}"/>
    <cellStyle name="Comma 5 23 2 30" xfId="18794" xr:uid="{C0DB9D4B-5B81-4259-8D65-881CF2183E2E}"/>
    <cellStyle name="Comma 5 23 2 30 2" xfId="37430" xr:uid="{5C66E542-05A7-465C-B667-101874ECDBD0}"/>
    <cellStyle name="Comma 5 23 2 30 3" xfId="56053" xr:uid="{31953A8B-D20C-4DE9-BE35-7EABBC1244EC}"/>
    <cellStyle name="Comma 5 23 2 31" xfId="19415" xr:uid="{9790F43C-6033-4DA1-9D76-904A6D352CE8}"/>
    <cellStyle name="Comma 5 23 2 32" xfId="38051" xr:uid="{162370DF-B437-4B7F-806A-246F99398403}"/>
    <cellStyle name="Comma 5 23 2 4" xfId="2653" xr:uid="{D2E90C22-B746-4231-8912-5FB1D2DF9A0C}"/>
    <cellStyle name="Comma 5 23 2 4 2" xfId="21290" xr:uid="{D687F08F-0F8A-4D6F-9AA7-8B0DA384634E}"/>
    <cellStyle name="Comma 5 23 2 4 3" xfId="39922" xr:uid="{18A57E9D-8E3C-4BF5-A108-0E9ABB04BC67}"/>
    <cellStyle name="Comma 5 23 2 5" xfId="3278" xr:uid="{41321C32-83AF-49F8-93B7-832378732413}"/>
    <cellStyle name="Comma 5 23 2 5 2" xfId="21915" xr:uid="{C5D20157-94DB-4160-A081-4B0E10F21D12}"/>
    <cellStyle name="Comma 5 23 2 5 3" xfId="40547" xr:uid="{5098D128-342D-463D-B1B6-568255A31499}"/>
    <cellStyle name="Comma 5 23 2 6" xfId="3898" xr:uid="{FF5C6A22-B85C-4B99-ABB9-3A7BF1B9C6B4}"/>
    <cellStyle name="Comma 5 23 2 6 2" xfId="22535" xr:uid="{CEAA4010-845C-474B-9F6A-819ED5B12D1E}"/>
    <cellStyle name="Comma 5 23 2 6 3" xfId="41167" xr:uid="{0F857F53-8A42-4273-9AF1-D5647D3CC3E2}"/>
    <cellStyle name="Comma 5 23 2 7" xfId="4519" xr:uid="{C50149F2-55D6-44EE-B573-3A8116D0E2B8}"/>
    <cellStyle name="Comma 5 23 2 7 2" xfId="23156" xr:uid="{4348FE68-23F0-412B-89AA-387D62CEEAF0}"/>
    <cellStyle name="Comma 5 23 2 7 3" xfId="41787" xr:uid="{A07857EB-EEDC-4342-8803-DFD00E4417D3}"/>
    <cellStyle name="Comma 5 23 2 8" xfId="5140" xr:uid="{11489595-F532-4559-8F0F-CAB73343B7FB}"/>
    <cellStyle name="Comma 5 23 2 8 2" xfId="23777" xr:uid="{8649175E-F1E4-42F1-B9F8-FDBA481CCD85}"/>
    <cellStyle name="Comma 5 23 2 8 3" xfId="42407" xr:uid="{816F0D79-0B90-463B-A7AD-03D89E1F846F}"/>
    <cellStyle name="Comma 5 23 2 9" xfId="5762" xr:uid="{31ACEAFC-9CB8-4A6F-AC31-ACEB5250C233}"/>
    <cellStyle name="Comma 5 23 2 9 2" xfId="24399" xr:uid="{DB2034F7-1467-462A-9FBF-4A171CD98A54}"/>
    <cellStyle name="Comma 5 23 2 9 3" xfId="43027" xr:uid="{B70107F4-4715-43D9-9647-007144703A68}"/>
    <cellStyle name="Comma 5 23 20" xfId="11661" xr:uid="{BEEB764E-73C9-45B1-8AD5-9BF713251EAF}"/>
    <cellStyle name="Comma 5 23 20 2" xfId="30298" xr:uid="{2D966A7D-7AB0-42E9-913A-AB0858A1C61C}"/>
    <cellStyle name="Comma 5 23 20 3" xfId="48926" xr:uid="{53F4AF85-22FD-4D9D-BCFC-7424749287E3}"/>
    <cellStyle name="Comma 5 23 21" xfId="12287" xr:uid="{C9096BB7-B7EA-4869-9A48-0DF714626A4F}"/>
    <cellStyle name="Comma 5 23 21 2" xfId="30924" xr:uid="{9E66A18F-1B34-4E61-94F8-9E343E236593}"/>
    <cellStyle name="Comma 5 23 21 3" xfId="49552" xr:uid="{29935A02-7869-4C4F-AD33-E0790F7DA9AD}"/>
    <cellStyle name="Comma 5 23 22" xfId="12908" xr:uid="{DEED40FB-73FD-4895-9FA9-FE0993DBE307}"/>
    <cellStyle name="Comma 5 23 22 2" xfId="31545" xr:uid="{6D23AB00-8131-464D-A07B-5ACEE94F1885}"/>
    <cellStyle name="Comma 5 23 22 3" xfId="50172" xr:uid="{DD34489F-02DB-429E-B8DD-0936821A0835}"/>
    <cellStyle name="Comma 5 23 23" xfId="13528" xr:uid="{5FA1AB97-DCA9-45EC-B738-614A31B45118}"/>
    <cellStyle name="Comma 5 23 23 2" xfId="32165" xr:uid="{7F4B2F2E-9F35-4D14-8F09-B08E12E41CD4}"/>
    <cellStyle name="Comma 5 23 23 3" xfId="50792" xr:uid="{256985B1-3A44-45F6-AC98-C1F49FE62D1A}"/>
    <cellStyle name="Comma 5 23 24" xfId="14148" xr:uid="{D7C189F2-A7BA-4830-9E0E-DBB37443AD1A}"/>
    <cellStyle name="Comma 5 23 24 2" xfId="32785" xr:uid="{1C7ECF04-73BE-498A-BC4E-B6CEE1C317A0}"/>
    <cellStyle name="Comma 5 23 24 3" xfId="51412" xr:uid="{0E2FE0F5-2740-4FD5-BEF6-83F57918C851}"/>
    <cellStyle name="Comma 5 23 25" xfId="14769" xr:uid="{369DA437-770F-40E3-9EFA-95D11974DE2F}"/>
    <cellStyle name="Comma 5 23 25 2" xfId="33406" xr:uid="{F2F1C4F9-058A-45E6-A023-1B699C50CE2F}"/>
    <cellStyle name="Comma 5 23 25 3" xfId="52032" xr:uid="{557DDB13-CB98-494E-9A5F-3266D9FD6C2A}"/>
    <cellStyle name="Comma 5 23 26" xfId="15390" xr:uid="{BA445D0C-111B-4AFC-9949-2EB6656334A7}"/>
    <cellStyle name="Comma 5 23 26 2" xfId="34027" xr:uid="{4C4D0E5A-B631-4D9A-BDB6-82E477D3C2B6}"/>
    <cellStyle name="Comma 5 23 26 3" xfId="52652" xr:uid="{DE52A3B1-101A-48AA-866F-A992E228A0B7}"/>
    <cellStyle name="Comma 5 23 27" xfId="16011" xr:uid="{9AC8E361-292B-4723-9D9D-DA1EB00BED5D}"/>
    <cellStyle name="Comma 5 23 27 2" xfId="34648" xr:uid="{4A4563A2-AD27-4E44-9437-EFC5027EE3C0}"/>
    <cellStyle name="Comma 5 23 27 3" xfId="53272" xr:uid="{74AC61E7-19F4-4930-A55B-D76EC3C62B29}"/>
    <cellStyle name="Comma 5 23 28" xfId="16631" xr:uid="{4904036A-419B-47C4-91ED-C5905F5735C3}"/>
    <cellStyle name="Comma 5 23 28 2" xfId="35268" xr:uid="{AFFC2250-E368-4563-9DB8-323EFC6C647C}"/>
    <cellStyle name="Comma 5 23 28 3" xfId="53892" xr:uid="{9B5C407A-28EA-4AA4-8028-009B841EDEDC}"/>
    <cellStyle name="Comma 5 23 29" xfId="17252" xr:uid="{3EA8EA0C-E68A-4051-9EBA-A97A47641EF0}"/>
    <cellStyle name="Comma 5 23 29 2" xfId="35888" xr:uid="{769DAA68-5158-4176-8E08-074ADF97D296}"/>
    <cellStyle name="Comma 5 23 29 3" xfId="54512" xr:uid="{8AFC1157-0D9E-4CE8-9A2E-16B8B32A2BD9}"/>
    <cellStyle name="Comma 5 23 3" xfId="1092" xr:uid="{E8DD0ECC-1880-4C36-8804-4DF85AA1EB06}"/>
    <cellStyle name="Comma 5 23 3 2" xfId="19735" xr:uid="{12BB8C89-40A1-4836-A915-3C23D2638C91}"/>
    <cellStyle name="Comma 5 23 3 3" xfId="38370" xr:uid="{4A66F5A9-1264-4660-9E48-0C74AB01772F}"/>
    <cellStyle name="Comma 5 23 30" xfId="17873" xr:uid="{4FEB5C78-A073-4498-9907-E99D347B771A}"/>
    <cellStyle name="Comma 5 23 30 2" xfId="36509" xr:uid="{D10A0180-27E0-4A48-BC92-33DA6EF0E3C4}"/>
    <cellStyle name="Comma 5 23 30 3" xfId="55132" xr:uid="{FAA649CF-034F-46FA-9724-F529FA6E7939}"/>
    <cellStyle name="Comma 5 23 31" xfId="18493" xr:uid="{152DC25F-1D35-441D-81F0-C04404317717}"/>
    <cellStyle name="Comma 5 23 31 2" xfId="37129" xr:uid="{2CF4EA07-5D46-42D2-B95E-56A5B14BEA0F}"/>
    <cellStyle name="Comma 5 23 31 3" xfId="55752" xr:uid="{1BD18303-15F5-4680-B35C-F00D5925ECB1}"/>
    <cellStyle name="Comma 5 23 32" xfId="19114" xr:uid="{C0762E4E-C3D3-43CA-9884-02C1BCA9B303}"/>
    <cellStyle name="Comma 5 23 33" xfId="37750" xr:uid="{7963D5F7-C587-4D5B-97D7-ED06074BAE0F}"/>
    <cellStyle name="Comma 5 23 4" xfId="1713" xr:uid="{C93F3B50-7771-48D8-A248-26131F75D50C}"/>
    <cellStyle name="Comma 5 23 4 2" xfId="20356" xr:uid="{19DEE514-8026-4A68-AD7C-4719A8403EA3}"/>
    <cellStyle name="Comma 5 23 4 3" xfId="38990" xr:uid="{5D188484-DA7C-4966-B852-63616BFAD192}"/>
    <cellStyle name="Comma 5 23 5" xfId="2352" xr:uid="{3569C21F-AF14-4EDC-A0A8-F1E22348E12E}"/>
    <cellStyle name="Comma 5 23 5 2" xfId="20989" xr:uid="{CDECAD18-CD30-4819-B2D3-E73289E2DC02}"/>
    <cellStyle name="Comma 5 23 5 3" xfId="39621" xr:uid="{DEEEE647-5DDC-4150-A82B-11D924267935}"/>
    <cellStyle name="Comma 5 23 6" xfId="2977" xr:uid="{A7B1BFEC-EFD8-428F-9E42-8B52A7373300}"/>
    <cellStyle name="Comma 5 23 6 2" xfId="21614" xr:uid="{2BD3F3BF-55DA-496F-8DFB-DE58B3C5161A}"/>
    <cellStyle name="Comma 5 23 6 3" xfId="40246" xr:uid="{B6EA08C8-B053-4F55-84A6-062F80546EAF}"/>
    <cellStyle name="Comma 5 23 7" xfId="3597" xr:uid="{193D5CCB-BB18-4E0A-BCD7-6C0AF53B9EB9}"/>
    <cellStyle name="Comma 5 23 7 2" xfId="22234" xr:uid="{3E36300B-EF4E-484D-9DCE-E84843BC9F48}"/>
    <cellStyle name="Comma 5 23 7 3" xfId="40866" xr:uid="{5E93C1BC-735D-4562-B04C-A9DA1BB3CA35}"/>
    <cellStyle name="Comma 5 23 8" xfId="4218" xr:uid="{A4AE2FCA-158F-4D3C-9228-8D44C8DBD450}"/>
    <cellStyle name="Comma 5 23 8 2" xfId="22855" xr:uid="{2B7229E8-DA25-4017-9416-85E98E4785C9}"/>
    <cellStyle name="Comma 5 23 8 3" xfId="41486" xr:uid="{1624A265-F0D3-4789-9467-5EA6236D92DF}"/>
    <cellStyle name="Comma 5 23 9" xfId="4839" xr:uid="{A981DCEC-DD51-4FD0-BB99-0D3C88BA5699}"/>
    <cellStyle name="Comma 5 23 9 2" xfId="23476" xr:uid="{0673B14C-2B7D-4894-9689-0D2BCCA780BE}"/>
    <cellStyle name="Comma 5 23 9 3" xfId="42106" xr:uid="{19C41736-E5AA-4043-8949-4100DCBC96B2}"/>
    <cellStyle name="Comma 5 24" xfId="480" xr:uid="{BEE4CDFA-6645-47AE-BE08-2F7F19CFAC2A}"/>
    <cellStyle name="Comma 5 24 10" xfId="6092" xr:uid="{351F3BC9-AE27-4179-9517-4A7287DFF9E9}"/>
    <cellStyle name="Comma 5 24 10 2" xfId="24729" xr:uid="{80489E79-C21E-4467-B17E-0BCF3F2D635F}"/>
    <cellStyle name="Comma 5 24 10 3" xfId="43357" xr:uid="{071E03CA-0C3D-4C46-B6F0-1F7E5B727436}"/>
    <cellStyle name="Comma 5 24 11" xfId="6712" xr:uid="{F54322DE-AAEC-4800-9355-C9AF8C2FF98B}"/>
    <cellStyle name="Comma 5 24 11 2" xfId="25349" xr:uid="{3FA0B596-D34D-4DAA-B0FF-AE7E9C6CBF16}"/>
    <cellStyle name="Comma 5 24 11 3" xfId="43977" xr:uid="{62764BD6-05A1-4D71-B226-0045DFA696B5}"/>
    <cellStyle name="Comma 5 24 12" xfId="7332" xr:uid="{1EC8B47A-56C8-4D88-9B17-7D396D8E8A96}"/>
    <cellStyle name="Comma 5 24 12 2" xfId="25969" xr:uid="{3985C9D6-5F40-4451-9295-3975BF5B8644}"/>
    <cellStyle name="Comma 5 24 12 3" xfId="44597" xr:uid="{1A3DED52-B369-4094-8CFE-49C3F920A460}"/>
    <cellStyle name="Comma 5 24 13" xfId="7952" xr:uid="{CE4A7EA9-C583-457C-B038-3C3BCFF9FACD}"/>
    <cellStyle name="Comma 5 24 13 2" xfId="26589" xr:uid="{62D13392-D576-41E9-AD28-3CD959EC2045}"/>
    <cellStyle name="Comma 5 24 13 3" xfId="45217" xr:uid="{4354C5AB-2977-4667-8329-8BFDBC80DE0D}"/>
    <cellStyle name="Comma 5 24 14" xfId="8572" xr:uid="{7ADBD055-2AD2-46B3-B8BA-5EB45EAFB0C2}"/>
    <cellStyle name="Comma 5 24 14 2" xfId="27209" xr:uid="{DEAC7555-3177-42F1-A4E6-A9D07C5E72FF}"/>
    <cellStyle name="Comma 5 24 14 3" xfId="45837" xr:uid="{BD5D7AD0-DE57-4CB1-9123-800B7AB84094}"/>
    <cellStyle name="Comma 5 24 15" xfId="9192" xr:uid="{8A99DC7F-DD29-42CF-8A74-D111FF6E7D22}"/>
    <cellStyle name="Comma 5 24 15 2" xfId="27829" xr:uid="{560280DB-F74A-4A75-902A-C9247A341D5A}"/>
    <cellStyle name="Comma 5 24 15 3" xfId="46457" xr:uid="{837D27FC-47F9-4526-A42E-EA97DB5D99F7}"/>
    <cellStyle name="Comma 5 24 16" xfId="9812" xr:uid="{01879236-4AE8-4E67-8D19-31CAAE09C6BE}"/>
    <cellStyle name="Comma 5 24 16 2" xfId="28449" xr:uid="{09A6CA49-BD00-4559-9E90-3D157654A8F8}"/>
    <cellStyle name="Comma 5 24 16 3" xfId="47077" xr:uid="{EB9FF85C-190C-496B-85D2-E6B6156A6C71}"/>
    <cellStyle name="Comma 5 24 17" xfId="10432" xr:uid="{F1477201-FEDA-4947-B4E9-433017DF0F18}"/>
    <cellStyle name="Comma 5 24 17 2" xfId="29069" xr:uid="{4CA3C05B-E0DA-4A64-B39E-A321A56D52FF}"/>
    <cellStyle name="Comma 5 24 17 3" xfId="47697" xr:uid="{071665F8-0192-4C53-BAFA-ADE674AF8FCB}"/>
    <cellStyle name="Comma 5 24 18" xfId="11052" xr:uid="{33C76BB3-24D8-44A2-9722-3A2748D2572C}"/>
    <cellStyle name="Comma 5 24 18 2" xfId="29689" xr:uid="{60699AD1-4723-4D90-9125-2F65FAB84895}"/>
    <cellStyle name="Comma 5 24 18 3" xfId="48317" xr:uid="{23E3898A-76C9-415A-9250-F75F30B7D087}"/>
    <cellStyle name="Comma 5 24 19" xfId="11672" xr:uid="{0B8EB2FC-43C6-470F-B55E-6F8F0616F6A4}"/>
    <cellStyle name="Comma 5 24 19 2" xfId="30309" xr:uid="{01148C44-2536-43C5-B1E9-14A1175D8723}"/>
    <cellStyle name="Comma 5 24 19 3" xfId="48937" xr:uid="{6B53C718-A84A-4BF1-9366-80A8F5F0D9B7}"/>
    <cellStyle name="Comma 5 24 2" xfId="1103" xr:uid="{78D733BE-F760-4271-BFEB-8B5E0F35B5AE}"/>
    <cellStyle name="Comma 5 24 2 2" xfId="19746" xr:uid="{A2370669-259A-4582-99EB-83B023D25958}"/>
    <cellStyle name="Comma 5 24 2 3" xfId="38381" xr:uid="{9B5BC979-1C2E-43B8-AAC2-8711D7DAFF58}"/>
    <cellStyle name="Comma 5 24 20" xfId="12298" xr:uid="{639D3350-7885-4D8B-BFD2-CDCF74A0BC1F}"/>
    <cellStyle name="Comma 5 24 20 2" xfId="30935" xr:uid="{E80972BB-A02E-44A3-9AA8-A803FBDBF021}"/>
    <cellStyle name="Comma 5 24 20 3" xfId="49563" xr:uid="{64200CE7-1BBA-496E-9D75-63CFD170D4A7}"/>
    <cellStyle name="Comma 5 24 21" xfId="12919" xr:uid="{ABD83CF8-8FDD-4D53-8D46-CD9A6F026697}"/>
    <cellStyle name="Comma 5 24 21 2" xfId="31556" xr:uid="{8A68AEC4-AF39-4CD4-82CE-CE334B003310}"/>
    <cellStyle name="Comma 5 24 21 3" xfId="50183" xr:uid="{A6E8298E-4824-4875-856B-628AC89A4C88}"/>
    <cellStyle name="Comma 5 24 22" xfId="13539" xr:uid="{688D3FFD-7B60-4F18-8423-7B03DA2E96F8}"/>
    <cellStyle name="Comma 5 24 22 2" xfId="32176" xr:uid="{4903F8BE-74EC-4CBA-8222-A74A80B11999}"/>
    <cellStyle name="Comma 5 24 22 3" xfId="50803" xr:uid="{6B58E3EC-CE70-4B5D-A0AE-2D0CB2A2BF8F}"/>
    <cellStyle name="Comma 5 24 23" xfId="14159" xr:uid="{FB88B351-D904-45B0-B0E9-B1C363C142A5}"/>
    <cellStyle name="Comma 5 24 23 2" xfId="32796" xr:uid="{3192E803-943E-465F-AE3C-E13F260CD8F0}"/>
    <cellStyle name="Comma 5 24 23 3" xfId="51423" xr:uid="{CCFE4355-812D-481C-8038-3520ED579124}"/>
    <cellStyle name="Comma 5 24 24" xfId="14780" xr:uid="{F983E86C-F977-4904-8A27-DC9B264292A5}"/>
    <cellStyle name="Comma 5 24 24 2" xfId="33417" xr:uid="{6FB9CFBF-1A83-4EAA-9E1C-C2FE02DBACE7}"/>
    <cellStyle name="Comma 5 24 24 3" xfId="52043" xr:uid="{7462C926-9BEC-4CA1-B766-9617FC0AB6D2}"/>
    <cellStyle name="Comma 5 24 25" xfId="15401" xr:uid="{8AE7D0F7-9904-487D-8110-D7940F81A84A}"/>
    <cellStyle name="Comma 5 24 25 2" xfId="34038" xr:uid="{8A677328-CC80-4689-A6C2-AA7787E0632A}"/>
    <cellStyle name="Comma 5 24 25 3" xfId="52663" xr:uid="{D3126F2F-6827-4102-92E0-F1D37E182519}"/>
    <cellStyle name="Comma 5 24 26" xfId="16022" xr:uid="{4E7CC449-3C1F-4D9B-8E0C-A8BC873611AA}"/>
    <cellStyle name="Comma 5 24 26 2" xfId="34659" xr:uid="{1729D3A7-71DB-4ACD-87DA-C55FEE510FE3}"/>
    <cellStyle name="Comma 5 24 26 3" xfId="53283" xr:uid="{D207255C-DE7D-4CF7-B4E2-29211DD75FDF}"/>
    <cellStyle name="Comma 5 24 27" xfId="16642" xr:uid="{E918E884-D273-434D-8271-6A214689DC58}"/>
    <cellStyle name="Comma 5 24 27 2" xfId="35279" xr:uid="{2232A671-C604-4481-9BCD-7B154A7F16EC}"/>
    <cellStyle name="Comma 5 24 27 3" xfId="53903" xr:uid="{8D56EC64-3D4E-4DAF-BCCD-F0A24B1659DA}"/>
    <cellStyle name="Comma 5 24 28" xfId="17263" xr:uid="{9E285085-E678-49A6-AF6A-A083501C3B99}"/>
    <cellStyle name="Comma 5 24 28 2" xfId="35899" xr:uid="{07EC17B3-55B0-4F36-BDB8-A20AA5F7A4C6}"/>
    <cellStyle name="Comma 5 24 28 3" xfId="54523" xr:uid="{985BD5D6-134B-410F-B3DF-2B6A96C6A2FE}"/>
    <cellStyle name="Comma 5 24 29" xfId="17884" xr:uid="{D2BEE1D6-46CE-4335-8FF5-326F53C0F858}"/>
    <cellStyle name="Comma 5 24 29 2" xfId="36520" xr:uid="{72F9C470-7B37-4E72-834C-CC18BFA5594A}"/>
    <cellStyle name="Comma 5 24 29 3" xfId="55143" xr:uid="{1752459A-18B1-483E-87DD-3882A3584CB1}"/>
    <cellStyle name="Comma 5 24 3" xfId="1724" xr:uid="{38A89A78-F302-4DB8-890D-093804E557B2}"/>
    <cellStyle name="Comma 5 24 3 2" xfId="20367" xr:uid="{D33F8B29-6FB2-4885-89C0-209904B4633A}"/>
    <cellStyle name="Comma 5 24 3 3" xfId="39001" xr:uid="{C4FBEA57-DEED-46A2-882E-228032267352}"/>
    <cellStyle name="Comma 5 24 30" xfId="18504" xr:uid="{1476863B-87C0-4696-8661-FFDBBE6CC01D}"/>
    <cellStyle name="Comma 5 24 30 2" xfId="37140" xr:uid="{90C4A082-173C-4BC2-9BF3-5EA5695F5ECA}"/>
    <cellStyle name="Comma 5 24 30 3" xfId="55763" xr:uid="{1A35D08F-7890-4509-943F-D8D36B0B039C}"/>
    <cellStyle name="Comma 5 24 31" xfId="19125" xr:uid="{B8E10714-D16E-4196-A36F-75CFAE4A268A}"/>
    <cellStyle name="Comma 5 24 32" xfId="37761" xr:uid="{CE41BC1F-18F1-4CEA-9DDF-F0264C5910F7}"/>
    <cellStyle name="Comma 5 24 4" xfId="2363" xr:uid="{640C9162-2802-4FBB-93BE-58E26331B693}"/>
    <cellStyle name="Comma 5 24 4 2" xfId="21000" xr:uid="{21A63DAD-D79F-4A8F-8810-85032E91B751}"/>
    <cellStyle name="Comma 5 24 4 3" xfId="39632" xr:uid="{4561D1F6-7B79-4C5F-BA89-88EFD987DB08}"/>
    <cellStyle name="Comma 5 24 5" xfId="2988" xr:uid="{3F08A922-0427-43AD-8503-7CB0FE507A32}"/>
    <cellStyle name="Comma 5 24 5 2" xfId="21625" xr:uid="{8D90D9ED-936E-4E44-8BA9-A97FDED2FA3E}"/>
    <cellStyle name="Comma 5 24 5 3" xfId="40257" xr:uid="{76A361C6-1651-405E-B2AB-C8823718F89F}"/>
    <cellStyle name="Comma 5 24 6" xfId="3608" xr:uid="{407FDB69-D18C-4F76-88A5-E28892A95287}"/>
    <cellStyle name="Comma 5 24 6 2" xfId="22245" xr:uid="{2C916912-7BEC-4131-B26A-F99CF1D20E30}"/>
    <cellStyle name="Comma 5 24 6 3" xfId="40877" xr:uid="{0027B8AB-AED7-4B2D-9EFA-EBC40FB6F264}"/>
    <cellStyle name="Comma 5 24 7" xfId="4229" xr:uid="{DDFFBC0E-CE3A-4D73-A215-FB6565033BD4}"/>
    <cellStyle name="Comma 5 24 7 2" xfId="22866" xr:uid="{54BC1849-6C7A-4BDF-AAE6-D35D3C7BBEC4}"/>
    <cellStyle name="Comma 5 24 7 3" xfId="41497" xr:uid="{88D3F9D9-CA20-4439-A6BA-7EC1C70D2BE4}"/>
    <cellStyle name="Comma 5 24 8" xfId="4850" xr:uid="{6D09D6A4-076C-48DD-8E5E-78A849D71620}"/>
    <cellStyle name="Comma 5 24 8 2" xfId="23487" xr:uid="{668291BF-2A20-4389-A2EB-1E33692E105F}"/>
    <cellStyle name="Comma 5 24 8 3" xfId="42117" xr:uid="{F398F3CE-5DD1-4F77-8F30-E5E7F5C1E20A}"/>
    <cellStyle name="Comma 5 24 9" xfId="5472" xr:uid="{DF3C5AA4-02C3-43E5-BD40-9E00C7918D9D}"/>
    <cellStyle name="Comma 5 24 9 2" xfId="24109" xr:uid="{EC8D5B34-D880-41BE-B413-33C7E3DB6321}"/>
    <cellStyle name="Comma 5 24 9 3" xfId="42737" xr:uid="{9859FB74-7D54-4E06-84C0-1A30A643D703}"/>
    <cellStyle name="Comma 5 25" xfId="781" xr:uid="{F243BCC7-B0FF-460F-9E65-4F772FE3E7CE}"/>
    <cellStyle name="Comma 5 25 10" xfId="6391" xr:uid="{8CF8E274-4A97-4FB0-A2A6-ADF716618A0B}"/>
    <cellStyle name="Comma 5 25 10 2" xfId="25028" xr:uid="{1599080C-909F-49FB-BEE5-77C1E23B3508}"/>
    <cellStyle name="Comma 5 25 10 3" xfId="43656" xr:uid="{A8646BF0-365E-40C2-9196-F25AB8251852}"/>
    <cellStyle name="Comma 5 25 11" xfId="7011" xr:uid="{F676540A-3434-4F6E-81E0-92A7F85C72CE}"/>
    <cellStyle name="Comma 5 25 11 2" xfId="25648" xr:uid="{C4C07043-FE09-4B5F-9B95-7BFF2D67076C}"/>
    <cellStyle name="Comma 5 25 11 3" xfId="44276" xr:uid="{A30DD365-D4F9-4653-A581-A79111EB4F5F}"/>
    <cellStyle name="Comma 5 25 12" xfId="7631" xr:uid="{4C444A7F-EAB3-4514-96DB-5838410C2EDA}"/>
    <cellStyle name="Comma 5 25 12 2" xfId="26268" xr:uid="{82D3B559-4435-49AF-9356-E332BF307AB8}"/>
    <cellStyle name="Comma 5 25 12 3" xfId="44896" xr:uid="{DC9354A3-1CD4-49B5-BF36-558E51E81A48}"/>
    <cellStyle name="Comma 5 25 13" xfId="8251" xr:uid="{5A87BCC2-D990-4F01-87B5-477BD776D764}"/>
    <cellStyle name="Comma 5 25 13 2" xfId="26888" xr:uid="{178A2D2E-B5BF-4279-8C51-5098FDE02113}"/>
    <cellStyle name="Comma 5 25 13 3" xfId="45516" xr:uid="{D5A64EAD-E51C-44D8-8860-4B155D8FF141}"/>
    <cellStyle name="Comma 5 25 14" xfId="8871" xr:uid="{C2A5861F-519E-45EF-9FD5-CB0132E7A99C}"/>
    <cellStyle name="Comma 5 25 14 2" xfId="27508" xr:uid="{9FE7F451-BC17-426F-93E1-A748E93FCB07}"/>
    <cellStyle name="Comma 5 25 14 3" xfId="46136" xr:uid="{D2801261-5294-4E97-B25A-EFF4C1424E18}"/>
    <cellStyle name="Comma 5 25 15" xfId="9491" xr:uid="{E3FED2A7-4CBD-42B6-ACE9-AA3E29605E8E}"/>
    <cellStyle name="Comma 5 25 15 2" xfId="28128" xr:uid="{F8E6A0A1-C04B-4AF7-8FC9-4C74F4809766}"/>
    <cellStyle name="Comma 5 25 15 3" xfId="46756" xr:uid="{77D7634D-1A3E-4377-846F-78345AF67D9B}"/>
    <cellStyle name="Comma 5 25 16" xfId="10111" xr:uid="{02A543B3-B968-4FD6-9681-482FBAA2BA92}"/>
    <cellStyle name="Comma 5 25 16 2" xfId="28748" xr:uid="{83CF20A5-882B-414D-8BD7-83933322D0CA}"/>
    <cellStyle name="Comma 5 25 16 3" xfId="47376" xr:uid="{43EF1DB7-CD37-4E9C-BAB7-FE64AA6AD71C}"/>
    <cellStyle name="Comma 5 25 17" xfId="10731" xr:uid="{475F03CC-AE6E-4ECE-8D8E-23EF9DB93D19}"/>
    <cellStyle name="Comma 5 25 17 2" xfId="29368" xr:uid="{51C04D50-0E7F-4220-98CD-FEEF51104775}"/>
    <cellStyle name="Comma 5 25 17 3" xfId="47996" xr:uid="{6D068480-5D13-4EAA-9EA1-E53B74134D6C}"/>
    <cellStyle name="Comma 5 25 18" xfId="11351" xr:uid="{5F6FC0F2-764B-442F-8C07-524431931E3C}"/>
    <cellStyle name="Comma 5 25 18 2" xfId="29988" xr:uid="{21E5B8F1-D9AE-4004-AD25-8BF1F0B5C81E}"/>
    <cellStyle name="Comma 5 25 18 3" xfId="48616" xr:uid="{484B214B-21B8-481E-A2ED-0A8CE543DEE0}"/>
    <cellStyle name="Comma 5 25 19" xfId="11971" xr:uid="{533B0254-928B-4DCD-B862-30DA57C07CD5}"/>
    <cellStyle name="Comma 5 25 19 2" xfId="30608" xr:uid="{988B5800-CCB2-48DD-A73E-B456E6D4DD7E}"/>
    <cellStyle name="Comma 5 25 19 3" xfId="49236" xr:uid="{21DB00F3-FC1F-4F2E-9D35-84D3CA9CFC4B}"/>
    <cellStyle name="Comma 5 25 2" xfId="1402" xr:uid="{669489D0-01BC-4EBA-8AF6-B01C3E49E29D}"/>
    <cellStyle name="Comma 5 25 2 2" xfId="20045" xr:uid="{FF670DC9-2E80-4BA9-B2A7-811634C33AE8}"/>
    <cellStyle name="Comma 5 25 2 3" xfId="38680" xr:uid="{F9C2381A-34E5-4CD7-9818-9C22A1C76756}"/>
    <cellStyle name="Comma 5 25 20" xfId="12597" xr:uid="{C0D4C14A-B879-47CB-B0B4-4083E55F9F71}"/>
    <cellStyle name="Comma 5 25 20 2" xfId="31234" xr:uid="{6A2869AC-1F4D-4A27-AAEF-75496C0B89AE}"/>
    <cellStyle name="Comma 5 25 20 3" xfId="49862" xr:uid="{A63E75B1-C6FA-4AAE-9EE7-9A7A7210AC8D}"/>
    <cellStyle name="Comma 5 25 21" xfId="13218" xr:uid="{690E0547-A058-4C9A-BA83-8C65E4687181}"/>
    <cellStyle name="Comma 5 25 21 2" xfId="31855" xr:uid="{C84D9980-42A5-4B29-8DA3-E42F8C41A299}"/>
    <cellStyle name="Comma 5 25 21 3" xfId="50482" xr:uid="{B28FA547-4E21-4878-8EA5-1311AB50FA83}"/>
    <cellStyle name="Comma 5 25 22" xfId="13838" xr:uid="{13882461-FAC0-4163-86D7-937F3CC87EFF}"/>
    <cellStyle name="Comma 5 25 22 2" xfId="32475" xr:uid="{C35BCB50-CE27-428D-966B-8CAC3ACDD0E4}"/>
    <cellStyle name="Comma 5 25 22 3" xfId="51102" xr:uid="{A38028FA-9296-4557-B51C-65DEECACD7F2}"/>
    <cellStyle name="Comma 5 25 23" xfId="14458" xr:uid="{FB30B8B5-6D2E-4C32-AEF9-E11D6C75EE9D}"/>
    <cellStyle name="Comma 5 25 23 2" xfId="33095" xr:uid="{59CDAA84-DF1E-4F22-BAD8-7F6088867F63}"/>
    <cellStyle name="Comma 5 25 23 3" xfId="51722" xr:uid="{50C4EFCB-51F8-4165-A358-8C63057348EE}"/>
    <cellStyle name="Comma 5 25 24" xfId="15079" xr:uid="{C33F4CCC-2928-4F5A-AB47-BC82998232D4}"/>
    <cellStyle name="Comma 5 25 24 2" xfId="33716" xr:uid="{98DD2158-14D0-42EB-877C-2F93B7371039}"/>
    <cellStyle name="Comma 5 25 24 3" xfId="52342" xr:uid="{97B9EF85-F10B-4E17-9F17-F86AADDA6218}"/>
    <cellStyle name="Comma 5 25 25" xfId="15700" xr:uid="{BCCFCC72-B9D1-4132-9C39-E157D41911CF}"/>
    <cellStyle name="Comma 5 25 25 2" xfId="34337" xr:uid="{698FE521-4353-40D2-95FF-8FB5E3A92398}"/>
    <cellStyle name="Comma 5 25 25 3" xfId="52962" xr:uid="{C919317B-7DD0-444D-A9AA-E8923250A58D}"/>
    <cellStyle name="Comma 5 25 26" xfId="16321" xr:uid="{35EDD6F6-2126-47FF-AF61-93C957DEA68B}"/>
    <cellStyle name="Comma 5 25 26 2" xfId="34958" xr:uid="{9BAE6F26-D2C8-446E-AFE7-02432E035B9B}"/>
    <cellStyle name="Comma 5 25 26 3" xfId="53582" xr:uid="{7CD5DF4A-758B-4F7F-80DB-225E063C4F7B}"/>
    <cellStyle name="Comma 5 25 27" xfId="16941" xr:uid="{02405EB1-7041-402D-A36C-33985767B636}"/>
    <cellStyle name="Comma 5 25 27 2" xfId="35578" xr:uid="{F9508E91-A558-4007-B9FD-369C072537EF}"/>
    <cellStyle name="Comma 5 25 27 3" xfId="54202" xr:uid="{702747BE-465D-4871-8EB4-452FEFFCD041}"/>
    <cellStyle name="Comma 5 25 28" xfId="17562" xr:uid="{864F95AA-51D6-418C-9C30-3D4D3CB0D867}"/>
    <cellStyle name="Comma 5 25 28 2" xfId="36198" xr:uid="{51AC0F7B-E426-4D3F-ACF3-90E0BB3CA3A7}"/>
    <cellStyle name="Comma 5 25 28 3" xfId="54822" xr:uid="{E885CAA8-4234-4E38-B823-2A5D58ACD053}"/>
    <cellStyle name="Comma 5 25 29" xfId="18183" xr:uid="{BA91A233-EB33-4A0B-A4C5-32D241223DD2}"/>
    <cellStyle name="Comma 5 25 29 2" xfId="36819" xr:uid="{588B91AD-0C29-4BFD-8EC3-59E83655052B}"/>
    <cellStyle name="Comma 5 25 29 3" xfId="55442" xr:uid="{1D20D975-0750-47B1-BA83-7657D1E71092}"/>
    <cellStyle name="Comma 5 25 3" xfId="2023" xr:uid="{A2D861E9-A02F-4D79-8B1A-591F64C88844}"/>
    <cellStyle name="Comma 5 25 3 2" xfId="20666" xr:uid="{823515FC-4BCB-4796-863E-6E2AB9880CE1}"/>
    <cellStyle name="Comma 5 25 3 3" xfId="39300" xr:uid="{31FD3EBE-05C8-4147-8F23-17345E1482A1}"/>
    <cellStyle name="Comma 5 25 30" xfId="18803" xr:uid="{97A1E41C-86A5-46B1-BB4A-A8EF7DA52AFB}"/>
    <cellStyle name="Comma 5 25 30 2" xfId="37439" xr:uid="{20DD4F68-D8F6-4505-8B4C-8217FE3EC27D}"/>
    <cellStyle name="Comma 5 25 30 3" xfId="56062" xr:uid="{9BC6CBD8-6A3F-4D25-A337-F2E28A637288}"/>
    <cellStyle name="Comma 5 25 31" xfId="19424" xr:uid="{72124674-FDB7-4CD4-9B3B-A2EE02CCEC2B}"/>
    <cellStyle name="Comma 5 25 32" xfId="38060" xr:uid="{94259FCC-1E24-499A-BA21-5DFFFEDF27E7}"/>
    <cellStyle name="Comma 5 25 4" xfId="2662" xr:uid="{4DEE1E82-BA43-444F-9336-68EA82BB2B90}"/>
    <cellStyle name="Comma 5 25 4 2" xfId="21299" xr:uid="{00E26738-F49E-4348-B4D8-334F21EE682D}"/>
    <cellStyle name="Comma 5 25 4 3" xfId="39931" xr:uid="{133D4F96-4BA0-47F9-9735-1754F13F12C7}"/>
    <cellStyle name="Comma 5 25 5" xfId="3287" xr:uid="{E7877AFC-CFB0-4EF2-A65D-5031D7764D24}"/>
    <cellStyle name="Comma 5 25 5 2" xfId="21924" xr:uid="{BF15CBD0-6E31-4612-A727-E40FADFBB488}"/>
    <cellStyle name="Comma 5 25 5 3" xfId="40556" xr:uid="{C013A275-F84B-489D-993C-820A27C8EAC3}"/>
    <cellStyle name="Comma 5 25 6" xfId="3907" xr:uid="{94F24DA1-DA95-450E-A70A-0D061DED443C}"/>
    <cellStyle name="Comma 5 25 6 2" xfId="22544" xr:uid="{33430FBD-3152-496A-8CF0-3677BA287560}"/>
    <cellStyle name="Comma 5 25 6 3" xfId="41176" xr:uid="{32E99FEE-F896-4FB5-8907-27F966445F75}"/>
    <cellStyle name="Comma 5 25 7" xfId="4528" xr:uid="{E989A2C0-3FF3-4CE6-A57E-1D97B54E10E5}"/>
    <cellStyle name="Comma 5 25 7 2" xfId="23165" xr:uid="{48F43E94-6F57-42E1-B973-9C3BFBD67686}"/>
    <cellStyle name="Comma 5 25 7 3" xfId="41796" xr:uid="{C6045B60-CA13-4321-BFFF-95412C87AC57}"/>
    <cellStyle name="Comma 5 25 8" xfId="5149" xr:uid="{BCDA6755-3734-4487-83D1-D89D711710CF}"/>
    <cellStyle name="Comma 5 25 8 2" xfId="23786" xr:uid="{7DBC3C98-2712-46E7-9058-9C31C784857E}"/>
    <cellStyle name="Comma 5 25 8 3" xfId="42416" xr:uid="{623E1175-611D-4727-BD1E-D73FD987015B}"/>
    <cellStyle name="Comma 5 25 9" xfId="5771" xr:uid="{521566EE-58E8-4848-BA76-EC7AC63D52D5}"/>
    <cellStyle name="Comma 5 25 9 2" xfId="24408" xr:uid="{32764329-758C-448D-A196-BB5B37E91D28}"/>
    <cellStyle name="Comma 5 25 9 3" xfId="43036" xr:uid="{6A6DB834-EBC0-4CFB-AACE-D37D6828DE64}"/>
    <cellStyle name="Comma 5 26" xfId="786" xr:uid="{756B1EC3-CD71-4D57-BCA6-38F5AAD0AAA0}"/>
    <cellStyle name="Comma 5 26 10" xfId="6396" xr:uid="{7DCA52E4-3FE9-448B-BF29-01427B7F211E}"/>
    <cellStyle name="Comma 5 26 10 2" xfId="25033" xr:uid="{7E6D9BFD-0DD2-45DC-AA38-918FFAFE8E36}"/>
    <cellStyle name="Comma 5 26 10 3" xfId="43661" xr:uid="{F3EB694F-FC65-4F42-90DA-2EC2334525FD}"/>
    <cellStyle name="Comma 5 26 11" xfId="7016" xr:uid="{9F98000E-59E5-49B6-A0AD-6FF7759C345F}"/>
    <cellStyle name="Comma 5 26 11 2" xfId="25653" xr:uid="{213480F9-471D-4B3E-92F1-4C79A9DEBDE9}"/>
    <cellStyle name="Comma 5 26 11 3" xfId="44281" xr:uid="{2433EE34-6C0D-4553-99D1-1C443920E065}"/>
    <cellStyle name="Comma 5 26 12" xfId="7636" xr:uid="{6B0BB62C-85D8-491B-83BE-8B9C584B5F34}"/>
    <cellStyle name="Comma 5 26 12 2" xfId="26273" xr:uid="{EC7EE041-E243-41D4-A720-A8CB01C7BB85}"/>
    <cellStyle name="Comma 5 26 12 3" xfId="44901" xr:uid="{09A3C1E9-ACFA-4510-9093-502B25817C0F}"/>
    <cellStyle name="Comma 5 26 13" xfId="8256" xr:uid="{C13B8E24-AFDA-43A6-A139-07EB93B49BC3}"/>
    <cellStyle name="Comma 5 26 13 2" xfId="26893" xr:uid="{ABB27E8F-E82D-4C3C-A2EA-2DEB97219FC3}"/>
    <cellStyle name="Comma 5 26 13 3" xfId="45521" xr:uid="{75B08AD6-0346-4E97-A2BC-E833F5ED3FF3}"/>
    <cellStyle name="Comma 5 26 14" xfId="8876" xr:uid="{155E7AAA-404F-4F0D-A8D8-29711D17AAB2}"/>
    <cellStyle name="Comma 5 26 14 2" xfId="27513" xr:uid="{F6D74364-1BAF-4A94-B0A1-810CD826083F}"/>
    <cellStyle name="Comma 5 26 14 3" xfId="46141" xr:uid="{B75717E7-5AB8-45E9-9B61-8738607737AB}"/>
    <cellStyle name="Comma 5 26 15" xfId="9496" xr:uid="{A3E2F3FB-1696-40D7-86B5-B0CE8D13E6A9}"/>
    <cellStyle name="Comma 5 26 15 2" xfId="28133" xr:uid="{40EE63E9-EC75-4ED0-87BA-AE83D93D471B}"/>
    <cellStyle name="Comma 5 26 15 3" xfId="46761" xr:uid="{DFF3665B-5757-4CA0-9C66-EB8B48494B52}"/>
    <cellStyle name="Comma 5 26 16" xfId="10116" xr:uid="{A145D2CB-6550-49C3-B945-610FB20E59C2}"/>
    <cellStyle name="Comma 5 26 16 2" xfId="28753" xr:uid="{49883886-8451-4D54-82E0-1768DE3C02E5}"/>
    <cellStyle name="Comma 5 26 16 3" xfId="47381" xr:uid="{122B6C7E-75EB-412C-BBA2-33C56DEBFDA8}"/>
    <cellStyle name="Comma 5 26 17" xfId="10736" xr:uid="{28C5B383-0074-43A4-8C3C-85FE1B103CDD}"/>
    <cellStyle name="Comma 5 26 17 2" xfId="29373" xr:uid="{C74FD306-23C6-4E1E-AE0F-38A10B06A64A}"/>
    <cellStyle name="Comma 5 26 17 3" xfId="48001" xr:uid="{38C57010-5089-49BB-B9FD-270175200298}"/>
    <cellStyle name="Comma 5 26 18" xfId="11356" xr:uid="{9A5A3D27-B000-4140-A5A0-302526EFCAFB}"/>
    <cellStyle name="Comma 5 26 18 2" xfId="29993" xr:uid="{A92EB98F-537A-47F1-980B-E2B6D5734DCC}"/>
    <cellStyle name="Comma 5 26 18 3" xfId="48621" xr:uid="{B4D441D6-61E6-42F6-97B3-333E8C73966F}"/>
    <cellStyle name="Comma 5 26 19" xfId="11976" xr:uid="{34E8DA3C-4E8D-45B8-8B5C-FF2A5E1AD992}"/>
    <cellStyle name="Comma 5 26 19 2" xfId="30613" xr:uid="{4DFE5163-AF33-460C-9897-7F97C93D0293}"/>
    <cellStyle name="Comma 5 26 19 3" xfId="49241" xr:uid="{4ADC047F-BE1E-40AB-B057-7DF47FA337A1}"/>
    <cellStyle name="Comma 5 26 2" xfId="1407" xr:uid="{CE75671D-9652-4E5C-B099-E40D5B3332C3}"/>
    <cellStyle name="Comma 5 26 2 2" xfId="20050" xr:uid="{76FDA505-5351-4788-89CD-AD06D1C7B13F}"/>
    <cellStyle name="Comma 5 26 2 3" xfId="38685" xr:uid="{4FDB41CB-7EBC-40D9-AF18-11A4490FD20B}"/>
    <cellStyle name="Comma 5 26 20" xfId="12602" xr:uid="{C6B82820-08A0-4954-917C-2231EAB15D46}"/>
    <cellStyle name="Comma 5 26 20 2" xfId="31239" xr:uid="{4B273233-0C1C-4BE6-9753-2E8F5A29B7D3}"/>
    <cellStyle name="Comma 5 26 20 3" xfId="49867" xr:uid="{7998B06A-1505-44AB-9FAF-70565A52DB93}"/>
    <cellStyle name="Comma 5 26 21" xfId="13223" xr:uid="{429ED89D-7C01-4644-BB62-4B685FDCEE25}"/>
    <cellStyle name="Comma 5 26 21 2" xfId="31860" xr:uid="{6B3F180E-EE5A-4A51-BE81-14438304965B}"/>
    <cellStyle name="Comma 5 26 21 3" xfId="50487" xr:uid="{EF264FA7-5B0F-4660-AD44-FF4EAAE04520}"/>
    <cellStyle name="Comma 5 26 22" xfId="13843" xr:uid="{93C61A31-2AE8-4E97-A4DD-5658B228941B}"/>
    <cellStyle name="Comma 5 26 22 2" xfId="32480" xr:uid="{FE900770-5D5D-4A46-A839-3FA4C776DB44}"/>
    <cellStyle name="Comma 5 26 22 3" xfId="51107" xr:uid="{DA95C056-5D66-40DD-B0DB-772D60883AFA}"/>
    <cellStyle name="Comma 5 26 23" xfId="14463" xr:uid="{673BC9A5-5D63-4924-8491-143293203461}"/>
    <cellStyle name="Comma 5 26 23 2" xfId="33100" xr:uid="{BD825DF6-7860-41E5-BBB2-9DD288F6598C}"/>
    <cellStyle name="Comma 5 26 23 3" xfId="51727" xr:uid="{413DA157-92FA-4D5B-A71E-9A62DBBF8556}"/>
    <cellStyle name="Comma 5 26 24" xfId="15084" xr:uid="{BADF3614-BC6A-4B38-94F3-03DEDAECEF77}"/>
    <cellStyle name="Comma 5 26 24 2" xfId="33721" xr:uid="{0FDB58A1-A2F5-44B5-8AA2-B337AACC71CA}"/>
    <cellStyle name="Comma 5 26 24 3" xfId="52347" xr:uid="{BA370D39-A8B7-4E6F-A88B-EBA33C3DFC38}"/>
    <cellStyle name="Comma 5 26 25" xfId="15705" xr:uid="{D1ADE92B-36E8-4C7B-A354-665298496DC3}"/>
    <cellStyle name="Comma 5 26 25 2" xfId="34342" xr:uid="{9C7B7900-7B88-4F09-BEF7-77753357BBC6}"/>
    <cellStyle name="Comma 5 26 25 3" xfId="52967" xr:uid="{E1C7A774-FFED-4C61-AB4C-287A27519DB9}"/>
    <cellStyle name="Comma 5 26 26" xfId="16326" xr:uid="{B1B61315-5AE0-4758-BF54-46FB75827703}"/>
    <cellStyle name="Comma 5 26 26 2" xfId="34963" xr:uid="{763D055D-F6E3-40F1-99A1-305C15076E7B}"/>
    <cellStyle name="Comma 5 26 26 3" xfId="53587" xr:uid="{6C8D5F33-3CB2-4F9D-96CA-70F4E51495BA}"/>
    <cellStyle name="Comma 5 26 27" xfId="16946" xr:uid="{B0F03C67-DFFA-430E-B43F-39978BC1949E}"/>
    <cellStyle name="Comma 5 26 27 2" xfId="35583" xr:uid="{1C0F6049-8761-4D8F-8A9D-3A4200463483}"/>
    <cellStyle name="Comma 5 26 27 3" xfId="54207" xr:uid="{A04661F8-9B39-405F-A3D2-1BDF1BB4294F}"/>
    <cellStyle name="Comma 5 26 28" xfId="17567" xr:uid="{4AB21485-6E03-4604-90E8-070D60B52DB2}"/>
    <cellStyle name="Comma 5 26 28 2" xfId="36203" xr:uid="{86A2452C-B10F-4066-908B-07B71DA8A060}"/>
    <cellStyle name="Comma 5 26 28 3" xfId="54827" xr:uid="{E0D5D988-8512-4C8A-A3BA-8E37A4A088CA}"/>
    <cellStyle name="Comma 5 26 29" xfId="18188" xr:uid="{F782B038-CBB7-495F-B7C1-23C999FC94E7}"/>
    <cellStyle name="Comma 5 26 29 2" xfId="36824" xr:uid="{F4B5E3C2-8F1C-4D96-8FD8-AD764D6E9F96}"/>
    <cellStyle name="Comma 5 26 29 3" xfId="55447" xr:uid="{F09FE359-3499-4FED-8FCD-EA4DA930A885}"/>
    <cellStyle name="Comma 5 26 3" xfId="2028" xr:uid="{A40E931E-07D1-4BD8-B57D-65F3E02D6B71}"/>
    <cellStyle name="Comma 5 26 3 2" xfId="20671" xr:uid="{51CB9A3A-9BB8-407F-8E79-7EA171F46D26}"/>
    <cellStyle name="Comma 5 26 3 3" xfId="39305" xr:uid="{73795F1F-8757-4368-A404-0B9A133ADABB}"/>
    <cellStyle name="Comma 5 26 30" xfId="18808" xr:uid="{6B5C130A-A64D-45C6-A7C7-2645C250D7EF}"/>
    <cellStyle name="Comma 5 26 30 2" xfId="37444" xr:uid="{83312EE2-E84C-4905-9856-AE41E3FE0098}"/>
    <cellStyle name="Comma 5 26 30 3" xfId="56067" xr:uid="{4EEB4721-BAB1-467C-BA52-0AC679B07033}"/>
    <cellStyle name="Comma 5 26 31" xfId="19429" xr:uid="{40F42D75-0FDD-4318-9D3E-388CCE581BF6}"/>
    <cellStyle name="Comma 5 26 32" xfId="38065" xr:uid="{C9E5B491-C625-4F5F-BCB8-65B76D283C42}"/>
    <cellStyle name="Comma 5 26 4" xfId="2667" xr:uid="{EDEC37D6-7E6E-4AF9-BC5E-63A79A7593CF}"/>
    <cellStyle name="Comma 5 26 4 2" xfId="21304" xr:uid="{15DFE875-5B78-40B0-B14B-0D4D72DC1E6A}"/>
    <cellStyle name="Comma 5 26 4 3" xfId="39936" xr:uid="{A22AC7D8-F0F3-453D-B0B4-D49828302C08}"/>
    <cellStyle name="Comma 5 26 5" xfId="3292" xr:uid="{890F33C0-6209-4CBA-AD8A-ED85F0912A95}"/>
    <cellStyle name="Comma 5 26 5 2" xfId="21929" xr:uid="{2D4D785C-1960-47CF-BD9E-FC0C11D551AF}"/>
    <cellStyle name="Comma 5 26 5 3" xfId="40561" xr:uid="{580FFDE0-BA28-44A9-B4BA-DE41FF9CC6E1}"/>
    <cellStyle name="Comma 5 26 6" xfId="3912" xr:uid="{65396E2E-67E7-4B34-8C96-9896076F3C17}"/>
    <cellStyle name="Comma 5 26 6 2" xfId="22549" xr:uid="{9E92371C-960C-4590-A697-09D2F3E21FA7}"/>
    <cellStyle name="Comma 5 26 6 3" xfId="41181" xr:uid="{EA477AE4-2FC8-48B5-A71B-44AFE64DB92C}"/>
    <cellStyle name="Comma 5 26 7" xfId="4533" xr:uid="{083C1B95-2228-4C7A-B932-FBC16D4C78AA}"/>
    <cellStyle name="Comma 5 26 7 2" xfId="23170" xr:uid="{96FC28A0-8663-40F8-A5C0-AFB8A3D9DEF4}"/>
    <cellStyle name="Comma 5 26 7 3" xfId="41801" xr:uid="{9EAE1782-816E-421D-A10A-2E38F9368CA1}"/>
    <cellStyle name="Comma 5 26 8" xfId="5154" xr:uid="{07EF1BEF-E036-43CD-AB89-3A3B5A9A4F75}"/>
    <cellStyle name="Comma 5 26 8 2" xfId="23791" xr:uid="{B29E78BE-2DDC-41F1-B4BD-434926294DBE}"/>
    <cellStyle name="Comma 5 26 8 3" xfId="42421" xr:uid="{84DFC66E-85D4-419A-A33F-A0EEAA03AF4C}"/>
    <cellStyle name="Comma 5 26 9" xfId="5776" xr:uid="{5BCECD71-705C-45B0-93E8-0EB9FFB1493F}"/>
    <cellStyle name="Comma 5 26 9 2" xfId="24413" xr:uid="{818CE29E-83AB-43DE-A513-C1318947E42B}"/>
    <cellStyle name="Comma 5 26 9 3" xfId="43041" xr:uid="{5EEFB0D6-0B5E-4D07-B642-608BED537E68}"/>
    <cellStyle name="Comma 5 27" xfId="802" xr:uid="{A74D77C9-EF83-4DFF-A820-92BF019E32EF}"/>
    <cellStyle name="Comma 5 27 2" xfId="19445" xr:uid="{0DD01430-0FCF-4B2A-982F-05374909BA0F}"/>
    <cellStyle name="Comma 5 27 3" xfId="38080" xr:uid="{E9A2A752-52D9-4BFB-8CD0-A83D0D5209F0}"/>
    <cellStyle name="Comma 5 28" xfId="1413" xr:uid="{3F1D2B8A-8284-439F-9E47-9BE876F90412}"/>
    <cellStyle name="Comma 5 28 2" xfId="20056" xr:uid="{372BFDDD-E95A-4EC7-91B2-6D43E8B1D064}"/>
    <cellStyle name="Comma 5 28 3" xfId="38690" xr:uid="{9C0B3A58-3455-4E19-B759-FCE253B41A70}"/>
    <cellStyle name="Comma 5 29" xfId="2033" xr:uid="{C6AA36D8-A58D-4DE0-A3D9-FCAAC45CD3B0}"/>
    <cellStyle name="Comma 5 29 2" xfId="20676" xr:uid="{3AFCE307-DF03-443A-A4F7-1E011DDFAFF1}"/>
    <cellStyle name="Comma 5 29 3" xfId="39310" xr:uid="{45D6FB53-8361-4971-AE0D-39918E841415}"/>
    <cellStyle name="Comma 5 3" xfId="98" xr:uid="{D84A6AC4-B87A-40DC-963B-313C2DCFF02A}"/>
    <cellStyle name="Comma 5 3 10" xfId="3936" xr:uid="{70E1927F-E9FF-4ADD-BD0D-20AAAF2C368E}"/>
    <cellStyle name="Comma 5 3 10 2" xfId="22573" xr:uid="{1E82881B-8D5E-4F83-96DD-1CF80C903981}"/>
    <cellStyle name="Comma 5 3 10 3" xfId="41204" xr:uid="{C07EAA8E-C4DA-4911-85AC-1B0E4A4AA3DE}"/>
    <cellStyle name="Comma 5 3 11" xfId="4557" xr:uid="{31F4C634-71AD-4C03-ACDF-7A10A9498386}"/>
    <cellStyle name="Comma 5 3 11 2" xfId="23194" xr:uid="{3261E40B-B8C6-475B-8886-026083378951}"/>
    <cellStyle name="Comma 5 3 11 3" xfId="41824" xr:uid="{D836E582-519F-45A5-ADD1-1F0C954875E2}"/>
    <cellStyle name="Comma 5 3 12" xfId="5179" xr:uid="{EFE92F50-D683-4979-A725-B48A86E1C15F}"/>
    <cellStyle name="Comma 5 3 12 2" xfId="23816" xr:uid="{F74A53A8-24A7-46AB-AE3F-1298B3711B6F}"/>
    <cellStyle name="Comma 5 3 12 3" xfId="42444" xr:uid="{4E5F8E9A-BBA3-45F4-973D-71AC30E521BC}"/>
    <cellStyle name="Comma 5 3 13" xfId="5799" xr:uid="{F5F08661-7FD4-4564-B7BA-A6E12C240AE2}"/>
    <cellStyle name="Comma 5 3 13 2" xfId="24436" xr:uid="{D2A0891E-4F5F-4483-A85E-C1992BBB408C}"/>
    <cellStyle name="Comma 5 3 13 3" xfId="43064" xr:uid="{B79910E2-3CD9-4BD8-9D81-FD1103BD0B8B}"/>
    <cellStyle name="Comma 5 3 14" xfId="6419" xr:uid="{D83A514F-B243-4F67-87B0-E0EB9B9B1AF0}"/>
    <cellStyle name="Comma 5 3 14 2" xfId="25056" xr:uid="{685B9667-680C-4F34-A91C-EBB51523F24B}"/>
    <cellStyle name="Comma 5 3 14 3" xfId="43684" xr:uid="{B829A07C-352F-4B48-AF66-4B44C009CCC3}"/>
    <cellStyle name="Comma 5 3 15" xfId="7039" xr:uid="{3F5602B4-EEE3-4B36-9919-282731FBF241}"/>
    <cellStyle name="Comma 5 3 15 2" xfId="25676" xr:uid="{9DF1A2DC-3319-45AF-BC1D-67592986E98D}"/>
    <cellStyle name="Comma 5 3 15 3" xfId="44304" xr:uid="{E417C40D-9341-473A-8731-CA2579E82078}"/>
    <cellStyle name="Comma 5 3 16" xfId="7659" xr:uid="{A3FA701D-8F20-4E74-B1FF-E38CA946E8F3}"/>
    <cellStyle name="Comma 5 3 16 2" xfId="26296" xr:uid="{D86AC2F2-D009-4011-A68D-D428D7B0F8A4}"/>
    <cellStyle name="Comma 5 3 16 3" xfId="44924" xr:uid="{4840A9EF-AF43-40B4-920B-6203D45CEB06}"/>
    <cellStyle name="Comma 5 3 17" xfId="8279" xr:uid="{9533B3AD-178E-4550-BBAA-D6AE274677BA}"/>
    <cellStyle name="Comma 5 3 17 2" xfId="26916" xr:uid="{51D2E2E1-47DC-4095-BF84-55540BDF9E6B}"/>
    <cellStyle name="Comma 5 3 17 3" xfId="45544" xr:uid="{52A44A21-48A8-419C-A2A0-5CD7FDF23513}"/>
    <cellStyle name="Comma 5 3 18" xfId="8899" xr:uid="{28F4E43A-6AB6-4EE7-A7C3-67A7C879CC47}"/>
    <cellStyle name="Comma 5 3 18 2" xfId="27536" xr:uid="{15DBF8FE-41CF-40C1-A8DE-56F4845FA449}"/>
    <cellStyle name="Comma 5 3 18 3" xfId="46164" xr:uid="{D2AA9245-DA4E-4CFD-A084-2F353B004D8A}"/>
    <cellStyle name="Comma 5 3 19" xfId="9519" xr:uid="{C2FC82BA-FD4B-4429-9FEB-159E2E7B0826}"/>
    <cellStyle name="Comma 5 3 19 2" xfId="28156" xr:uid="{AEEA9467-73BD-4F44-A51C-D0732435B16A}"/>
    <cellStyle name="Comma 5 3 19 3" xfId="46784" xr:uid="{2361F970-1A73-4237-B173-5B7C2619061A}"/>
    <cellStyle name="Comma 5 3 2" xfId="157" xr:uid="{E7FF6639-AA09-4963-BC4B-D2C7678CDEDE}"/>
    <cellStyle name="Comma 5 3 2 10" xfId="4608" xr:uid="{35ABC773-D8DC-4D23-AD0C-550A1CE01947}"/>
    <cellStyle name="Comma 5 3 2 10 2" xfId="23245" xr:uid="{784C18B5-2679-4A45-BFDE-E3AF9B5A2036}"/>
    <cellStyle name="Comma 5 3 2 10 3" xfId="41875" xr:uid="{87503ACD-B25B-4ED5-BF58-E231DD410CA9}"/>
    <cellStyle name="Comma 5 3 2 11" xfId="5230" xr:uid="{F04194B9-318B-4FE3-9CEF-5D8263BA45AF}"/>
    <cellStyle name="Comma 5 3 2 11 2" xfId="23867" xr:uid="{D1064F6F-6344-4C11-B1E7-8149465EA99D}"/>
    <cellStyle name="Comma 5 3 2 11 3" xfId="42495" xr:uid="{A7B03B8E-91F9-4EE2-9DF1-C25D095879B5}"/>
    <cellStyle name="Comma 5 3 2 12" xfId="5850" xr:uid="{EB36269E-BBC5-439F-ABE4-71E22C6F1480}"/>
    <cellStyle name="Comma 5 3 2 12 2" xfId="24487" xr:uid="{334FDE4F-BD02-4154-98B4-518760843C58}"/>
    <cellStyle name="Comma 5 3 2 12 3" xfId="43115" xr:uid="{988296FC-EAB5-4523-AF2C-D124320BED7A}"/>
    <cellStyle name="Comma 5 3 2 13" xfId="6470" xr:uid="{5B6E0A4B-AF75-479C-83CD-B86E1ADD625D}"/>
    <cellStyle name="Comma 5 3 2 13 2" xfId="25107" xr:uid="{F762DA22-5E40-4128-9302-9D942F87A7BB}"/>
    <cellStyle name="Comma 5 3 2 13 3" xfId="43735" xr:uid="{D88D9CC0-E002-4AF4-92A6-7B021040755B}"/>
    <cellStyle name="Comma 5 3 2 14" xfId="7090" xr:uid="{B329F0E0-F730-4BBC-9AE3-D0D83DCFA757}"/>
    <cellStyle name="Comma 5 3 2 14 2" xfId="25727" xr:uid="{19864DD8-6B87-4558-AB6A-D3DA8BF566DE}"/>
    <cellStyle name="Comma 5 3 2 14 3" xfId="44355" xr:uid="{CA5E81D3-D057-45C3-B8F0-A211C051AF6E}"/>
    <cellStyle name="Comma 5 3 2 15" xfId="7710" xr:uid="{097548DC-4705-4C52-994C-7569051478DE}"/>
    <cellStyle name="Comma 5 3 2 15 2" xfId="26347" xr:uid="{8F02DFAD-3D6B-40BF-BE8D-8752E10D94A2}"/>
    <cellStyle name="Comma 5 3 2 15 3" xfId="44975" xr:uid="{F541DABE-5FD5-40AA-9315-0637BDCDF7B3}"/>
    <cellStyle name="Comma 5 3 2 16" xfId="8330" xr:uid="{3CE830A5-A781-4602-BA4E-E562813C5ADE}"/>
    <cellStyle name="Comma 5 3 2 16 2" xfId="26967" xr:uid="{8D5FAD2E-D57D-4721-881E-B77BB7240440}"/>
    <cellStyle name="Comma 5 3 2 16 3" xfId="45595" xr:uid="{8E4F33CF-791A-40AB-85BB-D91787DCE0CB}"/>
    <cellStyle name="Comma 5 3 2 17" xfId="8950" xr:uid="{DEC0D7C6-60E0-4784-97AF-05F13C360891}"/>
    <cellStyle name="Comma 5 3 2 17 2" xfId="27587" xr:uid="{8662B2DC-7106-4DCE-8A9A-A271DF3235F9}"/>
    <cellStyle name="Comma 5 3 2 17 3" xfId="46215" xr:uid="{7A0BC850-2843-4AD1-8A79-E44FD4FA3CC0}"/>
    <cellStyle name="Comma 5 3 2 18" xfId="9570" xr:uid="{C17414CC-1E83-4663-A380-F8EE35999DDA}"/>
    <cellStyle name="Comma 5 3 2 18 2" xfId="28207" xr:uid="{774B0599-22BB-4132-90A5-D5F19B216950}"/>
    <cellStyle name="Comma 5 3 2 18 3" xfId="46835" xr:uid="{05D44443-A49F-4844-91C0-EC80A3C70E4E}"/>
    <cellStyle name="Comma 5 3 2 19" xfId="10190" xr:uid="{FEF1D6B8-8AFC-4CFE-B35C-D83FC77704BC}"/>
    <cellStyle name="Comma 5 3 2 19 2" xfId="28827" xr:uid="{5F216AF0-8D27-4586-AA18-702114CD5FBC}"/>
    <cellStyle name="Comma 5 3 2 19 3" xfId="47455" xr:uid="{D54C7688-0A25-4689-8400-73C93FF3CB94}"/>
    <cellStyle name="Comma 5 3 2 2" xfId="354" xr:uid="{DCEA3CA4-0960-42ED-93C2-253D4959D00B}"/>
    <cellStyle name="Comma 5 3 2 2 10" xfId="5364" xr:uid="{CD46EA6E-75CC-4531-A1FE-AC7E3E4A2E4F}"/>
    <cellStyle name="Comma 5 3 2 2 10 2" xfId="24001" xr:uid="{A78D329A-6C99-4FA6-95C3-6098DF0F62A2}"/>
    <cellStyle name="Comma 5 3 2 2 10 3" xfId="42629" xr:uid="{CEA8C8E1-111B-4605-B61E-1D06875E8EE3}"/>
    <cellStyle name="Comma 5 3 2 2 11" xfId="5984" xr:uid="{43D0635F-F090-461B-8BA4-839E5D863FDB}"/>
    <cellStyle name="Comma 5 3 2 2 11 2" xfId="24621" xr:uid="{C5E1946E-6C81-4979-8411-3AFE3E129E92}"/>
    <cellStyle name="Comma 5 3 2 2 11 3" xfId="43249" xr:uid="{0C14B1E8-4DA1-4343-B19E-1891F56DC092}"/>
    <cellStyle name="Comma 5 3 2 2 12" xfId="6604" xr:uid="{99338FEE-BEDB-4AB0-B43F-27DC18A07139}"/>
    <cellStyle name="Comma 5 3 2 2 12 2" xfId="25241" xr:uid="{0E253C11-41FC-4589-8B23-10F0C5AAC459}"/>
    <cellStyle name="Comma 5 3 2 2 12 3" xfId="43869" xr:uid="{510E544A-1BE2-4967-84CF-33FECB68742F}"/>
    <cellStyle name="Comma 5 3 2 2 13" xfId="7224" xr:uid="{92A4C176-5C34-4154-98FD-44E57A456BDD}"/>
    <cellStyle name="Comma 5 3 2 2 13 2" xfId="25861" xr:uid="{7D0774C0-AFF5-4E5D-8C65-DACDD3CF9CA1}"/>
    <cellStyle name="Comma 5 3 2 2 13 3" xfId="44489" xr:uid="{B40F0B3F-DBF0-4BD2-9535-7DD54ACF48B3}"/>
    <cellStyle name="Comma 5 3 2 2 14" xfId="7844" xr:uid="{8FB14572-D030-4BE8-A4EE-4F889D208B91}"/>
    <cellStyle name="Comma 5 3 2 2 14 2" xfId="26481" xr:uid="{42CB3971-650B-40D6-BDF7-A741422A274C}"/>
    <cellStyle name="Comma 5 3 2 2 14 3" xfId="45109" xr:uid="{DCA8CD2D-3B78-4684-B65E-5CC434430C12}"/>
    <cellStyle name="Comma 5 3 2 2 15" xfId="8464" xr:uid="{63F4FA4B-FB30-4514-9D23-C4BE2C421620}"/>
    <cellStyle name="Comma 5 3 2 2 15 2" xfId="27101" xr:uid="{920BBD78-AB4E-4B7E-AA4D-CC672885EFED}"/>
    <cellStyle name="Comma 5 3 2 2 15 3" xfId="45729" xr:uid="{E8865D85-39B7-42D9-BCF1-03F426B8E85F}"/>
    <cellStyle name="Comma 5 3 2 2 16" xfId="9084" xr:uid="{7B28C9AA-1C95-4D66-83B8-89B2B6F8971E}"/>
    <cellStyle name="Comma 5 3 2 2 16 2" xfId="27721" xr:uid="{F3C54632-77B5-44AB-9316-C267EB417E45}"/>
    <cellStyle name="Comma 5 3 2 2 16 3" xfId="46349" xr:uid="{DB5D9E92-3F58-476B-AF44-889E4429F854}"/>
    <cellStyle name="Comma 5 3 2 2 17" xfId="9704" xr:uid="{DAA0EA3D-2C62-43D8-9E2D-F775A4B0A037}"/>
    <cellStyle name="Comma 5 3 2 2 17 2" xfId="28341" xr:uid="{9827E057-0177-4AF3-8307-3B6A6AA4BBC0}"/>
    <cellStyle name="Comma 5 3 2 2 17 3" xfId="46969" xr:uid="{88937417-28BF-48CD-A947-4D9A7CE21252}"/>
    <cellStyle name="Comma 5 3 2 2 18" xfId="10324" xr:uid="{3CEE2719-A226-4AD5-8E17-EED5FB7A2A1E}"/>
    <cellStyle name="Comma 5 3 2 2 18 2" xfId="28961" xr:uid="{22C1831C-98DC-4FD0-8E19-3439085D7633}"/>
    <cellStyle name="Comma 5 3 2 2 18 3" xfId="47589" xr:uid="{81FC7CEB-A0D8-456E-9C5E-BE7C4252B8DC}"/>
    <cellStyle name="Comma 5 3 2 2 19" xfId="10944" xr:uid="{46497399-2687-4741-83E3-093F30C24BF9}"/>
    <cellStyle name="Comma 5 3 2 2 19 2" xfId="29581" xr:uid="{6F9C5D00-2055-4DED-B416-FD186B59FE17}"/>
    <cellStyle name="Comma 5 3 2 2 19 3" xfId="48209" xr:uid="{D78CF3D4-7FB1-4E3F-8B74-7D33E89F3B60}"/>
    <cellStyle name="Comma 5 3 2 2 2" xfId="673" xr:uid="{7DA60543-3DE2-4323-99A4-414DE244B31F}"/>
    <cellStyle name="Comma 5 3 2 2 2 10" xfId="6285" xr:uid="{07872D1F-99DD-466E-86BA-DB664BF14BDD}"/>
    <cellStyle name="Comma 5 3 2 2 2 10 2" xfId="24922" xr:uid="{A20B9E51-86A6-44CC-95E5-D63C8BE84043}"/>
    <cellStyle name="Comma 5 3 2 2 2 10 3" xfId="43550" xr:uid="{F98F61F7-0354-4D61-83B8-94B5A837FD37}"/>
    <cellStyle name="Comma 5 3 2 2 2 11" xfId="6905" xr:uid="{6A94F262-1074-4F75-9BFB-DEF309D59958}"/>
    <cellStyle name="Comma 5 3 2 2 2 11 2" xfId="25542" xr:uid="{D676FD16-BD2D-4DC4-AE1B-E99D77115D05}"/>
    <cellStyle name="Comma 5 3 2 2 2 11 3" xfId="44170" xr:uid="{00F91A7B-BE5E-497B-83F1-D2FE542EFF5E}"/>
    <cellStyle name="Comma 5 3 2 2 2 12" xfId="7525" xr:uid="{47C3FD7B-FC55-469C-A9FA-1211BDC3C539}"/>
    <cellStyle name="Comma 5 3 2 2 2 12 2" xfId="26162" xr:uid="{D9E0720E-E53E-4782-840A-2B53551DB2ED}"/>
    <cellStyle name="Comma 5 3 2 2 2 12 3" xfId="44790" xr:uid="{2F971EAE-6FD1-4368-950B-563800ABF61B}"/>
    <cellStyle name="Comma 5 3 2 2 2 13" xfId="8145" xr:uid="{3B53A70A-A518-4797-A23C-B5CCC502A36C}"/>
    <cellStyle name="Comma 5 3 2 2 2 13 2" xfId="26782" xr:uid="{00017B1C-0C20-4BCA-AC24-AC75B51D2977}"/>
    <cellStyle name="Comma 5 3 2 2 2 13 3" xfId="45410" xr:uid="{5654C3B3-82D9-4768-BA8A-AA3854A257BE}"/>
    <cellStyle name="Comma 5 3 2 2 2 14" xfId="8765" xr:uid="{20D5D7F6-DD8C-458E-8D9E-7B2923FA3617}"/>
    <cellStyle name="Comma 5 3 2 2 2 14 2" xfId="27402" xr:uid="{CC876E4B-29F9-4943-83CD-E0139B1D008A}"/>
    <cellStyle name="Comma 5 3 2 2 2 14 3" xfId="46030" xr:uid="{0D1499F0-516A-456E-86AB-9659F5C705CD}"/>
    <cellStyle name="Comma 5 3 2 2 2 15" xfId="9385" xr:uid="{405DA163-183A-49B2-9945-7AF380C1011A}"/>
    <cellStyle name="Comma 5 3 2 2 2 15 2" xfId="28022" xr:uid="{A33A125E-C666-4DC5-ABAC-8CE637939E99}"/>
    <cellStyle name="Comma 5 3 2 2 2 15 3" xfId="46650" xr:uid="{F86F2452-5F59-4EC5-8A20-C941CAB7855C}"/>
    <cellStyle name="Comma 5 3 2 2 2 16" xfId="10005" xr:uid="{4B5FB3FD-DAB7-4D9C-9F88-7E1C8F730ECA}"/>
    <cellStyle name="Comma 5 3 2 2 2 16 2" xfId="28642" xr:uid="{493368E2-EC23-4534-9242-B5980C233E31}"/>
    <cellStyle name="Comma 5 3 2 2 2 16 3" xfId="47270" xr:uid="{F54CB358-8023-4F86-96EF-9651222A9FED}"/>
    <cellStyle name="Comma 5 3 2 2 2 17" xfId="10625" xr:uid="{9911E472-60F7-422B-B701-66186B8C5994}"/>
    <cellStyle name="Comma 5 3 2 2 2 17 2" xfId="29262" xr:uid="{2AE97015-8D4E-41E9-8960-78191407ECD7}"/>
    <cellStyle name="Comma 5 3 2 2 2 17 3" xfId="47890" xr:uid="{FEDDD163-AE7C-449B-AA4F-3CA0F6F35DBB}"/>
    <cellStyle name="Comma 5 3 2 2 2 18" xfId="11245" xr:uid="{47AA7388-3CA5-4B18-A323-808EBB9FAD55}"/>
    <cellStyle name="Comma 5 3 2 2 2 18 2" xfId="29882" xr:uid="{6D3FA57C-C44D-4DE8-9088-55C23E825CD0}"/>
    <cellStyle name="Comma 5 3 2 2 2 18 3" xfId="48510" xr:uid="{2B0964F7-9DF1-48D9-9E00-E283E331632F}"/>
    <cellStyle name="Comma 5 3 2 2 2 19" xfId="11865" xr:uid="{16BAA41C-287B-4789-95F3-50DAABFFDE16}"/>
    <cellStyle name="Comma 5 3 2 2 2 19 2" xfId="30502" xr:uid="{6668CD90-D1C0-4D86-BBDE-86D7CA78B20D}"/>
    <cellStyle name="Comma 5 3 2 2 2 19 3" xfId="49130" xr:uid="{14E86DF6-1151-4C6D-8BCE-5D7CC5CD1B84}"/>
    <cellStyle name="Comma 5 3 2 2 2 2" xfId="1296" xr:uid="{512D99D7-3589-4419-B6CC-B1A21CC37AD0}"/>
    <cellStyle name="Comma 5 3 2 2 2 2 2" xfId="19939" xr:uid="{72929E38-6537-4376-B0A5-A475E6EAD347}"/>
    <cellStyle name="Comma 5 3 2 2 2 2 3" xfId="38574" xr:uid="{3DB895D9-9F32-4E49-870B-33A0CD5F8E31}"/>
    <cellStyle name="Comma 5 3 2 2 2 20" xfId="12491" xr:uid="{8C57ABB1-6783-49EF-A295-5DADD67AAC17}"/>
    <cellStyle name="Comma 5 3 2 2 2 20 2" xfId="31128" xr:uid="{3A056C59-A75F-4870-8001-E9286683C675}"/>
    <cellStyle name="Comma 5 3 2 2 2 20 3" xfId="49756" xr:uid="{85C3B263-CC7E-4703-8D71-EC825C69E654}"/>
    <cellStyle name="Comma 5 3 2 2 2 21" xfId="13112" xr:uid="{BD07B00E-9640-4B0D-A939-8665D02F0E85}"/>
    <cellStyle name="Comma 5 3 2 2 2 21 2" xfId="31749" xr:uid="{4BEB7C8F-8663-4F2C-9399-83FBD2C6B462}"/>
    <cellStyle name="Comma 5 3 2 2 2 21 3" xfId="50376" xr:uid="{6935688E-E69A-4018-85F3-02A618C864DC}"/>
    <cellStyle name="Comma 5 3 2 2 2 22" xfId="13732" xr:uid="{461832C8-B9F1-4B49-8F44-5571F09F60AC}"/>
    <cellStyle name="Comma 5 3 2 2 2 22 2" xfId="32369" xr:uid="{922C0EBB-8580-449A-90FB-3D6C08983BC4}"/>
    <cellStyle name="Comma 5 3 2 2 2 22 3" xfId="50996" xr:uid="{668C5782-1779-478A-8C02-59376F800056}"/>
    <cellStyle name="Comma 5 3 2 2 2 23" xfId="14352" xr:uid="{D47D5884-5872-408F-BC46-DD04A066DFD7}"/>
    <cellStyle name="Comma 5 3 2 2 2 23 2" xfId="32989" xr:uid="{7798C371-1A4A-4B6F-88FB-66603789B1AC}"/>
    <cellStyle name="Comma 5 3 2 2 2 23 3" xfId="51616" xr:uid="{882F36EF-C55A-444D-A37E-4C00A440FE56}"/>
    <cellStyle name="Comma 5 3 2 2 2 24" xfId="14973" xr:uid="{B6385C2C-0609-4110-9B3E-4E22AFC6C8FE}"/>
    <cellStyle name="Comma 5 3 2 2 2 24 2" xfId="33610" xr:uid="{3EB88560-4B1D-4BF4-94EB-40768716B305}"/>
    <cellStyle name="Comma 5 3 2 2 2 24 3" xfId="52236" xr:uid="{125EF2C6-65DB-42B9-ADA3-E094AE2C23A6}"/>
    <cellStyle name="Comma 5 3 2 2 2 25" xfId="15594" xr:uid="{253B0413-0314-45A0-9718-B7CD385B199F}"/>
    <cellStyle name="Comma 5 3 2 2 2 25 2" xfId="34231" xr:uid="{9829E21F-C82A-4880-8D08-0772BF77D91B}"/>
    <cellStyle name="Comma 5 3 2 2 2 25 3" xfId="52856" xr:uid="{9B6CAE98-BD72-4CD0-9EA7-0D0D26A8DC0C}"/>
    <cellStyle name="Comma 5 3 2 2 2 26" xfId="16215" xr:uid="{37715C4C-C18B-4029-A0BB-582A18177FBB}"/>
    <cellStyle name="Comma 5 3 2 2 2 26 2" xfId="34852" xr:uid="{A4198861-D027-4AE3-8117-54819B624702}"/>
    <cellStyle name="Comma 5 3 2 2 2 26 3" xfId="53476" xr:uid="{93E0AE0E-D7E8-4F98-AFB0-822545780459}"/>
    <cellStyle name="Comma 5 3 2 2 2 27" xfId="16835" xr:uid="{B3FC3563-B411-4E72-8B40-8EBE0FF12EC4}"/>
    <cellStyle name="Comma 5 3 2 2 2 27 2" xfId="35472" xr:uid="{E128016E-B71B-41AC-AFE3-2D220FD82316}"/>
    <cellStyle name="Comma 5 3 2 2 2 27 3" xfId="54096" xr:uid="{D5C6F21C-CFC1-40BE-9A96-0CE5180293CD}"/>
    <cellStyle name="Comma 5 3 2 2 2 28" xfId="17456" xr:uid="{6713BA20-7AFD-4B96-9365-178D47415F2A}"/>
    <cellStyle name="Comma 5 3 2 2 2 28 2" xfId="36092" xr:uid="{BB4D7C3C-BEF3-4CCC-9AFE-91588B53FF5A}"/>
    <cellStyle name="Comma 5 3 2 2 2 28 3" xfId="54716" xr:uid="{9E402E1A-3014-4EFA-BFFD-B9285D7900B7}"/>
    <cellStyle name="Comma 5 3 2 2 2 29" xfId="18077" xr:uid="{FC584AD5-4FFA-4C3F-BE38-759407B729DE}"/>
    <cellStyle name="Comma 5 3 2 2 2 29 2" xfId="36713" xr:uid="{00CF5CE8-9572-4EBF-92DE-D9E9C35A557F}"/>
    <cellStyle name="Comma 5 3 2 2 2 29 3" xfId="55336" xr:uid="{100BC25C-CFA0-4944-B868-0FED9004902D}"/>
    <cellStyle name="Comma 5 3 2 2 2 3" xfId="1917" xr:uid="{5DFA5C56-99EA-4BE4-A503-1EEF0D65A077}"/>
    <cellStyle name="Comma 5 3 2 2 2 3 2" xfId="20560" xr:uid="{1CDBC796-3FE9-4685-BD42-16215E9860D6}"/>
    <cellStyle name="Comma 5 3 2 2 2 3 3" xfId="39194" xr:uid="{46F8BAB1-03BE-41F2-8A23-C8948B5659BA}"/>
    <cellStyle name="Comma 5 3 2 2 2 30" xfId="18697" xr:uid="{9A98DE54-5D43-4EE4-ACEF-3036249A0202}"/>
    <cellStyle name="Comma 5 3 2 2 2 30 2" xfId="37333" xr:uid="{158D521E-E2E4-4562-B8FB-BFCD9A6A709A}"/>
    <cellStyle name="Comma 5 3 2 2 2 30 3" xfId="55956" xr:uid="{F6D4CC6A-9227-4EB7-AA6F-71769BB8E21B}"/>
    <cellStyle name="Comma 5 3 2 2 2 31" xfId="19318" xr:uid="{BEC3CAE4-19C8-4F0A-A519-20B1F4C781E1}"/>
    <cellStyle name="Comma 5 3 2 2 2 32" xfId="37954" xr:uid="{500DE476-C2BA-48D3-82EB-7405A53B5DFE}"/>
    <cellStyle name="Comma 5 3 2 2 2 4" xfId="2556" xr:uid="{7F73DBB4-4B40-4089-8C3B-2F9CA5206D24}"/>
    <cellStyle name="Comma 5 3 2 2 2 4 2" xfId="21193" xr:uid="{3AE7E9DD-4E25-4036-ADA6-62ABA04F4BB8}"/>
    <cellStyle name="Comma 5 3 2 2 2 4 3" xfId="39825" xr:uid="{215C5DA4-C029-4235-9B53-8226FCA4065C}"/>
    <cellStyle name="Comma 5 3 2 2 2 5" xfId="3181" xr:uid="{13A370DD-1499-45F2-A75F-0C135A154577}"/>
    <cellStyle name="Comma 5 3 2 2 2 5 2" xfId="21818" xr:uid="{3986E0C0-0803-4983-B14A-9E3B43CDBB64}"/>
    <cellStyle name="Comma 5 3 2 2 2 5 3" xfId="40450" xr:uid="{60B91EFF-8029-4E90-97A6-027CA74E4C18}"/>
    <cellStyle name="Comma 5 3 2 2 2 6" xfId="3801" xr:uid="{1D6CCD3E-D184-4734-9270-A426A017EAB4}"/>
    <cellStyle name="Comma 5 3 2 2 2 6 2" xfId="22438" xr:uid="{63508CAB-6AAF-483B-A2A6-11D5FACC5B37}"/>
    <cellStyle name="Comma 5 3 2 2 2 6 3" xfId="41070" xr:uid="{634FA47D-DD36-49EB-9F99-2597AED273EF}"/>
    <cellStyle name="Comma 5 3 2 2 2 7" xfId="4422" xr:uid="{A2F48229-BBEB-4DDE-B4FA-26E78A462D9F}"/>
    <cellStyle name="Comma 5 3 2 2 2 7 2" xfId="23059" xr:uid="{AAB3BA28-6E1E-401D-960B-F419CC225F03}"/>
    <cellStyle name="Comma 5 3 2 2 2 7 3" xfId="41690" xr:uid="{1A9E975B-5F19-4A3B-966A-9672D73B2A58}"/>
    <cellStyle name="Comma 5 3 2 2 2 8" xfId="5043" xr:uid="{C0D77307-36D7-4EB0-B1B1-E08950FCDE5A}"/>
    <cellStyle name="Comma 5 3 2 2 2 8 2" xfId="23680" xr:uid="{A6FC2C92-B585-49BD-8AD7-BCBBF0258BCD}"/>
    <cellStyle name="Comma 5 3 2 2 2 8 3" xfId="42310" xr:uid="{B968A20D-7C39-40DC-B3E8-906E6B50C12C}"/>
    <cellStyle name="Comma 5 3 2 2 2 9" xfId="5665" xr:uid="{BA5CD4ED-2620-44EA-94E4-9C54407358C8}"/>
    <cellStyle name="Comma 5 3 2 2 2 9 2" xfId="24302" xr:uid="{0F04B3F0-6E5D-4DE9-90D2-FDD7AEC5F09E}"/>
    <cellStyle name="Comma 5 3 2 2 2 9 3" xfId="42930" xr:uid="{7B93A988-FA50-4501-ACF1-3C751F9A329F}"/>
    <cellStyle name="Comma 5 3 2 2 20" xfId="11564" xr:uid="{A1A3B5F8-C426-4794-AD84-BBE615B3177A}"/>
    <cellStyle name="Comma 5 3 2 2 20 2" xfId="30201" xr:uid="{EEF5B043-542D-4714-A4E4-120BBFA5AA33}"/>
    <cellStyle name="Comma 5 3 2 2 20 3" xfId="48829" xr:uid="{11FC40EC-A10E-4853-87C3-68EE9336EC4A}"/>
    <cellStyle name="Comma 5 3 2 2 21" xfId="12190" xr:uid="{0E139B24-BCDC-49A5-8FB7-25406C9C290E}"/>
    <cellStyle name="Comma 5 3 2 2 21 2" xfId="30827" xr:uid="{17797BF6-CDF2-4D3F-BE5B-43BDCFDBFF42}"/>
    <cellStyle name="Comma 5 3 2 2 21 3" xfId="49455" xr:uid="{3B7B269A-F50D-45C2-9E4E-5F97BC7C0BD2}"/>
    <cellStyle name="Comma 5 3 2 2 22" xfId="12811" xr:uid="{12268141-8F86-4281-ADF7-138263351413}"/>
    <cellStyle name="Comma 5 3 2 2 22 2" xfId="31448" xr:uid="{9A6103FB-0B91-4B18-BA98-333127A2E8AF}"/>
    <cellStyle name="Comma 5 3 2 2 22 3" xfId="50075" xr:uid="{34A31F72-8846-4D1F-A725-A9E75E948197}"/>
    <cellStyle name="Comma 5 3 2 2 23" xfId="13431" xr:uid="{856657ED-1432-4D8D-9560-5C0F4A10B933}"/>
    <cellStyle name="Comma 5 3 2 2 23 2" xfId="32068" xr:uid="{4BE64B31-7B90-4DE0-AF63-73EF3D306BFD}"/>
    <cellStyle name="Comma 5 3 2 2 23 3" xfId="50695" xr:uid="{2CA08A07-DF1D-4A14-A585-83E8C4CC8CA4}"/>
    <cellStyle name="Comma 5 3 2 2 24" xfId="14051" xr:uid="{0685593C-CC5D-4C31-A257-FF625E774DE5}"/>
    <cellStyle name="Comma 5 3 2 2 24 2" xfId="32688" xr:uid="{CB1BF477-BF23-47A4-8DB1-330AD29D12EF}"/>
    <cellStyle name="Comma 5 3 2 2 24 3" xfId="51315" xr:uid="{4E98DE8F-50B9-4B48-84EE-62D6C004F7CB}"/>
    <cellStyle name="Comma 5 3 2 2 25" xfId="14672" xr:uid="{D9D1FAAE-0603-46B1-B42B-7F81CC48B419}"/>
    <cellStyle name="Comma 5 3 2 2 25 2" xfId="33309" xr:uid="{A3F413E1-A1D7-4CD5-9084-4FE9DD8FE672}"/>
    <cellStyle name="Comma 5 3 2 2 25 3" xfId="51935" xr:uid="{F52070DD-172C-4153-BCE1-E7B2467CB2DD}"/>
    <cellStyle name="Comma 5 3 2 2 26" xfId="15293" xr:uid="{0684C23A-EBC3-473C-8DCA-713FE105B1F9}"/>
    <cellStyle name="Comma 5 3 2 2 26 2" xfId="33930" xr:uid="{E95D1D6F-8DB8-4A24-8F13-AE4BA8CA617F}"/>
    <cellStyle name="Comma 5 3 2 2 26 3" xfId="52555" xr:uid="{4400E803-6BB4-47CF-89AA-C08E11E77C9D}"/>
    <cellStyle name="Comma 5 3 2 2 27" xfId="15914" xr:uid="{CE807D6C-7CD7-4D8E-8B2E-92AEDC6C9213}"/>
    <cellStyle name="Comma 5 3 2 2 27 2" xfId="34551" xr:uid="{A8FCA1CD-9844-40E3-BDE4-BB353683759F}"/>
    <cellStyle name="Comma 5 3 2 2 27 3" xfId="53175" xr:uid="{338D69D3-287F-4253-84A2-4807CFC58C04}"/>
    <cellStyle name="Comma 5 3 2 2 28" xfId="16534" xr:uid="{70769284-2A05-4557-92DA-005A93934483}"/>
    <cellStyle name="Comma 5 3 2 2 28 2" xfId="35171" xr:uid="{AD13EE3C-B563-40F3-9B61-C7045634DDE5}"/>
    <cellStyle name="Comma 5 3 2 2 28 3" xfId="53795" xr:uid="{6353D663-8F36-4F81-B136-C8845A5C4BC6}"/>
    <cellStyle name="Comma 5 3 2 2 29" xfId="17155" xr:uid="{4BE8AD6A-282C-47AA-AB47-453E7FE0F445}"/>
    <cellStyle name="Comma 5 3 2 2 29 2" xfId="35791" xr:uid="{952ED61C-4021-4E3D-B87F-E13DE9750A10}"/>
    <cellStyle name="Comma 5 3 2 2 29 3" xfId="54415" xr:uid="{D938989F-34F5-4C59-B9A1-E8979E6EE91E}"/>
    <cellStyle name="Comma 5 3 2 2 3" xfId="995" xr:uid="{6FDC5BEE-C9F1-4703-A0FE-7064FB970616}"/>
    <cellStyle name="Comma 5 3 2 2 3 2" xfId="19638" xr:uid="{87FD3D3C-8A29-4944-8F10-22DD15CEFDE6}"/>
    <cellStyle name="Comma 5 3 2 2 3 3" xfId="38273" xr:uid="{11CFE86C-39FD-42B2-8D16-30ECC0C06557}"/>
    <cellStyle name="Comma 5 3 2 2 30" xfId="17776" xr:uid="{9FCA151B-A84B-471E-A87C-6C0764A00990}"/>
    <cellStyle name="Comma 5 3 2 2 30 2" xfId="36412" xr:uid="{F359D8A9-2201-4A30-8C9C-D8FDEEF477D5}"/>
    <cellStyle name="Comma 5 3 2 2 30 3" xfId="55035" xr:uid="{ACC761D5-BEC5-4E62-96EB-EDAC1EF3FF34}"/>
    <cellStyle name="Comma 5 3 2 2 31" xfId="18396" xr:uid="{8B9A02B7-6BDD-448C-BAAE-F163D9E8F03F}"/>
    <cellStyle name="Comma 5 3 2 2 31 2" xfId="37032" xr:uid="{D24A4A4D-8FFE-4F2F-9E1D-CBB6C702D438}"/>
    <cellStyle name="Comma 5 3 2 2 31 3" xfId="55655" xr:uid="{D4A077AD-1D2A-4A80-978F-AAC2E0D82E88}"/>
    <cellStyle name="Comma 5 3 2 2 32" xfId="19017" xr:uid="{0EFB7837-B5CF-4562-8970-AA073670A685}"/>
    <cellStyle name="Comma 5 3 2 2 33" xfId="37653" xr:uid="{21896AF1-A7A2-4F40-8C12-C18E5B6C7075}"/>
    <cellStyle name="Comma 5 3 2 2 4" xfId="1616" xr:uid="{A5D7701A-AD49-4462-BAF5-823575C5341D}"/>
    <cellStyle name="Comma 5 3 2 2 4 2" xfId="20259" xr:uid="{86C8F29D-3366-409E-B574-1E02E7AD1236}"/>
    <cellStyle name="Comma 5 3 2 2 4 3" xfId="38893" xr:uid="{9AADF02E-E587-4964-8806-27008CD3C35E}"/>
    <cellStyle name="Comma 5 3 2 2 5" xfId="2255" xr:uid="{29C8A181-DEC9-4955-8BDA-9C6647C44924}"/>
    <cellStyle name="Comma 5 3 2 2 5 2" xfId="20892" xr:uid="{AACBB510-DD83-43DD-9163-4836303A354C}"/>
    <cellStyle name="Comma 5 3 2 2 5 3" xfId="39524" xr:uid="{30071BD4-E564-456B-A7B2-616AC9B26E82}"/>
    <cellStyle name="Comma 5 3 2 2 6" xfId="2880" xr:uid="{35500650-338B-445F-86C4-37EA63BD1096}"/>
    <cellStyle name="Comma 5 3 2 2 6 2" xfId="21517" xr:uid="{854F8022-9893-4A9E-8CDA-7C72236D821E}"/>
    <cellStyle name="Comma 5 3 2 2 6 3" xfId="40149" xr:uid="{A1F9922C-023D-43C1-84FA-1D334C51778D}"/>
    <cellStyle name="Comma 5 3 2 2 7" xfId="3500" xr:uid="{658072A5-D6AF-4786-BE21-FEB1A784BB20}"/>
    <cellStyle name="Comma 5 3 2 2 7 2" xfId="22137" xr:uid="{3401EDEF-308B-4A69-A47F-D247DA626008}"/>
    <cellStyle name="Comma 5 3 2 2 7 3" xfId="40769" xr:uid="{1DC9CFDF-0C16-453E-996E-BEA76268B951}"/>
    <cellStyle name="Comma 5 3 2 2 8" xfId="4121" xr:uid="{A5874481-91B4-49D5-962E-36132AFC358C}"/>
    <cellStyle name="Comma 5 3 2 2 8 2" xfId="22758" xr:uid="{D6DEB64E-D4DE-4A5A-A74A-1393B62172AE}"/>
    <cellStyle name="Comma 5 3 2 2 8 3" xfId="41389" xr:uid="{9D9F82A6-8D7A-4D5D-95F7-912A339BEB2F}"/>
    <cellStyle name="Comma 5 3 2 2 9" xfId="4742" xr:uid="{2223C76F-B03E-416F-9530-D6F71E0071CB}"/>
    <cellStyle name="Comma 5 3 2 2 9 2" xfId="23379" xr:uid="{F5567A1A-5934-427E-ADB3-E0AF4B20D957}"/>
    <cellStyle name="Comma 5 3 2 2 9 3" xfId="42009" xr:uid="{E1A52CF3-03CA-42A6-94B9-6B5F7A78B179}"/>
    <cellStyle name="Comma 5 3 2 20" xfId="10810" xr:uid="{5FBED2FA-2C4B-4D72-82BF-117A4F102721}"/>
    <cellStyle name="Comma 5 3 2 20 2" xfId="29447" xr:uid="{D36798A7-3E3F-4B08-86C1-3EDB0DC79675}"/>
    <cellStyle name="Comma 5 3 2 20 3" xfId="48075" xr:uid="{0F718DEE-C00E-4A64-8D1D-84D8F719CB6E}"/>
    <cellStyle name="Comma 5 3 2 21" xfId="11430" xr:uid="{FC36DB6F-7CFC-47CC-9D4D-016C565D6C7A}"/>
    <cellStyle name="Comma 5 3 2 21 2" xfId="30067" xr:uid="{F4F96894-95E9-48A1-B430-86BD4750AD75}"/>
    <cellStyle name="Comma 5 3 2 21 3" xfId="48695" xr:uid="{F2357A8E-D30B-4B39-A136-36DDEC940CE4}"/>
    <cellStyle name="Comma 5 3 2 22" xfId="12056" xr:uid="{280C566A-30DA-4039-AD1D-BB1989F70978}"/>
    <cellStyle name="Comma 5 3 2 22 2" xfId="30693" xr:uid="{F07C6013-B134-4DB2-916D-E86048EB0690}"/>
    <cellStyle name="Comma 5 3 2 22 3" xfId="49321" xr:uid="{1E2D36CE-9DEA-4B02-9978-E22AAEA9B783}"/>
    <cellStyle name="Comma 5 3 2 23" xfId="12677" xr:uid="{A9EF1153-94A0-48CC-A3CB-6EFB15345163}"/>
    <cellStyle name="Comma 5 3 2 23 2" xfId="31314" xr:uid="{58841E48-6BF5-41FA-8353-E5CE69D35D56}"/>
    <cellStyle name="Comma 5 3 2 23 3" xfId="49941" xr:uid="{6C04E84C-776F-447F-8007-CC6597B9B0AE}"/>
    <cellStyle name="Comma 5 3 2 24" xfId="13297" xr:uid="{AC50E1E9-4B65-47BB-8F52-56A3115492A1}"/>
    <cellStyle name="Comma 5 3 2 24 2" xfId="31934" xr:uid="{2B876592-658E-43EA-9D1F-0CCAADA4648D}"/>
    <cellStyle name="Comma 5 3 2 24 3" xfId="50561" xr:uid="{C3C8FFDB-7F90-4F26-B994-EE4137A7ED9F}"/>
    <cellStyle name="Comma 5 3 2 25" xfId="13917" xr:uid="{D1AC8651-3DD8-4EDC-A98B-236D24848CD7}"/>
    <cellStyle name="Comma 5 3 2 25 2" xfId="32554" xr:uid="{4CCB320B-1687-45E3-8259-1D95FD2482C1}"/>
    <cellStyle name="Comma 5 3 2 25 3" xfId="51181" xr:uid="{392E6185-0AE3-4E82-A34A-CCCA8A70FDAB}"/>
    <cellStyle name="Comma 5 3 2 26" xfId="14538" xr:uid="{73CB9F22-5D5B-4062-99D1-48F5499C8523}"/>
    <cellStyle name="Comma 5 3 2 26 2" xfId="33175" xr:uid="{AB71A4BA-3288-453B-8E80-13080B0CB167}"/>
    <cellStyle name="Comma 5 3 2 26 3" xfId="51801" xr:uid="{97196368-12B4-445F-A316-91A8D2A92038}"/>
    <cellStyle name="Comma 5 3 2 27" xfId="15159" xr:uid="{04CC73B0-67A5-4D53-8334-950B4EF625E5}"/>
    <cellStyle name="Comma 5 3 2 27 2" xfId="33796" xr:uid="{5DC7AEEB-12B0-4BD1-B212-9D5E175B1DB1}"/>
    <cellStyle name="Comma 5 3 2 27 3" xfId="52421" xr:uid="{3A5978B5-0D83-4906-9E6D-D80D706B4F1E}"/>
    <cellStyle name="Comma 5 3 2 28" xfId="15780" xr:uid="{AFA7A30B-E117-4FD2-A7AE-045091CAA874}"/>
    <cellStyle name="Comma 5 3 2 28 2" xfId="34417" xr:uid="{78A32850-E91B-4C06-AD1A-1C0BB2392486}"/>
    <cellStyle name="Comma 5 3 2 28 3" xfId="53041" xr:uid="{79ABE271-A931-444C-964E-8999959F10A8}"/>
    <cellStyle name="Comma 5 3 2 29" xfId="16400" xr:uid="{A8142296-1170-449B-A959-D3EAAB2CC143}"/>
    <cellStyle name="Comma 5 3 2 29 2" xfId="35037" xr:uid="{7C57DA53-6E77-4D93-BF50-883FB314886E}"/>
    <cellStyle name="Comma 5 3 2 29 3" xfId="53661" xr:uid="{A0F887BD-D576-4B63-B08D-1795129121E4}"/>
    <cellStyle name="Comma 5 3 2 3" xfId="539" xr:uid="{5C64354A-FE67-41EF-B90A-6FF648F65A2C}"/>
    <cellStyle name="Comma 5 3 2 3 10" xfId="6151" xr:uid="{BDC69ADF-1B1B-4B2D-80EC-F36C2924430F}"/>
    <cellStyle name="Comma 5 3 2 3 10 2" xfId="24788" xr:uid="{00268EB6-54BC-4E00-82AD-CBA46BCBD578}"/>
    <cellStyle name="Comma 5 3 2 3 10 3" xfId="43416" xr:uid="{049761BB-6FBA-4B8C-801C-F6B5CB443183}"/>
    <cellStyle name="Comma 5 3 2 3 11" xfId="6771" xr:uid="{B8B19C78-C4FE-4A0C-850B-6822E0E7929D}"/>
    <cellStyle name="Comma 5 3 2 3 11 2" xfId="25408" xr:uid="{FDBE9BF8-103E-4023-9268-33B69738FC7E}"/>
    <cellStyle name="Comma 5 3 2 3 11 3" xfId="44036" xr:uid="{9254D05B-130D-4D76-B6C4-E3234339141A}"/>
    <cellStyle name="Comma 5 3 2 3 12" xfId="7391" xr:uid="{7E2EB01A-AA83-4469-86C1-1B3275A84F76}"/>
    <cellStyle name="Comma 5 3 2 3 12 2" xfId="26028" xr:uid="{45E22A77-A283-46EC-BB90-F8BEC9EA39AB}"/>
    <cellStyle name="Comma 5 3 2 3 12 3" xfId="44656" xr:uid="{83A435EF-00A6-4D6D-BD9A-F07A99AA049E}"/>
    <cellStyle name="Comma 5 3 2 3 13" xfId="8011" xr:uid="{A44BC65F-095D-451D-9C53-0DA9C5EDFE82}"/>
    <cellStyle name="Comma 5 3 2 3 13 2" xfId="26648" xr:uid="{D93DC167-8700-4590-86A0-9518543DB7DA}"/>
    <cellStyle name="Comma 5 3 2 3 13 3" xfId="45276" xr:uid="{D79F2920-FE4A-4638-93E4-4E7D653F4CC9}"/>
    <cellStyle name="Comma 5 3 2 3 14" xfId="8631" xr:uid="{28D35606-BB5A-4F73-A80D-0B94CB21B02A}"/>
    <cellStyle name="Comma 5 3 2 3 14 2" xfId="27268" xr:uid="{52906042-C026-4B28-BD5D-2900FBF142A6}"/>
    <cellStyle name="Comma 5 3 2 3 14 3" xfId="45896" xr:uid="{767B20FF-0239-4263-B5D1-149FC8F11BA8}"/>
    <cellStyle name="Comma 5 3 2 3 15" xfId="9251" xr:uid="{8E603C8A-07D8-42C0-AE23-4557BFC50FC2}"/>
    <cellStyle name="Comma 5 3 2 3 15 2" xfId="27888" xr:uid="{903C70F1-A5C5-4A74-BA42-9C2ED77AABDD}"/>
    <cellStyle name="Comma 5 3 2 3 15 3" xfId="46516" xr:uid="{B185EECA-0C02-4D05-A26A-898537607314}"/>
    <cellStyle name="Comma 5 3 2 3 16" xfId="9871" xr:uid="{D6ABF113-B530-4EF4-8CC8-AB25490F3861}"/>
    <cellStyle name="Comma 5 3 2 3 16 2" xfId="28508" xr:uid="{F58BA792-89DB-4F0E-AFD4-108957797DBC}"/>
    <cellStyle name="Comma 5 3 2 3 16 3" xfId="47136" xr:uid="{BE474F70-D4E1-4F02-ACA0-24D787DFC88B}"/>
    <cellStyle name="Comma 5 3 2 3 17" xfId="10491" xr:uid="{CC32F6FC-8B47-4C2D-9B1A-05CD03189126}"/>
    <cellStyle name="Comma 5 3 2 3 17 2" xfId="29128" xr:uid="{23806570-C22A-42D4-BEBD-CF6232406715}"/>
    <cellStyle name="Comma 5 3 2 3 17 3" xfId="47756" xr:uid="{169FC3B0-87EE-444C-8B75-D14B9017B0D6}"/>
    <cellStyle name="Comma 5 3 2 3 18" xfId="11111" xr:uid="{65C50703-E08C-4A52-8CCB-7F95ABFCBC7A}"/>
    <cellStyle name="Comma 5 3 2 3 18 2" xfId="29748" xr:uid="{F06A126A-B0BC-411B-964E-1E2404443FB6}"/>
    <cellStyle name="Comma 5 3 2 3 18 3" xfId="48376" xr:uid="{1EB8B08E-588F-4F67-9D83-513404A7EEDA}"/>
    <cellStyle name="Comma 5 3 2 3 19" xfId="11731" xr:uid="{E5629F6D-9721-49D4-AFB8-17FFE16CE3BE}"/>
    <cellStyle name="Comma 5 3 2 3 19 2" xfId="30368" xr:uid="{09B99825-8454-409E-ACF4-A5E0DA68AA43}"/>
    <cellStyle name="Comma 5 3 2 3 19 3" xfId="48996" xr:uid="{9B197202-FA6B-4C4A-B382-2E41E8011325}"/>
    <cellStyle name="Comma 5 3 2 3 2" xfId="1162" xr:uid="{2183D655-360F-4F67-9B59-F2C7DCBFEFE9}"/>
    <cellStyle name="Comma 5 3 2 3 2 2" xfId="19805" xr:uid="{7F99CF55-46F0-4D05-9425-86F9F55E63A0}"/>
    <cellStyle name="Comma 5 3 2 3 2 3" xfId="38440" xr:uid="{14222062-AAA0-4488-99FA-D45FC5EFCAB9}"/>
    <cellStyle name="Comma 5 3 2 3 20" xfId="12357" xr:uid="{CAEEF6ED-D01D-4C89-95F8-9B29221FB5C8}"/>
    <cellStyle name="Comma 5 3 2 3 20 2" xfId="30994" xr:uid="{66EDAECF-602D-4F16-9445-D89C52E74E03}"/>
    <cellStyle name="Comma 5 3 2 3 20 3" xfId="49622" xr:uid="{3BD20C1F-8441-4D7C-90F4-D52FA2E17B6F}"/>
    <cellStyle name="Comma 5 3 2 3 21" xfId="12978" xr:uid="{895F25FC-6C27-43AA-9FF9-AA2AE81EF715}"/>
    <cellStyle name="Comma 5 3 2 3 21 2" xfId="31615" xr:uid="{C3B276D0-D73E-40B5-9DED-59E0C4F15564}"/>
    <cellStyle name="Comma 5 3 2 3 21 3" xfId="50242" xr:uid="{502EA0A4-3E8E-4D23-97F9-946FF3C22192}"/>
    <cellStyle name="Comma 5 3 2 3 22" xfId="13598" xr:uid="{4C1BFAE4-E04A-42F6-AFF9-617FFA2643C0}"/>
    <cellStyle name="Comma 5 3 2 3 22 2" xfId="32235" xr:uid="{7ED0E99D-0826-4A9F-A263-119EC4DB3922}"/>
    <cellStyle name="Comma 5 3 2 3 22 3" xfId="50862" xr:uid="{4B1C6CC0-3B2A-45DB-B7B2-66F6C1782F6B}"/>
    <cellStyle name="Comma 5 3 2 3 23" xfId="14218" xr:uid="{D6505553-CFD8-454D-82DD-79BC48DC582F}"/>
    <cellStyle name="Comma 5 3 2 3 23 2" xfId="32855" xr:uid="{F3C5AA99-0D16-47DF-BCFD-C8DE3FEE7224}"/>
    <cellStyle name="Comma 5 3 2 3 23 3" xfId="51482" xr:uid="{1C80AED0-D4BB-4725-800F-05DEFB880213}"/>
    <cellStyle name="Comma 5 3 2 3 24" xfId="14839" xr:uid="{B29EBF37-69D6-4A67-A958-0024202EE003}"/>
    <cellStyle name="Comma 5 3 2 3 24 2" xfId="33476" xr:uid="{A2914DE2-B92E-4AFD-A04A-700E07196A45}"/>
    <cellStyle name="Comma 5 3 2 3 24 3" xfId="52102" xr:uid="{E68765C3-4284-48B6-B92E-40CAF652F90A}"/>
    <cellStyle name="Comma 5 3 2 3 25" xfId="15460" xr:uid="{E10D97F0-38A9-4E3C-A846-FDCDA003870E}"/>
    <cellStyle name="Comma 5 3 2 3 25 2" xfId="34097" xr:uid="{A1625D4E-F746-4CA2-BCB3-2AB65FA6B2D9}"/>
    <cellStyle name="Comma 5 3 2 3 25 3" xfId="52722" xr:uid="{54F2877A-5933-4DAA-83D2-2DAE05E7B926}"/>
    <cellStyle name="Comma 5 3 2 3 26" xfId="16081" xr:uid="{1C12F816-6609-4894-B265-4FAB5BBAE672}"/>
    <cellStyle name="Comma 5 3 2 3 26 2" xfId="34718" xr:uid="{B61585AA-A324-4920-A761-94CEE4583676}"/>
    <cellStyle name="Comma 5 3 2 3 26 3" xfId="53342" xr:uid="{E4719BF1-7260-41A7-B87C-9B646D8CD79B}"/>
    <cellStyle name="Comma 5 3 2 3 27" xfId="16701" xr:uid="{7B0B1A20-4F31-49F1-9A13-9CD98F9745D4}"/>
    <cellStyle name="Comma 5 3 2 3 27 2" xfId="35338" xr:uid="{75971C92-B802-4961-8F29-4742909754F8}"/>
    <cellStyle name="Comma 5 3 2 3 27 3" xfId="53962" xr:uid="{5FCDC96A-4E72-444F-B367-B375A0EF72DD}"/>
    <cellStyle name="Comma 5 3 2 3 28" xfId="17322" xr:uid="{84D3DB34-F0E6-4F75-B74F-C213741B5E36}"/>
    <cellStyle name="Comma 5 3 2 3 28 2" xfId="35958" xr:uid="{0D240E15-0C7E-48B0-8C17-ECE55F2B7640}"/>
    <cellStyle name="Comma 5 3 2 3 28 3" xfId="54582" xr:uid="{A6AB87E6-7891-4836-8478-7CFB29334463}"/>
    <cellStyle name="Comma 5 3 2 3 29" xfId="17943" xr:uid="{4A532F0E-A080-4E58-A2F7-E92BFEB43F6C}"/>
    <cellStyle name="Comma 5 3 2 3 29 2" xfId="36579" xr:uid="{E9864096-08D5-467C-8D0E-38563AE86747}"/>
    <cellStyle name="Comma 5 3 2 3 29 3" xfId="55202" xr:uid="{35F69366-BF53-481C-89D3-EA939C749772}"/>
    <cellStyle name="Comma 5 3 2 3 3" xfId="1783" xr:uid="{FD79FB20-FA39-4603-A238-29E3566B870F}"/>
    <cellStyle name="Comma 5 3 2 3 3 2" xfId="20426" xr:uid="{58796334-1EBC-4185-B9F4-60F82303A159}"/>
    <cellStyle name="Comma 5 3 2 3 3 3" xfId="39060" xr:uid="{70689279-3F1F-4394-BAB1-618D84F04F70}"/>
    <cellStyle name="Comma 5 3 2 3 30" xfId="18563" xr:uid="{87B2BEE7-B785-4ED7-BF6C-3E7D4DDAF419}"/>
    <cellStyle name="Comma 5 3 2 3 30 2" xfId="37199" xr:uid="{2B6E707D-35EB-456E-A701-35DD6F18509A}"/>
    <cellStyle name="Comma 5 3 2 3 30 3" xfId="55822" xr:uid="{0F251086-ED02-46A8-9E52-55B22BB4E4FB}"/>
    <cellStyle name="Comma 5 3 2 3 31" xfId="19184" xr:uid="{7A269693-DF8F-4D16-A637-8329279D59B4}"/>
    <cellStyle name="Comma 5 3 2 3 32" xfId="37820" xr:uid="{EC0A875A-C384-4A2F-9DF0-2DEA5D0B7C1D}"/>
    <cellStyle name="Comma 5 3 2 3 4" xfId="2422" xr:uid="{4CF35B64-44F4-4B67-B982-519626CEBB14}"/>
    <cellStyle name="Comma 5 3 2 3 4 2" xfId="21059" xr:uid="{A774554D-11ED-4A15-A1A5-3A23ACBBD794}"/>
    <cellStyle name="Comma 5 3 2 3 4 3" xfId="39691" xr:uid="{3137BAC6-12B6-4C26-8CCF-28A6A1FC20E1}"/>
    <cellStyle name="Comma 5 3 2 3 5" xfId="3047" xr:uid="{77A3412E-B775-42A3-B98E-B7DC9648B8BF}"/>
    <cellStyle name="Comma 5 3 2 3 5 2" xfId="21684" xr:uid="{D56F633A-5323-4066-8B4E-B3FA472F4BCC}"/>
    <cellStyle name="Comma 5 3 2 3 5 3" xfId="40316" xr:uid="{7B8050C5-8C88-4F78-A8FE-AB221D678CDC}"/>
    <cellStyle name="Comma 5 3 2 3 6" xfId="3667" xr:uid="{A302EA5B-5DE2-4279-A2A8-3C7202E65391}"/>
    <cellStyle name="Comma 5 3 2 3 6 2" xfId="22304" xr:uid="{D54544E8-12CA-4755-A105-EE4956E02482}"/>
    <cellStyle name="Comma 5 3 2 3 6 3" xfId="40936" xr:uid="{3D8D9927-0FF2-444A-8062-BB13678A4168}"/>
    <cellStyle name="Comma 5 3 2 3 7" xfId="4288" xr:uid="{FA8414AD-D4C1-435F-9CF7-4148F3B0B554}"/>
    <cellStyle name="Comma 5 3 2 3 7 2" xfId="22925" xr:uid="{E65D2570-7530-4348-B309-746FA3EE2745}"/>
    <cellStyle name="Comma 5 3 2 3 7 3" xfId="41556" xr:uid="{3CDB21E5-B303-4074-BCE7-D6B79954A484}"/>
    <cellStyle name="Comma 5 3 2 3 8" xfId="4909" xr:uid="{8578654B-DA66-4363-B62F-5893B4833AA6}"/>
    <cellStyle name="Comma 5 3 2 3 8 2" xfId="23546" xr:uid="{411E8434-01C8-4DCD-BAE3-054CCB6B5772}"/>
    <cellStyle name="Comma 5 3 2 3 8 3" xfId="42176" xr:uid="{BF5B1431-6E62-4695-848B-E6F6270199DE}"/>
    <cellStyle name="Comma 5 3 2 3 9" xfId="5531" xr:uid="{8C2B2648-EB56-49BF-B58E-7AD67AC08013}"/>
    <cellStyle name="Comma 5 3 2 3 9 2" xfId="24168" xr:uid="{C8B6C72E-B670-4E13-A391-DB617F23D32D}"/>
    <cellStyle name="Comma 5 3 2 3 9 3" xfId="42796" xr:uid="{1EE02F14-819E-4980-A746-D1690C512D08}"/>
    <cellStyle name="Comma 5 3 2 30" xfId="17020" xr:uid="{F88F5E32-1D1A-4F24-974F-7EDD64BF9F61}"/>
    <cellStyle name="Comma 5 3 2 30 2" xfId="35657" xr:uid="{4911D0CA-928F-47BA-AAAD-A27442478D6A}"/>
    <cellStyle name="Comma 5 3 2 30 3" xfId="54281" xr:uid="{B72AA65A-5823-4CF6-B8CE-846B3044B308}"/>
    <cellStyle name="Comma 5 3 2 31" xfId="17642" xr:uid="{C396A9C0-517F-48DD-978C-0D4575C5476F}"/>
    <cellStyle name="Comma 5 3 2 31 2" xfId="36278" xr:uid="{440C5434-E036-4BCA-8500-C1963BF6F671}"/>
    <cellStyle name="Comma 5 3 2 31 3" xfId="54901" xr:uid="{1FE01D64-C550-4A9F-9694-520FBB0B896A}"/>
    <cellStyle name="Comma 5 3 2 32" xfId="18262" xr:uid="{0004AE58-F7B1-4132-B9C6-4848BFFABF8D}"/>
    <cellStyle name="Comma 5 3 2 32 2" xfId="36898" xr:uid="{B0F582C0-247C-4412-8ACB-73D688994ABE}"/>
    <cellStyle name="Comma 5 3 2 32 3" xfId="55521" xr:uid="{F1384035-C23B-451F-9248-C4352F3BAE5E}"/>
    <cellStyle name="Comma 5 3 2 33" xfId="18883" xr:uid="{1B236BF9-C8FB-46A3-8CB9-75719D1D7CE6}"/>
    <cellStyle name="Comma 5 3 2 34" xfId="37519" xr:uid="{C3DA4560-623D-4BDB-B1F0-1647D72E8353}"/>
    <cellStyle name="Comma 5 3 2 4" xfId="861" xr:uid="{6BDC52EC-709B-495C-BC15-930775303E27}"/>
    <cellStyle name="Comma 5 3 2 4 2" xfId="19504" xr:uid="{3DF75F3F-CAC7-485B-87B3-E476C1E370D4}"/>
    <cellStyle name="Comma 5 3 2 4 3" xfId="38139" xr:uid="{FA487F10-2A85-450D-BA64-FDC214B3F7B8}"/>
    <cellStyle name="Comma 5 3 2 5" xfId="1482" xr:uid="{0F84DA06-FC72-412E-9BB8-69C464C5D8EA}"/>
    <cellStyle name="Comma 5 3 2 5 2" xfId="20125" xr:uid="{A73061FA-A1DA-45F5-A83B-CD26C876FDF5}"/>
    <cellStyle name="Comma 5 3 2 5 3" xfId="38759" xr:uid="{59680E41-5A4D-430C-B96B-E83FA1C69801}"/>
    <cellStyle name="Comma 5 3 2 6" xfId="2121" xr:uid="{F74CB659-CE77-40A7-A290-D4BBFD2EA0FD}"/>
    <cellStyle name="Comma 5 3 2 6 2" xfId="20758" xr:uid="{C463EC94-6CA5-410E-A65F-47255D8636E5}"/>
    <cellStyle name="Comma 5 3 2 6 3" xfId="39390" xr:uid="{66A1E838-3745-4D76-B06E-93210583D131}"/>
    <cellStyle name="Comma 5 3 2 7" xfId="2746" xr:uid="{B69E72FC-0CF3-43E7-91D0-67C30CD0FE04}"/>
    <cellStyle name="Comma 5 3 2 7 2" xfId="21383" xr:uid="{C7FD5B8B-7762-4659-AF96-00507D73C04E}"/>
    <cellStyle name="Comma 5 3 2 7 3" xfId="40015" xr:uid="{E03101E3-A0BC-4477-9685-8BC70D480B6F}"/>
    <cellStyle name="Comma 5 3 2 8" xfId="3366" xr:uid="{B6C79055-A896-4305-B8ED-9EC4BC273E97}"/>
    <cellStyle name="Comma 5 3 2 8 2" xfId="22003" xr:uid="{4153B2D6-14CE-4340-832E-64C549A815AA}"/>
    <cellStyle name="Comma 5 3 2 8 3" xfId="40635" xr:uid="{DA980241-3C47-400A-A61A-3D890E8CD6FB}"/>
    <cellStyle name="Comma 5 3 2 9" xfId="3987" xr:uid="{09BCCF95-C371-4E1E-9DD0-D0792C507F52}"/>
    <cellStyle name="Comma 5 3 2 9 2" xfId="22624" xr:uid="{165EE56A-FD5B-4088-B834-903D5E5A6E41}"/>
    <cellStyle name="Comma 5 3 2 9 3" xfId="41255" xr:uid="{1E56ACC4-8183-4420-A093-CFCD58855B15}"/>
    <cellStyle name="Comma 5 3 20" xfId="10139" xr:uid="{EBA351AD-9F98-4671-BE92-D212EFD4B756}"/>
    <cellStyle name="Comma 5 3 20 2" xfId="28776" xr:uid="{4BAE1832-7A46-4C16-A573-9E94ACEAC9D7}"/>
    <cellStyle name="Comma 5 3 20 3" xfId="47404" xr:uid="{232D8D06-B0CE-4B00-9A40-306CAFC372EE}"/>
    <cellStyle name="Comma 5 3 21" xfId="10759" xr:uid="{D839A68D-46DB-47B0-9183-90AE3FB0C43C}"/>
    <cellStyle name="Comma 5 3 21 2" xfId="29396" xr:uid="{8BB2A455-C08E-4206-A90A-884AFD3417EC}"/>
    <cellStyle name="Comma 5 3 21 3" xfId="48024" xr:uid="{91800C12-371C-4B37-9D45-ACC71670771C}"/>
    <cellStyle name="Comma 5 3 22" xfId="11379" xr:uid="{955F319F-797A-44A0-92AE-BBFD782CB760}"/>
    <cellStyle name="Comma 5 3 22 2" xfId="30016" xr:uid="{19275129-85E7-40F9-A563-73F35A81805D}"/>
    <cellStyle name="Comma 5 3 22 3" xfId="48644" xr:uid="{8C97F4B3-8E2B-43C1-A8C5-E38B826625DB}"/>
    <cellStyle name="Comma 5 3 23" xfId="12005" xr:uid="{4F462996-C672-40F4-8E16-9AB6DA0D4933}"/>
    <cellStyle name="Comma 5 3 23 2" xfId="30642" xr:uid="{FAF17DEA-79F6-4F89-B564-E056317F304E}"/>
    <cellStyle name="Comma 5 3 23 3" xfId="49270" xr:uid="{11C042E3-9755-4839-9088-6825F8A41DA0}"/>
    <cellStyle name="Comma 5 3 24" xfId="12626" xr:uid="{2E8F9B69-10A2-40DE-A66D-2AAD022C43C5}"/>
    <cellStyle name="Comma 5 3 24 2" xfId="31263" xr:uid="{B3FF8CC7-AFEE-4B9A-906E-4D51959DC11C}"/>
    <cellStyle name="Comma 5 3 24 3" xfId="49890" xr:uid="{3E7C6E64-6284-4647-99FE-4FAB916A319F}"/>
    <cellStyle name="Comma 5 3 25" xfId="13246" xr:uid="{C783EBAC-A092-4089-BF98-8D875E8EFE2E}"/>
    <cellStyle name="Comma 5 3 25 2" xfId="31883" xr:uid="{089B3906-F4A8-4BCC-AFDB-2A93F451A6AF}"/>
    <cellStyle name="Comma 5 3 25 3" xfId="50510" xr:uid="{AB4DEE4E-DC6D-46E9-810A-6684776DCA93}"/>
    <cellStyle name="Comma 5 3 26" xfId="13866" xr:uid="{DCCA9B2A-991F-4409-82DE-E31CA72CEDE9}"/>
    <cellStyle name="Comma 5 3 26 2" xfId="32503" xr:uid="{EAB54306-8268-4306-A74D-B7C6B6030C4D}"/>
    <cellStyle name="Comma 5 3 26 3" xfId="51130" xr:uid="{382F0D5A-630B-4C0D-9406-E6EA34B62A92}"/>
    <cellStyle name="Comma 5 3 27" xfId="14487" xr:uid="{8CB5DFD4-8642-4749-921D-15A35752142F}"/>
    <cellStyle name="Comma 5 3 27 2" xfId="33124" xr:uid="{AF261DB1-219F-45EF-B638-92553045DC34}"/>
    <cellStyle name="Comma 5 3 27 3" xfId="51750" xr:uid="{C5AC498B-8DAD-41C6-B69C-53A4A6D7C48A}"/>
    <cellStyle name="Comma 5 3 28" xfId="15108" xr:uid="{82511305-53B8-4B98-90C3-4EDEE4102C07}"/>
    <cellStyle name="Comma 5 3 28 2" xfId="33745" xr:uid="{8B7159CB-390A-4838-8F50-12E34AD06C1D}"/>
    <cellStyle name="Comma 5 3 28 3" xfId="52370" xr:uid="{E27B8D87-8149-44FA-BA7C-4EA147321C1D}"/>
    <cellStyle name="Comma 5 3 29" xfId="15729" xr:uid="{34281617-F5CF-4732-AF84-53470D512BF9}"/>
    <cellStyle name="Comma 5 3 29 2" xfId="34366" xr:uid="{6722359A-D0CF-4FE8-BE69-0AF7F388FACD}"/>
    <cellStyle name="Comma 5 3 29 3" xfId="52990" xr:uid="{1F77D7AC-6E08-43B5-AF10-3A9BE52569E4}"/>
    <cellStyle name="Comma 5 3 3" xfId="303" xr:uid="{69A4ECC1-3738-42B9-9A05-EC0D2AC49EFC}"/>
    <cellStyle name="Comma 5 3 3 10" xfId="5313" xr:uid="{53E19BA3-A7AB-4594-AD06-8530402E87AD}"/>
    <cellStyle name="Comma 5 3 3 10 2" xfId="23950" xr:uid="{C12F76F4-7AFD-41E7-B559-4F7EA8DA1CBD}"/>
    <cellStyle name="Comma 5 3 3 10 3" xfId="42578" xr:uid="{4C3E10D8-B43F-4CEF-9179-0EC39CB52A15}"/>
    <cellStyle name="Comma 5 3 3 11" xfId="5933" xr:uid="{8682CC87-65A7-4C56-93AF-AF591C19B453}"/>
    <cellStyle name="Comma 5 3 3 11 2" xfId="24570" xr:uid="{6E8EB2D8-3EAA-4ADA-9802-B9E3704E97D1}"/>
    <cellStyle name="Comma 5 3 3 11 3" xfId="43198" xr:uid="{A3957D6B-72B4-418A-AD94-341ED2E3E2CD}"/>
    <cellStyle name="Comma 5 3 3 12" xfId="6553" xr:uid="{1E5504E7-5F36-448C-BB19-702465899A9F}"/>
    <cellStyle name="Comma 5 3 3 12 2" xfId="25190" xr:uid="{859F71A2-E44C-4B49-80D7-EAFCA6844333}"/>
    <cellStyle name="Comma 5 3 3 12 3" xfId="43818" xr:uid="{B658041D-2E14-4E32-9F33-FD922DDF1F96}"/>
    <cellStyle name="Comma 5 3 3 13" xfId="7173" xr:uid="{7A995802-0C0E-4571-8938-184C9723AB7B}"/>
    <cellStyle name="Comma 5 3 3 13 2" xfId="25810" xr:uid="{919C662E-25FD-4766-AF71-0DFEA4FF7CEC}"/>
    <cellStyle name="Comma 5 3 3 13 3" xfId="44438" xr:uid="{ACDBFF5B-2C38-40DE-8FCC-AC5A7D0A396E}"/>
    <cellStyle name="Comma 5 3 3 14" xfId="7793" xr:uid="{66CC453A-5F1A-4E9B-B8C6-9C0AA4EFD220}"/>
    <cellStyle name="Comma 5 3 3 14 2" xfId="26430" xr:uid="{6F5A7D57-48FD-49EF-86D5-E48863E1208B}"/>
    <cellStyle name="Comma 5 3 3 14 3" xfId="45058" xr:uid="{F10C0466-7AF7-4B9B-AB27-8D139C2A3355}"/>
    <cellStyle name="Comma 5 3 3 15" xfId="8413" xr:uid="{0EE0CE95-CCCE-4BD4-9A92-D8173D25269C}"/>
    <cellStyle name="Comma 5 3 3 15 2" xfId="27050" xr:uid="{185D7E17-10B1-487B-94E4-FA38D126A566}"/>
    <cellStyle name="Comma 5 3 3 15 3" xfId="45678" xr:uid="{BB7DB142-5001-4E6A-AC43-E14825FDA7CD}"/>
    <cellStyle name="Comma 5 3 3 16" xfId="9033" xr:uid="{56C6DA50-9C54-4359-ACCB-1C62CEE19EAE}"/>
    <cellStyle name="Comma 5 3 3 16 2" xfId="27670" xr:uid="{59CB3755-3D87-4B00-8947-19A433093B08}"/>
    <cellStyle name="Comma 5 3 3 16 3" xfId="46298" xr:uid="{F4759C13-99E3-48A5-B8BE-CF8C00D483D7}"/>
    <cellStyle name="Comma 5 3 3 17" xfId="9653" xr:uid="{5FA3030E-E688-4E0A-A3C6-20382396ACE0}"/>
    <cellStyle name="Comma 5 3 3 17 2" xfId="28290" xr:uid="{F16A18B3-6E4B-4AFC-A837-701EC3DDD0CD}"/>
    <cellStyle name="Comma 5 3 3 17 3" xfId="46918" xr:uid="{0E47148A-59C7-479F-8EAA-0D1ACC972153}"/>
    <cellStyle name="Comma 5 3 3 18" xfId="10273" xr:uid="{35BA1FC7-821F-449B-A62E-ACBC1FE88E2F}"/>
    <cellStyle name="Comma 5 3 3 18 2" xfId="28910" xr:uid="{D66215B4-148E-413B-8311-9F98E9AEF80D}"/>
    <cellStyle name="Comma 5 3 3 18 3" xfId="47538" xr:uid="{FF523F95-05E9-4D58-9BB4-CE63E1E1FB37}"/>
    <cellStyle name="Comma 5 3 3 19" xfId="10893" xr:uid="{62441532-86CF-4C8A-B1A9-4FD4D98A24C2}"/>
    <cellStyle name="Comma 5 3 3 19 2" xfId="29530" xr:uid="{C8FA2B14-1842-4257-B436-ECE7D8F8C3BF}"/>
    <cellStyle name="Comma 5 3 3 19 3" xfId="48158" xr:uid="{D2A9C981-8D31-49DB-AD3B-F93DF817DA94}"/>
    <cellStyle name="Comma 5 3 3 2" xfId="622" xr:uid="{EB05588D-413F-4C82-AE4A-77E5FABA1200}"/>
    <cellStyle name="Comma 5 3 3 2 10" xfId="6234" xr:uid="{CCEBEDEE-D41C-4B21-8806-F9CF86250CE5}"/>
    <cellStyle name="Comma 5 3 3 2 10 2" xfId="24871" xr:uid="{A9C1494D-4C77-44CB-B811-ED8CBA32A0EC}"/>
    <cellStyle name="Comma 5 3 3 2 10 3" xfId="43499" xr:uid="{A1592945-87E2-44D5-A93E-8730437FEBCA}"/>
    <cellStyle name="Comma 5 3 3 2 11" xfId="6854" xr:uid="{D9B8F2AC-E9EB-4765-BE04-1EFC4F32F062}"/>
    <cellStyle name="Comma 5 3 3 2 11 2" xfId="25491" xr:uid="{5A605E90-A64E-4EF8-9725-7961E8BB1171}"/>
    <cellStyle name="Comma 5 3 3 2 11 3" xfId="44119" xr:uid="{D42D67E0-44E4-40CD-AE3F-E6933393266E}"/>
    <cellStyle name="Comma 5 3 3 2 12" xfId="7474" xr:uid="{420FA442-D5D6-4927-97C6-9519A6B20B0A}"/>
    <cellStyle name="Comma 5 3 3 2 12 2" xfId="26111" xr:uid="{1840999B-EB06-4B0E-B1AD-F12488E89BE8}"/>
    <cellStyle name="Comma 5 3 3 2 12 3" xfId="44739" xr:uid="{0F1B81B9-3B50-4DB5-A90B-6F963D51FB59}"/>
    <cellStyle name="Comma 5 3 3 2 13" xfId="8094" xr:uid="{350A97FF-82AE-4FDE-A51A-AE9C6DB7A86D}"/>
    <cellStyle name="Comma 5 3 3 2 13 2" xfId="26731" xr:uid="{6C7C5474-0F3B-4F72-8878-9D76B7FFB751}"/>
    <cellStyle name="Comma 5 3 3 2 13 3" xfId="45359" xr:uid="{A43C3A1D-CA32-4BD2-8D44-01DBD3B2FAEC}"/>
    <cellStyle name="Comma 5 3 3 2 14" xfId="8714" xr:uid="{54866B62-A724-4ED4-BAC8-2BA5D97A3518}"/>
    <cellStyle name="Comma 5 3 3 2 14 2" xfId="27351" xr:uid="{E4249942-3F08-4761-83F7-4745A4A29D0B}"/>
    <cellStyle name="Comma 5 3 3 2 14 3" xfId="45979" xr:uid="{B2C8CFC4-55B1-4064-A736-7380CA4CFD8D}"/>
    <cellStyle name="Comma 5 3 3 2 15" xfId="9334" xr:uid="{560C0343-0FD4-4583-8342-1C15D7BDB3D4}"/>
    <cellStyle name="Comma 5 3 3 2 15 2" xfId="27971" xr:uid="{B45CD1BC-9DBB-49F2-A953-327C70E52E57}"/>
    <cellStyle name="Comma 5 3 3 2 15 3" xfId="46599" xr:uid="{401410F8-3E04-49EB-A0AB-F224AEF07428}"/>
    <cellStyle name="Comma 5 3 3 2 16" xfId="9954" xr:uid="{2B79DC41-AC3F-4B97-82E1-A1D49ED1A539}"/>
    <cellStyle name="Comma 5 3 3 2 16 2" xfId="28591" xr:uid="{CFFC7DB3-0A9B-452F-A4E2-555D11CF567B}"/>
    <cellStyle name="Comma 5 3 3 2 16 3" xfId="47219" xr:uid="{6C407F7B-46A4-4494-BEC6-68CFC117233B}"/>
    <cellStyle name="Comma 5 3 3 2 17" xfId="10574" xr:uid="{15CE2941-3FB2-4171-B360-58751C8A91A1}"/>
    <cellStyle name="Comma 5 3 3 2 17 2" xfId="29211" xr:uid="{122121B0-25CD-4408-B955-DA0B244A3147}"/>
    <cellStyle name="Comma 5 3 3 2 17 3" xfId="47839" xr:uid="{BCAF4FD7-19AA-4BA9-A3D9-53371FAFD466}"/>
    <cellStyle name="Comma 5 3 3 2 18" xfId="11194" xr:uid="{F91EDA50-AD81-46B1-BDC9-0727B09A6897}"/>
    <cellStyle name="Comma 5 3 3 2 18 2" xfId="29831" xr:uid="{0539D087-E711-4CE3-A8B2-544ED4386410}"/>
    <cellStyle name="Comma 5 3 3 2 18 3" xfId="48459" xr:uid="{1369E74F-15F5-45D1-A7D2-EB7764363EBD}"/>
    <cellStyle name="Comma 5 3 3 2 19" xfId="11814" xr:uid="{1228DC65-B569-4969-8A41-138BA5D6C1EA}"/>
    <cellStyle name="Comma 5 3 3 2 19 2" xfId="30451" xr:uid="{094A55F7-C832-4041-A498-90C1E1C5CB8F}"/>
    <cellStyle name="Comma 5 3 3 2 19 3" xfId="49079" xr:uid="{A672737C-BF3E-4E81-91CF-4E6ED0E7A2B4}"/>
    <cellStyle name="Comma 5 3 3 2 2" xfId="1245" xr:uid="{F1FE411C-0F1C-4630-84F9-30BAADF07B3B}"/>
    <cellStyle name="Comma 5 3 3 2 2 2" xfId="19888" xr:uid="{27D08294-13D8-40C3-A8E4-6FB90061EB6C}"/>
    <cellStyle name="Comma 5 3 3 2 2 3" xfId="38523" xr:uid="{77F157B1-35C8-42F0-9C0D-DD4715EB1043}"/>
    <cellStyle name="Comma 5 3 3 2 20" xfId="12440" xr:uid="{E8D7CC54-90E8-4E7C-973F-5FDB30954E5B}"/>
    <cellStyle name="Comma 5 3 3 2 20 2" xfId="31077" xr:uid="{B215C9AA-3405-41DE-A12A-6D3CC42BD4D8}"/>
    <cellStyle name="Comma 5 3 3 2 20 3" xfId="49705" xr:uid="{0DD98BD9-FF1E-4703-899B-6324E14DC8C7}"/>
    <cellStyle name="Comma 5 3 3 2 21" xfId="13061" xr:uid="{D6346CAD-403E-46A9-9F0E-4D2DEBC7506A}"/>
    <cellStyle name="Comma 5 3 3 2 21 2" xfId="31698" xr:uid="{98DABC0C-7316-4D2F-82E6-16C5FE71F8B7}"/>
    <cellStyle name="Comma 5 3 3 2 21 3" xfId="50325" xr:uid="{3A700113-3F70-4481-A2B9-A60C4703B098}"/>
    <cellStyle name="Comma 5 3 3 2 22" xfId="13681" xr:uid="{3A68522E-8C68-482A-9FFB-5193A6219B31}"/>
    <cellStyle name="Comma 5 3 3 2 22 2" xfId="32318" xr:uid="{475C9E26-F3D2-4905-A32B-87FD52511590}"/>
    <cellStyle name="Comma 5 3 3 2 22 3" xfId="50945" xr:uid="{AEE40724-B6C3-424C-A131-AC470491B0CB}"/>
    <cellStyle name="Comma 5 3 3 2 23" xfId="14301" xr:uid="{6BF11374-B6D0-4559-B4A1-EA3DDC8446FF}"/>
    <cellStyle name="Comma 5 3 3 2 23 2" xfId="32938" xr:uid="{32D0AC00-22D8-4822-9EE7-2A80D0E4E5E5}"/>
    <cellStyle name="Comma 5 3 3 2 23 3" xfId="51565" xr:uid="{031CBC09-AC8E-4CA4-9DF6-AB528C67765A}"/>
    <cellStyle name="Comma 5 3 3 2 24" xfId="14922" xr:uid="{C45201F1-3350-451C-821E-9066F506AE3D}"/>
    <cellStyle name="Comma 5 3 3 2 24 2" xfId="33559" xr:uid="{DD28FCA6-3C7B-4AA6-8C9F-51049D78ACF1}"/>
    <cellStyle name="Comma 5 3 3 2 24 3" xfId="52185" xr:uid="{82D18022-5004-45FD-B248-782674FD4DA7}"/>
    <cellStyle name="Comma 5 3 3 2 25" xfId="15543" xr:uid="{FA91776B-E14F-4A8E-95C9-1A3BB3D40117}"/>
    <cellStyle name="Comma 5 3 3 2 25 2" xfId="34180" xr:uid="{4B24A900-8FF3-479C-BDD9-E02FBE1DBF9E}"/>
    <cellStyle name="Comma 5 3 3 2 25 3" xfId="52805" xr:uid="{DF09DFF3-D079-418D-A5A8-F78A33773C27}"/>
    <cellStyle name="Comma 5 3 3 2 26" xfId="16164" xr:uid="{85ACF28C-C62B-4627-A796-41F782CCCD9B}"/>
    <cellStyle name="Comma 5 3 3 2 26 2" xfId="34801" xr:uid="{6FF1E4DF-2A0F-4C5C-A59D-3728F90C8818}"/>
    <cellStyle name="Comma 5 3 3 2 26 3" xfId="53425" xr:uid="{E4127DDA-92FE-4CCC-A5BF-123C036B46B2}"/>
    <cellStyle name="Comma 5 3 3 2 27" xfId="16784" xr:uid="{0F2C5B8E-E2B9-44ED-9B95-0F36E101D2A9}"/>
    <cellStyle name="Comma 5 3 3 2 27 2" xfId="35421" xr:uid="{103023FD-567D-4ADE-97F5-07525F6E2E81}"/>
    <cellStyle name="Comma 5 3 3 2 27 3" xfId="54045" xr:uid="{BB63C71A-7F6F-4FCD-B4AA-E997F3AFAC87}"/>
    <cellStyle name="Comma 5 3 3 2 28" xfId="17405" xr:uid="{B8361C63-2568-4DBA-97B9-0323D8E852A5}"/>
    <cellStyle name="Comma 5 3 3 2 28 2" xfId="36041" xr:uid="{A28669D7-A10C-4DD0-9BCB-172DCF8449E4}"/>
    <cellStyle name="Comma 5 3 3 2 28 3" xfId="54665" xr:uid="{4690C09A-A6BA-4328-BADE-CA543DAF09A4}"/>
    <cellStyle name="Comma 5 3 3 2 29" xfId="18026" xr:uid="{21B04E10-F930-43B2-A836-F30B03633A4C}"/>
    <cellStyle name="Comma 5 3 3 2 29 2" xfId="36662" xr:uid="{31BC920A-89DC-4EF7-9CD3-F4DDE3646CE4}"/>
    <cellStyle name="Comma 5 3 3 2 29 3" xfId="55285" xr:uid="{B863E856-FD47-4A39-9E7E-177E1D3C6790}"/>
    <cellStyle name="Comma 5 3 3 2 3" xfId="1866" xr:uid="{85AA87B4-4C42-4271-B897-7872A74E5CBC}"/>
    <cellStyle name="Comma 5 3 3 2 3 2" xfId="20509" xr:uid="{BD12A52D-92E7-41FC-AC1F-DD672C4E25EA}"/>
    <cellStyle name="Comma 5 3 3 2 3 3" xfId="39143" xr:uid="{04ED080C-9E33-4444-81C9-84776FEC3E49}"/>
    <cellStyle name="Comma 5 3 3 2 30" xfId="18646" xr:uid="{7AC64748-8D13-4A06-9B39-E5F8D79AA1DC}"/>
    <cellStyle name="Comma 5 3 3 2 30 2" xfId="37282" xr:uid="{422FE4D4-4939-4CC9-A0B4-C2FBE6F547B6}"/>
    <cellStyle name="Comma 5 3 3 2 30 3" xfId="55905" xr:uid="{BB7907FF-7D91-40D5-87D7-BB4D804B9E15}"/>
    <cellStyle name="Comma 5 3 3 2 31" xfId="19267" xr:uid="{674A5737-6DD4-4449-9566-7A35C5FF1835}"/>
    <cellStyle name="Comma 5 3 3 2 32" xfId="37903" xr:uid="{2347F758-9CC0-44FD-8A10-5AFD839DFD37}"/>
    <cellStyle name="Comma 5 3 3 2 4" xfId="2505" xr:uid="{335DFDB6-543F-4D1E-9ED8-F7FEAD1EF0EB}"/>
    <cellStyle name="Comma 5 3 3 2 4 2" xfId="21142" xr:uid="{875DB492-1747-42C6-A030-1A2DACF25B06}"/>
    <cellStyle name="Comma 5 3 3 2 4 3" xfId="39774" xr:uid="{2F101CFB-AE5A-4892-A1B0-76DCD819EBC4}"/>
    <cellStyle name="Comma 5 3 3 2 5" xfId="3130" xr:uid="{85BE789E-57D0-453C-86FC-6FD273127691}"/>
    <cellStyle name="Comma 5 3 3 2 5 2" xfId="21767" xr:uid="{0EB99823-A688-4C3D-8019-77CF6CC85209}"/>
    <cellStyle name="Comma 5 3 3 2 5 3" xfId="40399" xr:uid="{5F18F591-EA81-4329-89E7-33B9637ACC75}"/>
    <cellStyle name="Comma 5 3 3 2 6" xfId="3750" xr:uid="{BFF25D13-7942-4647-99A7-6A997DE882C3}"/>
    <cellStyle name="Comma 5 3 3 2 6 2" xfId="22387" xr:uid="{FFBC5B78-1C86-484D-8B90-D3CA399F1C7B}"/>
    <cellStyle name="Comma 5 3 3 2 6 3" xfId="41019" xr:uid="{D25325F5-78ED-4C7A-B9FD-07B88EAAF1F4}"/>
    <cellStyle name="Comma 5 3 3 2 7" xfId="4371" xr:uid="{E2FA9560-D2EA-43C7-91B3-F2220972AB2F}"/>
    <cellStyle name="Comma 5 3 3 2 7 2" xfId="23008" xr:uid="{318E5F91-B02E-4EF1-8523-015FEEEED042}"/>
    <cellStyle name="Comma 5 3 3 2 7 3" xfId="41639" xr:uid="{7EC3A076-F96F-4B9B-832A-3565D15A8836}"/>
    <cellStyle name="Comma 5 3 3 2 8" xfId="4992" xr:uid="{5836A25C-7EB1-4E29-B3BD-D8C424C22218}"/>
    <cellStyle name="Comma 5 3 3 2 8 2" xfId="23629" xr:uid="{6EBDBC10-BB1F-45D7-BF8F-15154E73EBBD}"/>
    <cellStyle name="Comma 5 3 3 2 8 3" xfId="42259" xr:uid="{A6F15069-FE17-4A3E-B13D-5DCCA54FE4C7}"/>
    <cellStyle name="Comma 5 3 3 2 9" xfId="5614" xr:uid="{1A178A82-82E6-4271-9521-C4F9CABDD026}"/>
    <cellStyle name="Comma 5 3 3 2 9 2" xfId="24251" xr:uid="{D084B937-8F38-496E-823B-B25968CD0EAB}"/>
    <cellStyle name="Comma 5 3 3 2 9 3" xfId="42879" xr:uid="{1AC06A63-BD7F-4CCB-96E7-0827D8D65D04}"/>
    <cellStyle name="Comma 5 3 3 20" xfId="11513" xr:uid="{9F1293A3-6888-471F-8CD8-A672E36CEA1F}"/>
    <cellStyle name="Comma 5 3 3 20 2" xfId="30150" xr:uid="{05E1BDA6-91D5-4787-BAB8-3136A4824F4D}"/>
    <cellStyle name="Comma 5 3 3 20 3" xfId="48778" xr:uid="{FD7AC2B7-2515-4AB0-895D-295E6B51016E}"/>
    <cellStyle name="Comma 5 3 3 21" xfId="12139" xr:uid="{7AF85B54-D5BB-47F7-AB43-7CD685C63C64}"/>
    <cellStyle name="Comma 5 3 3 21 2" xfId="30776" xr:uid="{30FC9782-5A2C-49E0-99CF-B353BAA39299}"/>
    <cellStyle name="Comma 5 3 3 21 3" xfId="49404" xr:uid="{96389850-1B73-4C05-BCB3-5EB4DDD7D38E}"/>
    <cellStyle name="Comma 5 3 3 22" xfId="12760" xr:uid="{A45A9092-6965-4AB0-B3D1-B72125884871}"/>
    <cellStyle name="Comma 5 3 3 22 2" xfId="31397" xr:uid="{54A06F81-F961-45D9-9AA8-FAB30295E3AD}"/>
    <cellStyle name="Comma 5 3 3 22 3" xfId="50024" xr:uid="{91355896-24F1-4784-96DD-34E747B2B82F}"/>
    <cellStyle name="Comma 5 3 3 23" xfId="13380" xr:uid="{C3310DA5-D52C-4EFC-865F-FCD26C922C91}"/>
    <cellStyle name="Comma 5 3 3 23 2" xfId="32017" xr:uid="{98BBD3EB-461F-4B7A-A21C-C669D6E2C843}"/>
    <cellStyle name="Comma 5 3 3 23 3" xfId="50644" xr:uid="{93F12A9B-0ED7-4DD8-B929-4F7EF5B10386}"/>
    <cellStyle name="Comma 5 3 3 24" xfId="14000" xr:uid="{959BB542-C5B0-4121-AE92-61E3C4134FC5}"/>
    <cellStyle name="Comma 5 3 3 24 2" xfId="32637" xr:uid="{A8AC1E25-7757-4E8E-B353-3AF37103F290}"/>
    <cellStyle name="Comma 5 3 3 24 3" xfId="51264" xr:uid="{3FECE0F4-B893-4C12-A843-B3536A385E04}"/>
    <cellStyle name="Comma 5 3 3 25" xfId="14621" xr:uid="{F12CE1F4-DDA7-479A-9248-5251223C46A9}"/>
    <cellStyle name="Comma 5 3 3 25 2" xfId="33258" xr:uid="{BE13744C-912B-46E6-B750-C3B7F07C059C}"/>
    <cellStyle name="Comma 5 3 3 25 3" xfId="51884" xr:uid="{8B083F00-4025-4603-B7DF-B59D959B58FC}"/>
    <cellStyle name="Comma 5 3 3 26" xfId="15242" xr:uid="{AC498736-BC16-4C34-96BD-36092ACC1596}"/>
    <cellStyle name="Comma 5 3 3 26 2" xfId="33879" xr:uid="{3EB99FFD-AC5A-4FE1-BCE8-770C645600F1}"/>
    <cellStyle name="Comma 5 3 3 26 3" xfId="52504" xr:uid="{40A15F0B-7A9C-4ED4-84ED-CDA5B7908DE9}"/>
    <cellStyle name="Comma 5 3 3 27" xfId="15863" xr:uid="{CF943979-580F-41C2-91A6-B93E6B5DE021}"/>
    <cellStyle name="Comma 5 3 3 27 2" xfId="34500" xr:uid="{32FCA0B0-FBFF-4FA1-8FFD-8C35A951D846}"/>
    <cellStyle name="Comma 5 3 3 27 3" xfId="53124" xr:uid="{18F7AB7E-ABDF-4AD3-A462-255F3144A3F4}"/>
    <cellStyle name="Comma 5 3 3 28" xfId="16483" xr:uid="{37689867-5F48-47B3-9A80-4C46CFB72489}"/>
    <cellStyle name="Comma 5 3 3 28 2" xfId="35120" xr:uid="{48071F4D-227F-4361-8A97-EEDD2C50FF9B}"/>
    <cellStyle name="Comma 5 3 3 28 3" xfId="53744" xr:uid="{1CBAA402-1F8A-4EE6-9BEF-F3F9AA9A0206}"/>
    <cellStyle name="Comma 5 3 3 29" xfId="17104" xr:uid="{E5CFC5D5-2FDD-4DCB-B195-5BE91C9C7355}"/>
    <cellStyle name="Comma 5 3 3 29 2" xfId="35740" xr:uid="{5AB8C4BF-8CBB-4AA2-BB6E-B496FA98A04B}"/>
    <cellStyle name="Comma 5 3 3 29 3" xfId="54364" xr:uid="{0D8C3F43-526D-4C1B-8F1E-3F6CC38FF357}"/>
    <cellStyle name="Comma 5 3 3 3" xfId="944" xr:uid="{37F85E39-B63B-4CBA-82E5-7BCD11CCACB9}"/>
    <cellStyle name="Comma 5 3 3 3 2" xfId="19587" xr:uid="{461FEABE-9666-4F76-8C61-EB6C15326FFA}"/>
    <cellStyle name="Comma 5 3 3 3 3" xfId="38222" xr:uid="{3397DB12-1CAF-4A96-9D53-DDC6170A11AF}"/>
    <cellStyle name="Comma 5 3 3 30" xfId="17725" xr:uid="{979E1A9E-8440-4A08-96E3-9571B0251947}"/>
    <cellStyle name="Comma 5 3 3 30 2" xfId="36361" xr:uid="{0BB23D74-CAA0-4107-9050-B3CEE33FF457}"/>
    <cellStyle name="Comma 5 3 3 30 3" xfId="54984" xr:uid="{638D7B3E-81FA-43EF-A0F9-416B740EDD8C}"/>
    <cellStyle name="Comma 5 3 3 31" xfId="18345" xr:uid="{2711689D-8756-42BC-A052-088740794621}"/>
    <cellStyle name="Comma 5 3 3 31 2" xfId="36981" xr:uid="{CE24B497-DCDA-4447-9378-CB1A318773DB}"/>
    <cellStyle name="Comma 5 3 3 31 3" xfId="55604" xr:uid="{776DDF44-D8AD-4C5E-8F08-6D737822D79A}"/>
    <cellStyle name="Comma 5 3 3 32" xfId="18966" xr:uid="{015023BE-C166-4BC3-8DC0-81EB200E37FB}"/>
    <cellStyle name="Comma 5 3 3 33" xfId="37602" xr:uid="{ECCD70D9-AE4B-4A35-95D8-7C423EC600D5}"/>
    <cellStyle name="Comma 5 3 3 4" xfId="1565" xr:uid="{66D310A3-DA2C-48E8-B3BB-40FEFB64A485}"/>
    <cellStyle name="Comma 5 3 3 4 2" xfId="20208" xr:uid="{32499B0B-C070-4DAD-920F-17BCA1DD08BA}"/>
    <cellStyle name="Comma 5 3 3 4 3" xfId="38842" xr:uid="{5E51356F-1581-47E7-8C47-1F8FACE701F8}"/>
    <cellStyle name="Comma 5 3 3 5" xfId="2204" xr:uid="{F115DEB6-D32E-4CC2-99AC-8128758EA6C1}"/>
    <cellStyle name="Comma 5 3 3 5 2" xfId="20841" xr:uid="{1C6A6976-B172-45DE-A596-F45F88EB9AFF}"/>
    <cellStyle name="Comma 5 3 3 5 3" xfId="39473" xr:uid="{F057E6D9-F162-42DD-8C51-138A8B3087D2}"/>
    <cellStyle name="Comma 5 3 3 6" xfId="2829" xr:uid="{A2D5DF64-FB20-49BD-AEE2-E7ACCE6D62AB}"/>
    <cellStyle name="Comma 5 3 3 6 2" xfId="21466" xr:uid="{1DCCD4E0-A5B9-4D23-87EA-BEC2A3A48FC0}"/>
    <cellStyle name="Comma 5 3 3 6 3" xfId="40098" xr:uid="{4E21C25B-EB05-49F7-B667-5D1854774472}"/>
    <cellStyle name="Comma 5 3 3 7" xfId="3449" xr:uid="{08162C1B-6CDE-4747-A28E-91757E63EA06}"/>
    <cellStyle name="Comma 5 3 3 7 2" xfId="22086" xr:uid="{4D55097C-B123-4DD7-A864-B604FC724435}"/>
    <cellStyle name="Comma 5 3 3 7 3" xfId="40718" xr:uid="{A50DAD3E-D104-434A-811C-4005EDE1126C}"/>
    <cellStyle name="Comma 5 3 3 8" xfId="4070" xr:uid="{FD003B33-0AEB-4E0A-9A83-3E9E1CB143C3}"/>
    <cellStyle name="Comma 5 3 3 8 2" xfId="22707" xr:uid="{AFAA0F33-383A-4C1D-85B2-88F4DAFDD7D6}"/>
    <cellStyle name="Comma 5 3 3 8 3" xfId="41338" xr:uid="{D4498015-C94B-4906-BAAB-D451B1D9EBDE}"/>
    <cellStyle name="Comma 5 3 3 9" xfId="4691" xr:uid="{4F84374C-0EDF-48D3-881D-B50A6C70BA1E}"/>
    <cellStyle name="Comma 5 3 3 9 2" xfId="23328" xr:uid="{3B890FC6-A90A-4877-A5CE-F1A60D522164}"/>
    <cellStyle name="Comma 5 3 3 9 3" xfId="41958" xr:uid="{0A9573D9-4396-4C84-9DDE-AD2FC4091F30}"/>
    <cellStyle name="Comma 5 3 30" xfId="16349" xr:uid="{945815B6-F196-46E0-8274-6DDC21ED3A93}"/>
    <cellStyle name="Comma 5 3 30 2" xfId="34986" xr:uid="{39650D39-5D3A-4468-82FA-AE6EEEE2E2A1}"/>
    <cellStyle name="Comma 5 3 30 3" xfId="53610" xr:uid="{540C3DCD-3524-4E84-B0D5-DCFCC114ABEF}"/>
    <cellStyle name="Comma 5 3 31" xfId="16969" xr:uid="{1AC84780-38F6-4BC2-816B-1C4C8A5A85A7}"/>
    <cellStyle name="Comma 5 3 31 2" xfId="35606" xr:uid="{1A4CE1F5-402E-4B94-B13F-0D80BD96FB9A}"/>
    <cellStyle name="Comma 5 3 31 3" xfId="54230" xr:uid="{A5486C36-7430-460C-96A6-5009792E6FB6}"/>
    <cellStyle name="Comma 5 3 32" xfId="17591" xr:uid="{87CB0A7B-E173-4E25-B20A-889E57D6C3AB}"/>
    <cellStyle name="Comma 5 3 32 2" xfId="36227" xr:uid="{89C68584-C0FD-4473-90A7-CA3E543168A5}"/>
    <cellStyle name="Comma 5 3 32 3" xfId="54850" xr:uid="{11699141-31F2-47C1-8A9D-BC589ED2B45A}"/>
    <cellStyle name="Comma 5 3 33" xfId="18211" xr:uid="{E2F8FF8C-B21E-4FC4-83F5-F3A4ADBC57E8}"/>
    <cellStyle name="Comma 5 3 33 2" xfId="36847" xr:uid="{06349929-DE5D-4520-8C2B-65F39E847736}"/>
    <cellStyle name="Comma 5 3 33 3" xfId="55470" xr:uid="{8CF0FA1A-E473-407E-A16B-9601E0116BF4}"/>
    <cellStyle name="Comma 5 3 34" xfId="18832" xr:uid="{5CA1A332-3B33-4F40-8395-79C9AC6F5E62}"/>
    <cellStyle name="Comma 5 3 35" xfId="37468" xr:uid="{E3948CC3-695F-42FE-8166-C182AC1E4CF4}"/>
    <cellStyle name="Comma 5 3 4" xfId="488" xr:uid="{C1309DD4-9FAA-45AC-9F00-E1A0C4AB8730}"/>
    <cellStyle name="Comma 5 3 4 10" xfId="6100" xr:uid="{092329BE-92EB-4EC1-9911-38E214193CFC}"/>
    <cellStyle name="Comma 5 3 4 10 2" xfId="24737" xr:uid="{26481A60-ECB5-4EFB-881C-50993409DED7}"/>
    <cellStyle name="Comma 5 3 4 10 3" xfId="43365" xr:uid="{586F7C55-6E46-4ABE-8678-4CB97E801B7A}"/>
    <cellStyle name="Comma 5 3 4 11" xfId="6720" xr:uid="{FD27EED1-F53C-41E3-A2FF-447B12148ED9}"/>
    <cellStyle name="Comma 5 3 4 11 2" xfId="25357" xr:uid="{416C6521-4201-45C1-99A5-5523799AF3A8}"/>
    <cellStyle name="Comma 5 3 4 11 3" xfId="43985" xr:uid="{F6234657-AE76-43B2-96CA-8234E3A877E3}"/>
    <cellStyle name="Comma 5 3 4 12" xfId="7340" xr:uid="{21D05779-FAC5-4199-8FFD-140306EEBC64}"/>
    <cellStyle name="Comma 5 3 4 12 2" xfId="25977" xr:uid="{8F018CF8-7307-4F8D-95F4-0599D05EB94D}"/>
    <cellStyle name="Comma 5 3 4 12 3" xfId="44605" xr:uid="{FF9F35CC-FDE1-434B-9838-61D52AA486B8}"/>
    <cellStyle name="Comma 5 3 4 13" xfId="7960" xr:uid="{C91B3EC5-05DB-4DB0-8B62-68F1F926C1A9}"/>
    <cellStyle name="Comma 5 3 4 13 2" xfId="26597" xr:uid="{FE2FEAE7-33E7-48C2-8C39-825094ABBB45}"/>
    <cellStyle name="Comma 5 3 4 13 3" xfId="45225" xr:uid="{59568BA9-C3AF-438B-80C5-796DAB7179B9}"/>
    <cellStyle name="Comma 5 3 4 14" xfId="8580" xr:uid="{5C366F30-F27A-43D7-A691-928C19006275}"/>
    <cellStyle name="Comma 5 3 4 14 2" xfId="27217" xr:uid="{B9E8F002-6105-481E-9BA9-AB416A6117CE}"/>
    <cellStyle name="Comma 5 3 4 14 3" xfId="45845" xr:uid="{EEE71656-03FF-4E7C-80CE-FB0C50C8549B}"/>
    <cellStyle name="Comma 5 3 4 15" xfId="9200" xr:uid="{E63E1D10-4C9A-4DC8-B3B4-85B342FAC437}"/>
    <cellStyle name="Comma 5 3 4 15 2" xfId="27837" xr:uid="{25F48B24-168B-4685-BF5A-F614C840FCA4}"/>
    <cellStyle name="Comma 5 3 4 15 3" xfId="46465" xr:uid="{CAF557C5-0489-40F8-891E-7F401D1BBD13}"/>
    <cellStyle name="Comma 5 3 4 16" xfId="9820" xr:uid="{61199493-DB77-467B-B5ED-5FDF16860DC7}"/>
    <cellStyle name="Comma 5 3 4 16 2" xfId="28457" xr:uid="{8C65DB1B-C12F-41E6-9C47-79EC341620E4}"/>
    <cellStyle name="Comma 5 3 4 16 3" xfId="47085" xr:uid="{D5AFEAA9-7C39-484E-86BF-390824B23823}"/>
    <cellStyle name="Comma 5 3 4 17" xfId="10440" xr:uid="{A4AE7954-EC9D-4026-9C1E-3E1D89408567}"/>
    <cellStyle name="Comma 5 3 4 17 2" xfId="29077" xr:uid="{289D2022-40AE-4CCC-959E-696B90480AF9}"/>
    <cellStyle name="Comma 5 3 4 17 3" xfId="47705" xr:uid="{32A50C6A-6A0D-4746-8FE5-1552BBF1BA71}"/>
    <cellStyle name="Comma 5 3 4 18" xfId="11060" xr:uid="{781927B0-E3A2-4C92-9452-DD4E9D9BD56C}"/>
    <cellStyle name="Comma 5 3 4 18 2" xfId="29697" xr:uid="{1DE1F679-3886-462E-802F-58C0BF2EBFC1}"/>
    <cellStyle name="Comma 5 3 4 18 3" xfId="48325" xr:uid="{5C9BC67C-6110-4137-92C1-E2CFA9CDFE83}"/>
    <cellStyle name="Comma 5 3 4 19" xfId="11680" xr:uid="{B193FA3B-7739-4490-A7CD-C62DA1F18364}"/>
    <cellStyle name="Comma 5 3 4 19 2" xfId="30317" xr:uid="{74427E9D-CD78-48DE-8A5D-9D7037895F64}"/>
    <cellStyle name="Comma 5 3 4 19 3" xfId="48945" xr:uid="{BF60EEDE-08B7-4E74-A9DB-B1AF3B45C98B}"/>
    <cellStyle name="Comma 5 3 4 2" xfId="1111" xr:uid="{DEDEFB17-DC48-4D1B-9AB7-5D01C47C6DFC}"/>
    <cellStyle name="Comma 5 3 4 2 2" xfId="19754" xr:uid="{D4C1AB7D-0947-4642-AD60-503455C5F7DB}"/>
    <cellStyle name="Comma 5 3 4 2 3" xfId="38389" xr:uid="{B203BDBF-F99C-4CBA-88B7-94A9B9591038}"/>
    <cellStyle name="Comma 5 3 4 20" xfId="12306" xr:uid="{B4CCFBE2-EC40-4610-910B-5617D3229659}"/>
    <cellStyle name="Comma 5 3 4 20 2" xfId="30943" xr:uid="{96F10EAA-5ADD-47A9-9509-931B5472AAA4}"/>
    <cellStyle name="Comma 5 3 4 20 3" xfId="49571" xr:uid="{95E24E5F-5219-4AEB-B74A-0A947BB3B74C}"/>
    <cellStyle name="Comma 5 3 4 21" xfId="12927" xr:uid="{6B2F2FED-A44A-477C-8DBE-80F79D3B7B9B}"/>
    <cellStyle name="Comma 5 3 4 21 2" xfId="31564" xr:uid="{E0CA8E65-5B44-4E69-A82E-815FE3652EC3}"/>
    <cellStyle name="Comma 5 3 4 21 3" xfId="50191" xr:uid="{8417AB8D-DA5D-474A-9D92-B698D907D443}"/>
    <cellStyle name="Comma 5 3 4 22" xfId="13547" xr:uid="{BF157810-57AF-46B5-A87E-10B674D5DE4F}"/>
    <cellStyle name="Comma 5 3 4 22 2" xfId="32184" xr:uid="{37629DB4-50AF-469B-9780-A4E3A88F7BD5}"/>
    <cellStyle name="Comma 5 3 4 22 3" xfId="50811" xr:uid="{C1747FEA-4DC2-4D09-8810-9DC85A031E9B}"/>
    <cellStyle name="Comma 5 3 4 23" xfId="14167" xr:uid="{D43C7875-5CF3-4674-8510-03F96E33374A}"/>
    <cellStyle name="Comma 5 3 4 23 2" xfId="32804" xr:uid="{6F8C59C5-0A76-42D9-A138-833485FB5E3F}"/>
    <cellStyle name="Comma 5 3 4 23 3" xfId="51431" xr:uid="{72C50524-9E56-4673-B681-BE9A85FF484C}"/>
    <cellStyle name="Comma 5 3 4 24" xfId="14788" xr:uid="{00002DA8-D8BE-4AF0-BC66-E7F685528759}"/>
    <cellStyle name="Comma 5 3 4 24 2" xfId="33425" xr:uid="{70542C8A-BC5B-4E92-A2DE-2524475A12D3}"/>
    <cellStyle name="Comma 5 3 4 24 3" xfId="52051" xr:uid="{B962CAEC-2095-4A3D-9FEF-A4ED8BAB8EB4}"/>
    <cellStyle name="Comma 5 3 4 25" xfId="15409" xr:uid="{1A7B7253-0420-43B6-98B5-2C8E64E2D7F9}"/>
    <cellStyle name="Comma 5 3 4 25 2" xfId="34046" xr:uid="{AB2FEE5A-03DE-4CC1-B51A-C8A622DDDE21}"/>
    <cellStyle name="Comma 5 3 4 25 3" xfId="52671" xr:uid="{24A05708-55E3-48E9-B814-EDED25CC24B7}"/>
    <cellStyle name="Comma 5 3 4 26" xfId="16030" xr:uid="{2DA55BE6-9A8F-45F7-9AEF-4700157ABAC0}"/>
    <cellStyle name="Comma 5 3 4 26 2" xfId="34667" xr:uid="{613630A7-E6CD-4441-80D9-59AF70BEF3BD}"/>
    <cellStyle name="Comma 5 3 4 26 3" xfId="53291" xr:uid="{28A69215-A398-45A1-8115-2B0F5A989371}"/>
    <cellStyle name="Comma 5 3 4 27" xfId="16650" xr:uid="{3D2A7F05-5167-4EF5-9F1C-2C5DB830931D}"/>
    <cellStyle name="Comma 5 3 4 27 2" xfId="35287" xr:uid="{9B7CEBFA-4E0E-4FB8-88AF-174E703EDAC1}"/>
    <cellStyle name="Comma 5 3 4 27 3" xfId="53911" xr:uid="{0CC39ABD-B994-4A54-8CBA-E5484E06524F}"/>
    <cellStyle name="Comma 5 3 4 28" xfId="17271" xr:uid="{B0C1EE49-9D04-477E-AF2D-46C127A32C9B}"/>
    <cellStyle name="Comma 5 3 4 28 2" xfId="35907" xr:uid="{95F466F7-CF97-421D-8764-A43E23EEC577}"/>
    <cellStyle name="Comma 5 3 4 28 3" xfId="54531" xr:uid="{66461D58-F980-4F57-B319-5CDC6D772836}"/>
    <cellStyle name="Comma 5 3 4 29" xfId="17892" xr:uid="{548E041E-B8FE-4467-97E9-D75599D97D63}"/>
    <cellStyle name="Comma 5 3 4 29 2" xfId="36528" xr:uid="{1942056B-35F2-4950-BDB2-6DD47D8118FE}"/>
    <cellStyle name="Comma 5 3 4 29 3" xfId="55151" xr:uid="{8A11BD52-2B47-4D0A-8A9D-7DFEEF654E5F}"/>
    <cellStyle name="Comma 5 3 4 3" xfId="1732" xr:uid="{99925FD3-858A-4674-BD11-01A3253B68E0}"/>
    <cellStyle name="Comma 5 3 4 3 2" xfId="20375" xr:uid="{3703B03F-D3C7-4400-AC55-A704CC84B4D8}"/>
    <cellStyle name="Comma 5 3 4 3 3" xfId="39009" xr:uid="{264E8199-7952-4CB8-8D61-02710FE69AE8}"/>
    <cellStyle name="Comma 5 3 4 30" xfId="18512" xr:uid="{2CB0D2DE-4F88-4E6E-8CD3-3B33B79CDBDF}"/>
    <cellStyle name="Comma 5 3 4 30 2" xfId="37148" xr:uid="{DA2331FA-46F4-416B-BF0F-6ACB1713253B}"/>
    <cellStyle name="Comma 5 3 4 30 3" xfId="55771" xr:uid="{AAF89BBE-8D68-4C4E-8E95-299A8DD4E39D}"/>
    <cellStyle name="Comma 5 3 4 31" xfId="19133" xr:uid="{5993EF3E-7143-4E41-B860-4462A1361BAA}"/>
    <cellStyle name="Comma 5 3 4 32" xfId="37769" xr:uid="{F2BCBA81-08F5-48DA-BD60-10BAD593D1C4}"/>
    <cellStyle name="Comma 5 3 4 4" xfId="2371" xr:uid="{FF6C84F4-21AF-45C1-97FB-D6D4A9413892}"/>
    <cellStyle name="Comma 5 3 4 4 2" xfId="21008" xr:uid="{A87DC11F-D2AF-4487-82ED-73A1739C47D1}"/>
    <cellStyle name="Comma 5 3 4 4 3" xfId="39640" xr:uid="{04FF1D3B-4A47-4E28-9D15-8B7612878475}"/>
    <cellStyle name="Comma 5 3 4 5" xfId="2996" xr:uid="{B59C8741-18F2-407C-A3D0-4BF2FD0A64AF}"/>
    <cellStyle name="Comma 5 3 4 5 2" xfId="21633" xr:uid="{4467F7D4-0B2C-45C7-B169-113A356B135B}"/>
    <cellStyle name="Comma 5 3 4 5 3" xfId="40265" xr:uid="{3A57842F-C3D3-43A7-8A5F-B1FD7CAFDB5D}"/>
    <cellStyle name="Comma 5 3 4 6" xfId="3616" xr:uid="{42C3AE47-C5B9-4166-93C6-64BA7E8BCAE8}"/>
    <cellStyle name="Comma 5 3 4 6 2" xfId="22253" xr:uid="{7D80B557-A51C-49AF-B439-A61AA0F19E0E}"/>
    <cellStyle name="Comma 5 3 4 6 3" xfId="40885" xr:uid="{0D4DDE14-B15A-4D8E-8FDC-CBD7347C9F9A}"/>
    <cellStyle name="Comma 5 3 4 7" xfId="4237" xr:uid="{F7C22A0C-91BC-422C-BFDB-456561A11F85}"/>
    <cellStyle name="Comma 5 3 4 7 2" xfId="22874" xr:uid="{469F6897-3E8D-4F0B-A133-F357952D9031}"/>
    <cellStyle name="Comma 5 3 4 7 3" xfId="41505" xr:uid="{C9C8AFCE-1470-4C4C-94D6-75E5024B10AB}"/>
    <cellStyle name="Comma 5 3 4 8" xfId="4858" xr:uid="{D314541D-6DA0-4C88-876C-4D011787BF4E}"/>
    <cellStyle name="Comma 5 3 4 8 2" xfId="23495" xr:uid="{598E0B85-3AA9-4304-9C79-3DC97D77A773}"/>
    <cellStyle name="Comma 5 3 4 8 3" xfId="42125" xr:uid="{144A0068-836A-4AEC-8951-C5D4110B5547}"/>
    <cellStyle name="Comma 5 3 4 9" xfId="5480" xr:uid="{B91B81D8-F407-4C61-AD1C-541584A5CDF3}"/>
    <cellStyle name="Comma 5 3 4 9 2" xfId="24117" xr:uid="{A293C41E-5EA0-4B60-A994-A00C02916129}"/>
    <cellStyle name="Comma 5 3 4 9 3" xfId="42745" xr:uid="{6ACB10CE-1AAD-49B4-80DA-87FDF655BD52}"/>
    <cellStyle name="Comma 5 3 5" xfId="810" xr:uid="{D259A8EA-A9AF-465F-BE27-1188E09BADB8}"/>
    <cellStyle name="Comma 5 3 5 2" xfId="19453" xr:uid="{042EA8AE-02D2-420E-B3B0-C67CEDB8FF52}"/>
    <cellStyle name="Comma 5 3 5 3" xfId="38088" xr:uid="{98FDD272-EA90-4C6E-AC98-46F4D77F7CE1}"/>
    <cellStyle name="Comma 5 3 6" xfId="1431" xr:uid="{D9387C88-E61C-4F4F-946A-593744C44430}"/>
    <cellStyle name="Comma 5 3 6 2" xfId="20074" xr:uid="{A76B1691-4681-4B0D-9BC3-D203C00C9A8F}"/>
    <cellStyle name="Comma 5 3 6 3" xfId="38708" xr:uid="{FDBB0741-2A42-4D61-8065-40877E86019E}"/>
    <cellStyle name="Comma 5 3 7" xfId="2069" xr:uid="{9F421362-A75A-46B7-86B0-C0C10819B20B}"/>
    <cellStyle name="Comma 5 3 7 2" xfId="20707" xr:uid="{8E111AEF-402F-417E-AF02-0787EE4FF5BB}"/>
    <cellStyle name="Comma 5 3 7 3" xfId="39339" xr:uid="{C3F088D2-0632-43BE-B72C-51D921E80C5F}"/>
    <cellStyle name="Comma 5 3 8" xfId="2695" xr:uid="{266B9122-1D0B-4A35-BC18-2B2E21AAC3BD}"/>
    <cellStyle name="Comma 5 3 8 2" xfId="21332" xr:uid="{A0EB1F6C-EF02-4E7E-A5D4-F7E43FB3398D}"/>
    <cellStyle name="Comma 5 3 8 3" xfId="39964" xr:uid="{D05E21D7-92A2-46CA-9E1D-45499E30F2BB}"/>
    <cellStyle name="Comma 5 3 9" xfId="3315" xr:uid="{FE01A02D-F801-47D4-A223-A7C83DE24582}"/>
    <cellStyle name="Comma 5 3 9 2" xfId="21952" xr:uid="{743E3779-ED69-48C7-BC6E-07AD5048C452}"/>
    <cellStyle name="Comma 5 3 9 3" xfId="40584" xr:uid="{FE3A9455-6A10-438F-8E01-B133E9C7855D}"/>
    <cellStyle name="Comma 5 30" xfId="2059" xr:uid="{A584DE86-0BAC-406B-84F1-E8CCCB5A9F2F}"/>
    <cellStyle name="Comma 5 30 2" xfId="20699" xr:uid="{78D2D635-249D-4D48-877A-A46F89911BA1}"/>
    <cellStyle name="Comma 5 30 3" xfId="39331" xr:uid="{23EC174A-309E-4281-AD49-3453E487EA7A}"/>
    <cellStyle name="Comma 5 31" xfId="2672" xr:uid="{B2DE1669-94EE-40BD-B94A-03662DBC7027}"/>
    <cellStyle name="Comma 5 31 2" xfId="21309" xr:uid="{DBB85CED-037F-4FE1-ACE5-1732D15D9B5A}"/>
    <cellStyle name="Comma 5 31 3" xfId="39941" xr:uid="{544233BC-2517-4675-B261-C53D4066B505}"/>
    <cellStyle name="Comma 5 32" xfId="2677" xr:uid="{F7AA60E0-AB33-450C-A866-0F0F71613F0B}"/>
    <cellStyle name="Comma 5 32 2" xfId="21314" xr:uid="{D2358700-4935-4580-8FD2-C653C94EA8AC}"/>
    <cellStyle name="Comma 5 32 3" xfId="39946" xr:uid="{400845EE-44CF-46B6-AE2E-116B22910F7F}"/>
    <cellStyle name="Comma 5 33" xfId="3297" xr:uid="{EA24195E-DD19-4BEE-AB31-796EE981EDFC}"/>
    <cellStyle name="Comma 5 33 2" xfId="21934" xr:uid="{0854E3BB-7189-475E-872D-EAF6297EC08B}"/>
    <cellStyle name="Comma 5 33 3" xfId="40566" xr:uid="{5FFAC773-19C7-4ADC-89B8-1C89CD697D74}"/>
    <cellStyle name="Comma 5 34" xfId="3918" xr:uid="{68A28F3C-DFE5-40F8-93CA-622912598993}"/>
    <cellStyle name="Comma 5 34 2" xfId="22555" xr:uid="{5C941E6C-9697-4F98-B79B-944D93FF5900}"/>
    <cellStyle name="Comma 5 34 3" xfId="41186" xr:uid="{BA92E75E-8DC9-4A6B-8F3C-A442BBC83F98}"/>
    <cellStyle name="Comma 5 35" xfId="4539" xr:uid="{11C19729-E4D4-4DE5-B96D-31ED5D68D6C6}"/>
    <cellStyle name="Comma 5 35 2" xfId="23176" xr:uid="{308BF83A-4D7E-4051-9D1B-9131F598E1DE}"/>
    <cellStyle name="Comma 5 35 3" xfId="41806" xr:uid="{5D64492B-B189-4813-B788-7869900EEDE3}"/>
    <cellStyle name="Comma 5 36" xfId="5161" xr:uid="{C7E3F3AF-5298-4AF0-AEBA-66094F13809E}"/>
    <cellStyle name="Comma 5 36 2" xfId="23798" xr:uid="{CCA0ED3C-60A0-47BB-BB3E-47EFF970D5D8}"/>
    <cellStyle name="Comma 5 36 3" xfId="42426" xr:uid="{678DFF6D-0DB1-458F-BE75-AEDC87BD01E9}"/>
    <cellStyle name="Comma 5 37" xfId="5781" xr:uid="{28EE0F04-9D63-4974-A915-DE2F7FA658A9}"/>
    <cellStyle name="Comma 5 37 2" xfId="24418" xr:uid="{A5BF8976-80DB-4440-9785-2E35799B20A2}"/>
    <cellStyle name="Comma 5 37 3" xfId="43046" xr:uid="{E8B1AB26-452A-43DA-B81B-BBB5F9A4D36F}"/>
    <cellStyle name="Comma 5 38" xfId="6401" xr:uid="{91CC7A9F-9882-4383-B216-C50A3C4CF5C3}"/>
    <cellStyle name="Comma 5 38 2" xfId="25038" xr:uid="{93883594-0D23-43B3-835F-17DDFC1D1E1A}"/>
    <cellStyle name="Comma 5 38 3" xfId="43666" xr:uid="{18F38677-BCAA-4DA1-9D6D-6CB1C8A73BFE}"/>
    <cellStyle name="Comma 5 39" xfId="7021" xr:uid="{43B346D4-83C3-4EC5-A4DE-2297ACC4432C}"/>
    <cellStyle name="Comma 5 39 2" xfId="25658" xr:uid="{92F621D1-2741-4064-8581-B51FAF291A90}"/>
    <cellStyle name="Comma 5 39 3" xfId="44286" xr:uid="{C5B36A09-609A-4233-9B18-E441A1689F10}"/>
    <cellStyle name="Comma 5 4" xfId="104" xr:uid="{7E9E8978-6B05-4B6D-9E8A-2ABBB0CF9ADD}"/>
    <cellStyle name="Comma 5 4 10" xfId="3941" xr:uid="{26D06BE6-1F8B-45CE-B904-A1EA7C00CDF3}"/>
    <cellStyle name="Comma 5 4 10 2" xfId="22578" xr:uid="{03D6A90A-B99A-48D6-A010-DD8F6DB323DA}"/>
    <cellStyle name="Comma 5 4 10 3" xfId="41209" xr:uid="{94439720-8703-4A28-91FD-C14E7933FF2A}"/>
    <cellStyle name="Comma 5 4 11" xfId="4562" xr:uid="{550D2BB8-D76F-43B7-BF4A-B1D9A52035A2}"/>
    <cellStyle name="Comma 5 4 11 2" xfId="23199" xr:uid="{D56CF4D0-844B-4002-869E-6569DF85A46F}"/>
    <cellStyle name="Comma 5 4 11 3" xfId="41829" xr:uid="{2B0F57AE-88F4-4EAB-A9B4-EEA4580299E9}"/>
    <cellStyle name="Comma 5 4 12" xfId="5184" xr:uid="{EC783281-8068-41A3-9CC7-BEFF96F9BB97}"/>
    <cellStyle name="Comma 5 4 12 2" xfId="23821" xr:uid="{48188CB8-6990-4045-97BF-1D0B10819650}"/>
    <cellStyle name="Comma 5 4 12 3" xfId="42449" xr:uid="{DF684540-ECC8-4A3D-8D69-F313ED2F1C9D}"/>
    <cellStyle name="Comma 5 4 13" xfId="5804" xr:uid="{7084EAC1-6EB1-4248-A590-89210485B271}"/>
    <cellStyle name="Comma 5 4 13 2" xfId="24441" xr:uid="{4D8B973A-B87E-4186-B36E-2885E47E39D9}"/>
    <cellStyle name="Comma 5 4 13 3" xfId="43069" xr:uid="{CC223FAE-FDC0-4752-B1DD-1A0C51161410}"/>
    <cellStyle name="Comma 5 4 14" xfId="6424" xr:uid="{C7736277-0264-4BCB-BDA0-271F7A36C5B7}"/>
    <cellStyle name="Comma 5 4 14 2" xfId="25061" xr:uid="{B0B07314-E466-42E4-8DA4-C589EB7E7F6B}"/>
    <cellStyle name="Comma 5 4 14 3" xfId="43689" xr:uid="{7E0B0F48-1F42-4BF1-8B31-C0E10D5E44A8}"/>
    <cellStyle name="Comma 5 4 15" xfId="7044" xr:uid="{1D048B44-8D70-40DF-9E38-6AE47D0894F7}"/>
    <cellStyle name="Comma 5 4 15 2" xfId="25681" xr:uid="{4786E679-7B1D-4556-993C-8F1045A143EE}"/>
    <cellStyle name="Comma 5 4 15 3" xfId="44309" xr:uid="{B1BFFC6B-3DF7-4FEB-9579-00805D0090DC}"/>
    <cellStyle name="Comma 5 4 16" xfId="7664" xr:uid="{73497BB4-A2AA-4433-A1F3-75BB6BF6AD83}"/>
    <cellStyle name="Comma 5 4 16 2" xfId="26301" xr:uid="{E3C9010A-42EB-4463-B0DE-F996301A32DC}"/>
    <cellStyle name="Comma 5 4 16 3" xfId="44929" xr:uid="{B48DD484-0396-44F2-A023-BEA0B891756F}"/>
    <cellStyle name="Comma 5 4 17" xfId="8284" xr:uid="{9C145249-E05A-45DC-A4B4-26B0A246409D}"/>
    <cellStyle name="Comma 5 4 17 2" xfId="26921" xr:uid="{5CF9C85B-5B30-4525-96B1-DE4483D435AC}"/>
    <cellStyle name="Comma 5 4 17 3" xfId="45549" xr:uid="{0D9F2C5D-3072-4FF7-9FF9-94D27C8F9C84}"/>
    <cellStyle name="Comma 5 4 18" xfId="8904" xr:uid="{BF31F288-798B-44C3-A226-50EE2786D001}"/>
    <cellStyle name="Comma 5 4 18 2" xfId="27541" xr:uid="{71B4715D-D329-4F4D-8B0A-049F4B0D6C94}"/>
    <cellStyle name="Comma 5 4 18 3" xfId="46169" xr:uid="{EF32FDCA-AF89-43FD-9E2B-531F277F8DC5}"/>
    <cellStyle name="Comma 5 4 19" xfId="9524" xr:uid="{010E1745-3475-4583-B4C0-B2CD60A0BA3C}"/>
    <cellStyle name="Comma 5 4 19 2" xfId="28161" xr:uid="{3666FB71-3D17-4258-B2EE-294E3E5CD326}"/>
    <cellStyle name="Comma 5 4 19 3" xfId="46789" xr:uid="{242FE188-3E9A-469C-B93A-E7657CEA7996}"/>
    <cellStyle name="Comma 5 4 2" xfId="163" xr:uid="{9D75537E-B4AA-4050-A586-E8125F7BA3A5}"/>
    <cellStyle name="Comma 5 4 2 10" xfId="4613" xr:uid="{168A1258-0E05-4DC2-8E31-6B42960947A4}"/>
    <cellStyle name="Comma 5 4 2 10 2" xfId="23250" xr:uid="{D556D129-CA7A-47C0-9496-ACF07B0AECCF}"/>
    <cellStyle name="Comma 5 4 2 10 3" xfId="41880" xr:uid="{14B9F817-1AD9-4D3B-8CCD-DFE4B68C88E4}"/>
    <cellStyle name="Comma 5 4 2 11" xfId="5235" xr:uid="{A62880D0-EB86-452F-89D7-6D14A16D1AFC}"/>
    <cellStyle name="Comma 5 4 2 11 2" xfId="23872" xr:uid="{B72AB038-4F44-4C4E-AC4A-7805E7E105B9}"/>
    <cellStyle name="Comma 5 4 2 11 3" xfId="42500" xr:uid="{C52E2ED6-1B4D-42FB-9B51-D0ACC39B190D}"/>
    <cellStyle name="Comma 5 4 2 12" xfId="5855" xr:uid="{120840EA-9DB4-44A6-8D90-CDF03CEE901D}"/>
    <cellStyle name="Comma 5 4 2 12 2" xfId="24492" xr:uid="{D83F9BB0-FC0B-4D0C-BF76-4F37DF4D0812}"/>
    <cellStyle name="Comma 5 4 2 12 3" xfId="43120" xr:uid="{19D08270-ADFB-42E7-8D7F-9CA4E44BFE2F}"/>
    <cellStyle name="Comma 5 4 2 13" xfId="6475" xr:uid="{F538EFFB-3C3D-4C99-ABEE-D81403FD1E34}"/>
    <cellStyle name="Comma 5 4 2 13 2" xfId="25112" xr:uid="{855A662E-3214-4BD9-9B09-9E185F9F3A6E}"/>
    <cellStyle name="Comma 5 4 2 13 3" xfId="43740" xr:uid="{BF658C76-109B-44B6-8D2C-12C5AFDF5B4C}"/>
    <cellStyle name="Comma 5 4 2 14" xfId="7095" xr:uid="{58A836B6-E174-4933-88F3-E8ACC478065E}"/>
    <cellStyle name="Comma 5 4 2 14 2" xfId="25732" xr:uid="{06860692-DAA1-4C95-8260-8D9CCB2D5847}"/>
    <cellStyle name="Comma 5 4 2 14 3" xfId="44360" xr:uid="{272A74FB-5CA6-42DB-BCAC-0EE129A8F0D1}"/>
    <cellStyle name="Comma 5 4 2 15" xfId="7715" xr:uid="{F64368A1-7404-4E40-9B02-20DF83B01780}"/>
    <cellStyle name="Comma 5 4 2 15 2" xfId="26352" xr:uid="{45DF733D-CC7D-4674-9507-18EE3B727B40}"/>
    <cellStyle name="Comma 5 4 2 15 3" xfId="44980" xr:uid="{5269E195-CED8-4973-BC5E-A9B32FABE1D9}"/>
    <cellStyle name="Comma 5 4 2 16" xfId="8335" xr:uid="{682ED309-4E12-4B5F-A9F0-75ED3F85B620}"/>
    <cellStyle name="Comma 5 4 2 16 2" xfId="26972" xr:uid="{C04420B6-A934-4A32-AE9F-936B6439BF3C}"/>
    <cellStyle name="Comma 5 4 2 16 3" xfId="45600" xr:uid="{C5495B1C-2EB7-4AE7-8F80-6B98D6709FDB}"/>
    <cellStyle name="Comma 5 4 2 17" xfId="8955" xr:uid="{998D239F-37A0-4B0F-9F1D-6DF3ECFD11B1}"/>
    <cellStyle name="Comma 5 4 2 17 2" xfId="27592" xr:uid="{11440F61-4ACD-4333-8206-93D1B78D47EB}"/>
    <cellStyle name="Comma 5 4 2 17 3" xfId="46220" xr:uid="{5DE67440-4AB1-4865-AF04-864912FB501D}"/>
    <cellStyle name="Comma 5 4 2 18" xfId="9575" xr:uid="{AA2B5305-8D44-454B-B1CE-E9E3C0BA3056}"/>
    <cellStyle name="Comma 5 4 2 18 2" xfId="28212" xr:uid="{DDE212B7-C41A-4C37-ABFA-743AECB5A116}"/>
    <cellStyle name="Comma 5 4 2 18 3" xfId="46840" xr:uid="{184F7994-E86A-485D-BD2D-758B0077B67F}"/>
    <cellStyle name="Comma 5 4 2 19" xfId="10195" xr:uid="{CC0C0267-4047-4978-8370-B219CC8E7DF3}"/>
    <cellStyle name="Comma 5 4 2 19 2" xfId="28832" xr:uid="{D600620C-F4D2-49DF-9943-8E51C0D9EC57}"/>
    <cellStyle name="Comma 5 4 2 19 3" xfId="47460" xr:uid="{3A3ABC92-E6F6-4EB9-9D24-C51571BC7961}"/>
    <cellStyle name="Comma 5 4 2 2" xfId="359" xr:uid="{ED6F64F6-F958-4AE2-B9A4-636505A500EF}"/>
    <cellStyle name="Comma 5 4 2 2 10" xfId="5369" xr:uid="{05DCE30A-1D4F-4D88-9EC2-D829D483CF23}"/>
    <cellStyle name="Comma 5 4 2 2 10 2" xfId="24006" xr:uid="{D5BC2D7D-D9EE-4D1C-9998-0F684C37017E}"/>
    <cellStyle name="Comma 5 4 2 2 10 3" xfId="42634" xr:uid="{EF45F82C-8F21-45EE-ABC5-C9EF0F3BFD52}"/>
    <cellStyle name="Comma 5 4 2 2 11" xfId="5989" xr:uid="{10120391-46F7-4465-9693-614AE1D78A09}"/>
    <cellStyle name="Comma 5 4 2 2 11 2" xfId="24626" xr:uid="{79708B29-63A3-4040-8DFA-76915AAF3DE5}"/>
    <cellStyle name="Comma 5 4 2 2 11 3" xfId="43254" xr:uid="{2C40C6D5-DC48-4AF7-8679-774D683F3960}"/>
    <cellStyle name="Comma 5 4 2 2 12" xfId="6609" xr:uid="{5FE7C835-CA92-46AA-BE79-332687C36FDF}"/>
    <cellStyle name="Comma 5 4 2 2 12 2" xfId="25246" xr:uid="{1FC5D19E-999B-4747-A534-23E70B27735D}"/>
    <cellStyle name="Comma 5 4 2 2 12 3" xfId="43874" xr:uid="{295F0794-661E-4C5F-B9BF-2CA9790A169B}"/>
    <cellStyle name="Comma 5 4 2 2 13" xfId="7229" xr:uid="{4DFACD7A-5631-41A5-8A5B-DC4AE128D9AB}"/>
    <cellStyle name="Comma 5 4 2 2 13 2" xfId="25866" xr:uid="{EA089A55-6F6A-4B4B-92F9-9DDD97BFB4CC}"/>
    <cellStyle name="Comma 5 4 2 2 13 3" xfId="44494" xr:uid="{847B8764-B7F1-418B-B8EA-C1B2663032D1}"/>
    <cellStyle name="Comma 5 4 2 2 14" xfId="7849" xr:uid="{2079C342-BBD9-471F-9826-6093FB569C5F}"/>
    <cellStyle name="Comma 5 4 2 2 14 2" xfId="26486" xr:uid="{18F0C4EE-54CA-48E3-98E5-15E7E41A61CC}"/>
    <cellStyle name="Comma 5 4 2 2 14 3" xfId="45114" xr:uid="{7594DC76-4AB2-428E-9536-8243161BC15E}"/>
    <cellStyle name="Comma 5 4 2 2 15" xfId="8469" xr:uid="{A9BB50F4-3F0D-42A8-8B54-28D8462D1057}"/>
    <cellStyle name="Comma 5 4 2 2 15 2" xfId="27106" xr:uid="{C90E219E-C59C-4655-AA8A-3AB9DEC1C6FE}"/>
    <cellStyle name="Comma 5 4 2 2 15 3" xfId="45734" xr:uid="{DB884DC7-90A3-4211-B52D-96ED5AE036A5}"/>
    <cellStyle name="Comma 5 4 2 2 16" xfId="9089" xr:uid="{4D653E00-E608-46E4-81F1-7B41B1C2F4D5}"/>
    <cellStyle name="Comma 5 4 2 2 16 2" xfId="27726" xr:uid="{71E86D68-5270-4D49-B1E5-EF72C737B042}"/>
    <cellStyle name="Comma 5 4 2 2 16 3" xfId="46354" xr:uid="{B1E1D4A0-B04E-467C-904B-BA801225183E}"/>
    <cellStyle name="Comma 5 4 2 2 17" xfId="9709" xr:uid="{F1D24CF8-FA6E-41C4-8C11-BBC9C65C7D18}"/>
    <cellStyle name="Comma 5 4 2 2 17 2" xfId="28346" xr:uid="{D413DB79-3548-4ED4-A09B-8A8CD86EC1A3}"/>
    <cellStyle name="Comma 5 4 2 2 17 3" xfId="46974" xr:uid="{B823514B-3BA9-47A7-9E43-BDB87A3AABAE}"/>
    <cellStyle name="Comma 5 4 2 2 18" xfId="10329" xr:uid="{BE5DE5B5-D1ED-45AC-807E-5381408C1244}"/>
    <cellStyle name="Comma 5 4 2 2 18 2" xfId="28966" xr:uid="{F2B6F41D-BF5F-4DB9-BC3E-61B18207A19E}"/>
    <cellStyle name="Comma 5 4 2 2 18 3" xfId="47594" xr:uid="{B685CDBA-E149-41BD-85B5-400D85F39C8E}"/>
    <cellStyle name="Comma 5 4 2 2 19" xfId="10949" xr:uid="{4B5C4EE1-3897-45CC-BC62-729980A2EEF4}"/>
    <cellStyle name="Comma 5 4 2 2 19 2" xfId="29586" xr:uid="{B3EA0496-573A-46D2-A2C0-85E148DBEB84}"/>
    <cellStyle name="Comma 5 4 2 2 19 3" xfId="48214" xr:uid="{8D4D1E56-1BF2-4BCA-AEB3-7CC1F96464D4}"/>
    <cellStyle name="Comma 5 4 2 2 2" xfId="678" xr:uid="{3492B0E1-1045-46FC-83A0-A306BE9F63B8}"/>
    <cellStyle name="Comma 5 4 2 2 2 10" xfId="6290" xr:uid="{0FB53E83-1B57-4748-BC31-CF966BD1036A}"/>
    <cellStyle name="Comma 5 4 2 2 2 10 2" xfId="24927" xr:uid="{B36DAC89-5A56-443D-A4F8-968641BC2EE5}"/>
    <cellStyle name="Comma 5 4 2 2 2 10 3" xfId="43555" xr:uid="{7F455FC4-DAB1-4F02-AA9B-C1DEB90F1B54}"/>
    <cellStyle name="Comma 5 4 2 2 2 11" xfId="6910" xr:uid="{9C19CC27-81EC-4AE4-9DAF-3EF19292851F}"/>
    <cellStyle name="Comma 5 4 2 2 2 11 2" xfId="25547" xr:uid="{8CD35F0A-775E-4DC6-AF43-248B3463BF7F}"/>
    <cellStyle name="Comma 5 4 2 2 2 11 3" xfId="44175" xr:uid="{13C103AB-E8C4-4BAA-A97F-4FA1DAC55D25}"/>
    <cellStyle name="Comma 5 4 2 2 2 12" xfId="7530" xr:uid="{C30CCF1D-C113-4051-AE0E-A75A37FFE416}"/>
    <cellStyle name="Comma 5 4 2 2 2 12 2" xfId="26167" xr:uid="{DBE9C1D8-45B7-4117-ACAC-E5CE640FD28D}"/>
    <cellStyle name="Comma 5 4 2 2 2 12 3" xfId="44795" xr:uid="{F91CC692-B632-42C4-97E7-077F305F54F5}"/>
    <cellStyle name="Comma 5 4 2 2 2 13" xfId="8150" xr:uid="{EA6F0B67-9330-4635-B95F-71F8AE5D1DB9}"/>
    <cellStyle name="Comma 5 4 2 2 2 13 2" xfId="26787" xr:uid="{5E0ADB84-C8BA-4565-A19A-C02C34D9B92B}"/>
    <cellStyle name="Comma 5 4 2 2 2 13 3" xfId="45415" xr:uid="{44597370-D6FD-4897-8550-4AD3FA036ACA}"/>
    <cellStyle name="Comma 5 4 2 2 2 14" xfId="8770" xr:uid="{A173A4CE-618F-4971-9C2D-EAD664E2437C}"/>
    <cellStyle name="Comma 5 4 2 2 2 14 2" xfId="27407" xr:uid="{A11EAD6E-1BF7-49B6-9B25-0B2336DA9E88}"/>
    <cellStyle name="Comma 5 4 2 2 2 14 3" xfId="46035" xr:uid="{EE4C3A03-9EA2-4C74-8095-7D5B8BD5CBA0}"/>
    <cellStyle name="Comma 5 4 2 2 2 15" xfId="9390" xr:uid="{1B1CA864-086F-467E-8F38-E5FEA82F974A}"/>
    <cellStyle name="Comma 5 4 2 2 2 15 2" xfId="28027" xr:uid="{E76E4486-02E1-43FA-9573-70DB4BA036A4}"/>
    <cellStyle name="Comma 5 4 2 2 2 15 3" xfId="46655" xr:uid="{70DC7A4B-DD65-40F2-BC46-1C77306EE2DC}"/>
    <cellStyle name="Comma 5 4 2 2 2 16" xfId="10010" xr:uid="{9B462E6F-0FE5-45E2-B7B4-ADA2AD5CEB5E}"/>
    <cellStyle name="Comma 5 4 2 2 2 16 2" xfId="28647" xr:uid="{21CC8A13-1941-4F6B-BB04-2409036C53EE}"/>
    <cellStyle name="Comma 5 4 2 2 2 16 3" xfId="47275" xr:uid="{0A275B72-7836-4DDA-B0CD-CCA4B7315655}"/>
    <cellStyle name="Comma 5 4 2 2 2 17" xfId="10630" xr:uid="{C9F3C868-A171-4391-9392-329C20299861}"/>
    <cellStyle name="Comma 5 4 2 2 2 17 2" xfId="29267" xr:uid="{B7319BA9-1BC4-467F-92B7-E8880F193D03}"/>
    <cellStyle name="Comma 5 4 2 2 2 17 3" xfId="47895" xr:uid="{792CFBB8-2862-4424-9238-C4007831FAA6}"/>
    <cellStyle name="Comma 5 4 2 2 2 18" xfId="11250" xr:uid="{57B4945A-3F01-494F-81B2-1E34D027BADC}"/>
    <cellStyle name="Comma 5 4 2 2 2 18 2" xfId="29887" xr:uid="{9531A5B9-853D-4A02-8EDB-51904B31CCD9}"/>
    <cellStyle name="Comma 5 4 2 2 2 18 3" xfId="48515" xr:uid="{CC974CB3-6E8F-42D6-9193-D53873E810C0}"/>
    <cellStyle name="Comma 5 4 2 2 2 19" xfId="11870" xr:uid="{388C09D5-9E95-4291-9616-6F0183EE8237}"/>
    <cellStyle name="Comma 5 4 2 2 2 19 2" xfId="30507" xr:uid="{4A5F6BB0-10FE-4243-A364-4D4AF88583DE}"/>
    <cellStyle name="Comma 5 4 2 2 2 19 3" xfId="49135" xr:uid="{04313073-9F47-4D44-B20A-980DE0222B29}"/>
    <cellStyle name="Comma 5 4 2 2 2 2" xfId="1301" xr:uid="{CB2B73B7-0897-4B80-8ECE-EDE9980DC8FF}"/>
    <cellStyle name="Comma 5 4 2 2 2 2 2" xfId="19944" xr:uid="{BA3B510E-09C8-4066-9939-FFCEC4B8A598}"/>
    <cellStyle name="Comma 5 4 2 2 2 2 3" xfId="38579" xr:uid="{0AC736B2-C131-41BA-81B2-C42A2CE80A50}"/>
    <cellStyle name="Comma 5 4 2 2 2 20" xfId="12496" xr:uid="{D2C8193A-AF51-4793-8EF9-C7792B44A0B7}"/>
    <cellStyle name="Comma 5 4 2 2 2 20 2" xfId="31133" xr:uid="{B0E50A4E-451B-4601-8B17-381A07D44142}"/>
    <cellStyle name="Comma 5 4 2 2 2 20 3" xfId="49761" xr:uid="{BFD85310-7B81-43E1-ABD2-4D08EF1E29FB}"/>
    <cellStyle name="Comma 5 4 2 2 2 21" xfId="13117" xr:uid="{56CBFA13-47FF-488D-B45E-964B2C8A2378}"/>
    <cellStyle name="Comma 5 4 2 2 2 21 2" xfId="31754" xr:uid="{4E60E0C1-7A1A-46A8-B6C0-E3056434BF01}"/>
    <cellStyle name="Comma 5 4 2 2 2 21 3" xfId="50381" xr:uid="{C3558E61-D325-4946-A188-71564E9C839F}"/>
    <cellStyle name="Comma 5 4 2 2 2 22" xfId="13737" xr:uid="{932AAB4E-5077-487D-9CBD-45DC181BA766}"/>
    <cellStyle name="Comma 5 4 2 2 2 22 2" xfId="32374" xr:uid="{B278FAAB-27B2-4D67-9AEB-0A58EA27B6AC}"/>
    <cellStyle name="Comma 5 4 2 2 2 22 3" xfId="51001" xr:uid="{199E7AFD-6D9B-4EF3-B644-8D39FA1349FD}"/>
    <cellStyle name="Comma 5 4 2 2 2 23" xfId="14357" xr:uid="{593D2E57-B9DB-4883-AD99-40CD66085E6E}"/>
    <cellStyle name="Comma 5 4 2 2 2 23 2" xfId="32994" xr:uid="{E81EA0EA-9005-4E94-BD1A-353D5E1D4B70}"/>
    <cellStyle name="Comma 5 4 2 2 2 23 3" xfId="51621" xr:uid="{29252682-BB1F-4AA4-9C1A-56B8610579B3}"/>
    <cellStyle name="Comma 5 4 2 2 2 24" xfId="14978" xr:uid="{22985719-8003-4BA2-A2F1-7248FB348091}"/>
    <cellStyle name="Comma 5 4 2 2 2 24 2" xfId="33615" xr:uid="{6E8D7A78-BBA7-4BF8-A70C-59900B81A092}"/>
    <cellStyle name="Comma 5 4 2 2 2 24 3" xfId="52241" xr:uid="{020F490C-600C-4A2B-8C59-C13B6B58D024}"/>
    <cellStyle name="Comma 5 4 2 2 2 25" xfId="15599" xr:uid="{B5995556-464E-4433-8749-F6F8F4E50C01}"/>
    <cellStyle name="Comma 5 4 2 2 2 25 2" xfId="34236" xr:uid="{963522A0-DA7E-42C1-A0F1-D90FBB17DBA7}"/>
    <cellStyle name="Comma 5 4 2 2 2 25 3" xfId="52861" xr:uid="{780314D1-2AE6-4FDA-A6AA-D22CFDDF58BC}"/>
    <cellStyle name="Comma 5 4 2 2 2 26" xfId="16220" xr:uid="{C81F39FF-B804-453E-9781-369556C86881}"/>
    <cellStyle name="Comma 5 4 2 2 2 26 2" xfId="34857" xr:uid="{9A618D62-C6DD-402F-92BE-7983355EBFA5}"/>
    <cellStyle name="Comma 5 4 2 2 2 26 3" xfId="53481" xr:uid="{B2959E9E-9BD0-4F1D-9D69-A19C644C0180}"/>
    <cellStyle name="Comma 5 4 2 2 2 27" xfId="16840" xr:uid="{5FADF40F-F6AA-453D-AAD4-BD86C83C932E}"/>
    <cellStyle name="Comma 5 4 2 2 2 27 2" xfId="35477" xr:uid="{54CCB0A1-9F6A-4D79-A499-E16E7CA397B5}"/>
    <cellStyle name="Comma 5 4 2 2 2 27 3" xfId="54101" xr:uid="{A105CA84-B18A-4880-B1AC-EB7E8B09ED40}"/>
    <cellStyle name="Comma 5 4 2 2 2 28" xfId="17461" xr:uid="{ACE5F055-A061-4C78-9898-A3FE7843614A}"/>
    <cellStyle name="Comma 5 4 2 2 2 28 2" xfId="36097" xr:uid="{1FFE1EC8-D535-4041-9904-74D34FD0C79A}"/>
    <cellStyle name="Comma 5 4 2 2 2 28 3" xfId="54721" xr:uid="{988F48C9-CD86-4644-BAAE-D6961EA250DC}"/>
    <cellStyle name="Comma 5 4 2 2 2 29" xfId="18082" xr:uid="{38B71FC3-6B2F-4C4E-8BD5-973AF75D4445}"/>
    <cellStyle name="Comma 5 4 2 2 2 29 2" xfId="36718" xr:uid="{9BD31818-BF2D-416E-94F3-FEC6E1E6D062}"/>
    <cellStyle name="Comma 5 4 2 2 2 29 3" xfId="55341" xr:uid="{E7DDB861-6EEF-4BC0-A810-192121B321B0}"/>
    <cellStyle name="Comma 5 4 2 2 2 3" xfId="1922" xr:uid="{D334418E-2C04-4AFF-9F70-44BDEAB353DA}"/>
    <cellStyle name="Comma 5 4 2 2 2 3 2" xfId="20565" xr:uid="{0B1BD03A-E3DD-4089-9BA6-4758C30A4A0C}"/>
    <cellStyle name="Comma 5 4 2 2 2 3 3" xfId="39199" xr:uid="{AD3E9298-536E-4799-89B1-19510AA5FC82}"/>
    <cellStyle name="Comma 5 4 2 2 2 30" xfId="18702" xr:uid="{C4AA426F-5209-4183-ACA5-B248B8DA6B2E}"/>
    <cellStyle name="Comma 5 4 2 2 2 30 2" xfId="37338" xr:uid="{10E00263-F477-4A21-A9AF-82D0B54061B7}"/>
    <cellStyle name="Comma 5 4 2 2 2 30 3" xfId="55961" xr:uid="{A068AE75-5EBA-4EF5-A55C-7205716CA144}"/>
    <cellStyle name="Comma 5 4 2 2 2 31" xfId="19323" xr:uid="{1CA8F9AE-52A4-4321-9F47-7C27B50436CC}"/>
    <cellStyle name="Comma 5 4 2 2 2 32" xfId="37959" xr:uid="{AC45549D-3714-4205-A3E2-6DF284269E80}"/>
    <cellStyle name="Comma 5 4 2 2 2 4" xfId="2561" xr:uid="{39515AF3-83E5-48BF-994A-29BE66995B6B}"/>
    <cellStyle name="Comma 5 4 2 2 2 4 2" xfId="21198" xr:uid="{90890D0E-E27B-4EB5-AD12-5054ACE53E39}"/>
    <cellStyle name="Comma 5 4 2 2 2 4 3" xfId="39830" xr:uid="{8F7158F1-0DFD-4016-B66F-AA0DF3598523}"/>
    <cellStyle name="Comma 5 4 2 2 2 5" xfId="3186" xr:uid="{A434635C-83D9-487E-A081-E61DAB982BDA}"/>
    <cellStyle name="Comma 5 4 2 2 2 5 2" xfId="21823" xr:uid="{13278EC6-DA35-4E59-B76C-E9213D7D4889}"/>
    <cellStyle name="Comma 5 4 2 2 2 5 3" xfId="40455" xr:uid="{764B1B3E-B66F-4FDA-9871-62F2644EF76C}"/>
    <cellStyle name="Comma 5 4 2 2 2 6" xfId="3806" xr:uid="{385603FB-AF62-4497-89E6-BECCE8E8CBD0}"/>
    <cellStyle name="Comma 5 4 2 2 2 6 2" xfId="22443" xr:uid="{0F93615C-50FF-46FF-9FF7-99E93FC59ED8}"/>
    <cellStyle name="Comma 5 4 2 2 2 6 3" xfId="41075" xr:uid="{3858DE27-1994-4818-9055-CAD4468E3055}"/>
    <cellStyle name="Comma 5 4 2 2 2 7" xfId="4427" xr:uid="{D6B1902F-EB82-40FE-9261-43C8BA58550E}"/>
    <cellStyle name="Comma 5 4 2 2 2 7 2" xfId="23064" xr:uid="{F98AD979-3660-497D-A64A-2AB41D3491D4}"/>
    <cellStyle name="Comma 5 4 2 2 2 7 3" xfId="41695" xr:uid="{645404B0-653C-4271-A243-22FF6980DDFC}"/>
    <cellStyle name="Comma 5 4 2 2 2 8" xfId="5048" xr:uid="{925DECE5-4C43-4429-B608-9CC11D122906}"/>
    <cellStyle name="Comma 5 4 2 2 2 8 2" xfId="23685" xr:uid="{EA261FF8-E601-4E50-B2AB-A7089E867BD0}"/>
    <cellStyle name="Comma 5 4 2 2 2 8 3" xfId="42315" xr:uid="{AF9A53EE-D939-4742-ABD1-E1D140F8752E}"/>
    <cellStyle name="Comma 5 4 2 2 2 9" xfId="5670" xr:uid="{A8D3240F-238B-4320-8D66-196A48806ECB}"/>
    <cellStyle name="Comma 5 4 2 2 2 9 2" xfId="24307" xr:uid="{5E3A5499-9C14-4D53-AD1D-3A5CBD1ECD6C}"/>
    <cellStyle name="Comma 5 4 2 2 2 9 3" xfId="42935" xr:uid="{062593A9-1D14-4F9D-BEEF-89928A8BECD1}"/>
    <cellStyle name="Comma 5 4 2 2 20" xfId="11569" xr:uid="{D76DC3FC-EF99-49E3-8328-7093538FCBD0}"/>
    <cellStyle name="Comma 5 4 2 2 20 2" xfId="30206" xr:uid="{C44200FC-60DD-4988-BAE9-1EDD06F71AC6}"/>
    <cellStyle name="Comma 5 4 2 2 20 3" xfId="48834" xr:uid="{8E4CDAE1-0FA3-4880-A05E-AA34D44C25AA}"/>
    <cellStyle name="Comma 5 4 2 2 21" xfId="12195" xr:uid="{7D195773-4457-4D32-BD7A-93B908C30EE2}"/>
    <cellStyle name="Comma 5 4 2 2 21 2" xfId="30832" xr:uid="{08AE9642-D798-43B5-85EF-24DEB64BAA46}"/>
    <cellStyle name="Comma 5 4 2 2 21 3" xfId="49460" xr:uid="{F5E6D25C-2275-43D3-B820-3C164D5996A7}"/>
    <cellStyle name="Comma 5 4 2 2 22" xfId="12816" xr:uid="{07875060-5828-42BB-B418-4B218AA094E8}"/>
    <cellStyle name="Comma 5 4 2 2 22 2" xfId="31453" xr:uid="{9F08FC82-CF9E-42E2-A284-9BE4E54F5B9F}"/>
    <cellStyle name="Comma 5 4 2 2 22 3" xfId="50080" xr:uid="{6B3CBA36-DB59-467F-B88F-CFFD90F77887}"/>
    <cellStyle name="Comma 5 4 2 2 23" xfId="13436" xr:uid="{0AFA39F1-E018-4F00-B93B-0E06B65D7DA5}"/>
    <cellStyle name="Comma 5 4 2 2 23 2" xfId="32073" xr:uid="{6B5A2023-887A-4405-9974-6D87456A3BF8}"/>
    <cellStyle name="Comma 5 4 2 2 23 3" xfId="50700" xr:uid="{4654724A-2F88-47F6-B611-EB3919D49DAE}"/>
    <cellStyle name="Comma 5 4 2 2 24" xfId="14056" xr:uid="{7FABEF08-6164-44C3-A581-5C039E236B3D}"/>
    <cellStyle name="Comma 5 4 2 2 24 2" xfId="32693" xr:uid="{373FD516-C3A3-41CF-8CE6-BEF3FE779637}"/>
    <cellStyle name="Comma 5 4 2 2 24 3" xfId="51320" xr:uid="{3852C2C5-ACEC-46B3-BC5A-0117FE4FFCE8}"/>
    <cellStyle name="Comma 5 4 2 2 25" xfId="14677" xr:uid="{B18C43C1-12C6-42DD-A123-B6336AA1BCA5}"/>
    <cellStyle name="Comma 5 4 2 2 25 2" xfId="33314" xr:uid="{B2DD19A7-4C05-48D5-8046-04EA747D3660}"/>
    <cellStyle name="Comma 5 4 2 2 25 3" xfId="51940" xr:uid="{DB5F57DA-3738-4D2A-BA3C-D740DA7EEE81}"/>
    <cellStyle name="Comma 5 4 2 2 26" xfId="15298" xr:uid="{B9C661DD-A182-49DF-91E7-21C15759F692}"/>
    <cellStyle name="Comma 5 4 2 2 26 2" xfId="33935" xr:uid="{6E59475D-B414-4DD1-B148-645CB59177F4}"/>
    <cellStyle name="Comma 5 4 2 2 26 3" xfId="52560" xr:uid="{1C10574F-68FF-43EE-9116-8DB44022E4DF}"/>
    <cellStyle name="Comma 5 4 2 2 27" xfId="15919" xr:uid="{3DC6DCEA-5467-477F-A154-1709F7BBA496}"/>
    <cellStyle name="Comma 5 4 2 2 27 2" xfId="34556" xr:uid="{3D216A8D-E3F2-43F6-9188-5000ACF1F4C5}"/>
    <cellStyle name="Comma 5 4 2 2 27 3" xfId="53180" xr:uid="{13B8BDB5-AC75-4573-847C-CE0F48569721}"/>
    <cellStyle name="Comma 5 4 2 2 28" xfId="16539" xr:uid="{21671DB9-D21C-4DC2-8514-4F9EB32C2574}"/>
    <cellStyle name="Comma 5 4 2 2 28 2" xfId="35176" xr:uid="{8492D877-F65A-445A-948C-BD87D102F1E9}"/>
    <cellStyle name="Comma 5 4 2 2 28 3" xfId="53800" xr:uid="{2848EEFA-4857-428A-9E09-E95B108BCF43}"/>
    <cellStyle name="Comma 5 4 2 2 29" xfId="17160" xr:uid="{E29907A9-B3AC-4BF4-9698-4D207F823AE6}"/>
    <cellStyle name="Comma 5 4 2 2 29 2" xfId="35796" xr:uid="{1EEF5E22-9A5A-4C36-BB07-01AA8BD704B1}"/>
    <cellStyle name="Comma 5 4 2 2 29 3" xfId="54420" xr:uid="{BEB14241-C081-4B4C-AD78-B65FCDB2099B}"/>
    <cellStyle name="Comma 5 4 2 2 3" xfId="1000" xr:uid="{67C92C7E-091A-4B0C-910E-C78FA628D4D6}"/>
    <cellStyle name="Comma 5 4 2 2 3 2" xfId="19643" xr:uid="{A7B953CD-0D87-4BE1-9947-3A0F708E4E52}"/>
    <cellStyle name="Comma 5 4 2 2 3 3" xfId="38278" xr:uid="{E099E1C1-507D-49F6-8210-DCEC2307A4EC}"/>
    <cellStyle name="Comma 5 4 2 2 30" xfId="17781" xr:uid="{CA73CD07-4CBC-4578-975F-2F0E43AF9CF1}"/>
    <cellStyle name="Comma 5 4 2 2 30 2" xfId="36417" xr:uid="{1E7DA2B8-0D64-489A-A0C2-EA8B8DFCB9C9}"/>
    <cellStyle name="Comma 5 4 2 2 30 3" xfId="55040" xr:uid="{1C8B7420-C610-44F1-867F-12B949BD3AF1}"/>
    <cellStyle name="Comma 5 4 2 2 31" xfId="18401" xr:uid="{25182B7E-47E1-4A2D-B131-705D100960B8}"/>
    <cellStyle name="Comma 5 4 2 2 31 2" xfId="37037" xr:uid="{BB21DD42-9EC0-4D4B-8375-C8BB157F5240}"/>
    <cellStyle name="Comma 5 4 2 2 31 3" xfId="55660" xr:uid="{71781729-7AA3-498F-8CE9-26DE6DAC1A53}"/>
    <cellStyle name="Comma 5 4 2 2 32" xfId="19022" xr:uid="{DA02A111-35B1-4FDD-8E53-0A5BA53BC3F4}"/>
    <cellStyle name="Comma 5 4 2 2 33" xfId="37658" xr:uid="{4C4B1074-6EBC-4B9A-A307-B3AD8BE778B7}"/>
    <cellStyle name="Comma 5 4 2 2 4" xfId="1621" xr:uid="{A082AFCA-3BFF-4F56-8EB0-9CAC8D997168}"/>
    <cellStyle name="Comma 5 4 2 2 4 2" xfId="20264" xr:uid="{8F99AFBF-2EA8-4336-A31F-DDE6AF3C3F56}"/>
    <cellStyle name="Comma 5 4 2 2 4 3" xfId="38898" xr:uid="{A7F122D6-3668-4DB2-B952-41A02FB6DF21}"/>
    <cellStyle name="Comma 5 4 2 2 5" xfId="2260" xr:uid="{417E0A28-7275-47BE-80DB-1D50B03BD9AB}"/>
    <cellStyle name="Comma 5 4 2 2 5 2" xfId="20897" xr:uid="{E352E1CB-E300-4F8D-886E-13D2C74F5FF7}"/>
    <cellStyle name="Comma 5 4 2 2 5 3" xfId="39529" xr:uid="{3AADF151-220D-492C-93DB-18932FEA3F07}"/>
    <cellStyle name="Comma 5 4 2 2 6" xfId="2885" xr:uid="{A2626473-8AAE-49D5-AB4D-3E49EEB17528}"/>
    <cellStyle name="Comma 5 4 2 2 6 2" xfId="21522" xr:uid="{73FB04FD-F433-4DA4-A485-059BE25DF914}"/>
    <cellStyle name="Comma 5 4 2 2 6 3" xfId="40154" xr:uid="{108428D0-040D-42AE-A7EB-33778A5E5BC1}"/>
    <cellStyle name="Comma 5 4 2 2 7" xfId="3505" xr:uid="{75719F6D-3273-40C6-B940-54C0B7690D8F}"/>
    <cellStyle name="Comma 5 4 2 2 7 2" xfId="22142" xr:uid="{0631BA43-B57C-4FC8-94BC-D385379CEBCF}"/>
    <cellStyle name="Comma 5 4 2 2 7 3" xfId="40774" xr:uid="{BDD35897-5FE9-4F24-9663-D834567D25CC}"/>
    <cellStyle name="Comma 5 4 2 2 8" xfId="4126" xr:uid="{25B26D22-CFDC-42B3-8FCE-715629CE9D61}"/>
    <cellStyle name="Comma 5 4 2 2 8 2" xfId="22763" xr:uid="{D5AE1480-87F8-4396-97BE-B91462E682EB}"/>
    <cellStyle name="Comma 5 4 2 2 8 3" xfId="41394" xr:uid="{6F1D7A0F-71B7-4BC0-96E1-99FE630910DF}"/>
    <cellStyle name="Comma 5 4 2 2 9" xfId="4747" xr:uid="{EE2F464D-EC90-4B26-8425-D3CF4FFAF747}"/>
    <cellStyle name="Comma 5 4 2 2 9 2" xfId="23384" xr:uid="{2560A7AA-A450-4C36-B8DE-7E98845A7538}"/>
    <cellStyle name="Comma 5 4 2 2 9 3" xfId="42014" xr:uid="{9AF575CF-D212-4D2C-ABED-8C501E800890}"/>
    <cellStyle name="Comma 5 4 2 20" xfId="10815" xr:uid="{1014A35B-8D63-4209-9BE2-E8AF8F9146D2}"/>
    <cellStyle name="Comma 5 4 2 20 2" xfId="29452" xr:uid="{562337E7-1521-474E-BA5A-7F05B8DEAB8D}"/>
    <cellStyle name="Comma 5 4 2 20 3" xfId="48080" xr:uid="{D61645B8-CF57-4BF4-B97D-68C98DD7B872}"/>
    <cellStyle name="Comma 5 4 2 21" xfId="11435" xr:uid="{80132DA2-C0FA-4A76-8356-5DE9360C790F}"/>
    <cellStyle name="Comma 5 4 2 21 2" xfId="30072" xr:uid="{124E86DD-12D1-48EE-9CB4-A64DB81B93EA}"/>
    <cellStyle name="Comma 5 4 2 21 3" xfId="48700" xr:uid="{F1A4C71F-36F7-49B7-9F9C-87F7BADA018C}"/>
    <cellStyle name="Comma 5 4 2 22" xfId="12061" xr:uid="{849B8CC3-CE59-4C86-AB6A-BD87CF35C1B4}"/>
    <cellStyle name="Comma 5 4 2 22 2" xfId="30698" xr:uid="{B7F08973-F762-4642-A8C0-62D01B8E3159}"/>
    <cellStyle name="Comma 5 4 2 22 3" xfId="49326" xr:uid="{E7D42151-DD99-4FF0-BE03-45115343FCBD}"/>
    <cellStyle name="Comma 5 4 2 23" xfId="12682" xr:uid="{6CA57E6E-7B56-4589-A269-A125F62F16CF}"/>
    <cellStyle name="Comma 5 4 2 23 2" xfId="31319" xr:uid="{03516F06-6554-4F6B-BA71-B36B0F93D753}"/>
    <cellStyle name="Comma 5 4 2 23 3" xfId="49946" xr:uid="{69279E57-9426-4048-8D5F-59F9EAF3FED4}"/>
    <cellStyle name="Comma 5 4 2 24" xfId="13302" xr:uid="{C9DD210E-4175-4945-BA17-51D173871081}"/>
    <cellStyle name="Comma 5 4 2 24 2" xfId="31939" xr:uid="{B0E06438-0215-4047-93BE-4D332BA6CF23}"/>
    <cellStyle name="Comma 5 4 2 24 3" xfId="50566" xr:uid="{BA66370F-1309-47C7-A897-59EBD631D193}"/>
    <cellStyle name="Comma 5 4 2 25" xfId="13922" xr:uid="{3F791E6A-36F0-4F56-A673-784E3B648FA8}"/>
    <cellStyle name="Comma 5 4 2 25 2" xfId="32559" xr:uid="{1B329D9F-ED5C-4CFE-BA70-AD46939490A8}"/>
    <cellStyle name="Comma 5 4 2 25 3" xfId="51186" xr:uid="{BF17CCFE-40F7-4E15-B5E4-2ADE804CA5F6}"/>
    <cellStyle name="Comma 5 4 2 26" xfId="14543" xr:uid="{AAC4A127-87DD-4301-A258-F68A595C20D9}"/>
    <cellStyle name="Comma 5 4 2 26 2" xfId="33180" xr:uid="{2AC4862F-5CF6-4BC1-85B0-31A81F131202}"/>
    <cellStyle name="Comma 5 4 2 26 3" xfId="51806" xr:uid="{38409C3D-4C23-4696-A344-D5C6C6F009FB}"/>
    <cellStyle name="Comma 5 4 2 27" xfId="15164" xr:uid="{B8DC0251-73FF-46A6-BF75-8D3FAFAFA696}"/>
    <cellStyle name="Comma 5 4 2 27 2" xfId="33801" xr:uid="{5F1A039C-7AA1-4F19-B783-73BF1943C5DD}"/>
    <cellStyle name="Comma 5 4 2 27 3" xfId="52426" xr:uid="{41A475E9-E632-46CF-8540-B063BE1BE2F4}"/>
    <cellStyle name="Comma 5 4 2 28" xfId="15785" xr:uid="{0A74073C-AF2B-4488-A367-7382AC095515}"/>
    <cellStyle name="Comma 5 4 2 28 2" xfId="34422" xr:uid="{86EB4211-D901-4404-8DE7-E141A77FFE6B}"/>
    <cellStyle name="Comma 5 4 2 28 3" xfId="53046" xr:uid="{823C9BF8-4B6A-46C5-82EE-B5A9030E1FF3}"/>
    <cellStyle name="Comma 5 4 2 29" xfId="16405" xr:uid="{9BAE1A81-84D1-473F-9551-80785DBFB077}"/>
    <cellStyle name="Comma 5 4 2 29 2" xfId="35042" xr:uid="{1E74D384-C8F6-49C5-8586-6C416CFEC4CB}"/>
    <cellStyle name="Comma 5 4 2 29 3" xfId="53666" xr:uid="{0C391D1C-A16F-430A-85C7-0B8A6ACD6575}"/>
    <cellStyle name="Comma 5 4 2 3" xfId="544" xr:uid="{B5EEC46C-923B-404F-81C1-10D87B51BB8A}"/>
    <cellStyle name="Comma 5 4 2 3 10" xfId="6156" xr:uid="{8EE560CF-3BE6-440A-B139-9E5C6B17C680}"/>
    <cellStyle name="Comma 5 4 2 3 10 2" xfId="24793" xr:uid="{7B667D93-4184-4C7C-B8E4-58BB327F347D}"/>
    <cellStyle name="Comma 5 4 2 3 10 3" xfId="43421" xr:uid="{B3D65093-0C96-4BB8-B3C4-C61A24A024B4}"/>
    <cellStyle name="Comma 5 4 2 3 11" xfId="6776" xr:uid="{DF61308D-90E1-45E9-A3AD-C5D50C96E10C}"/>
    <cellStyle name="Comma 5 4 2 3 11 2" xfId="25413" xr:uid="{89EF258E-5570-48CB-98C7-2D15BB1FF005}"/>
    <cellStyle name="Comma 5 4 2 3 11 3" xfId="44041" xr:uid="{68DBF9DC-954A-4F55-8152-6EB5D9226BC5}"/>
    <cellStyle name="Comma 5 4 2 3 12" xfId="7396" xr:uid="{4880E466-2332-494C-AEFE-EE11DA633E61}"/>
    <cellStyle name="Comma 5 4 2 3 12 2" xfId="26033" xr:uid="{FD0EB20A-5AB2-4753-9772-E808F4FF4EC1}"/>
    <cellStyle name="Comma 5 4 2 3 12 3" xfId="44661" xr:uid="{11151F3E-8D2B-4382-A1E9-B6396175D84A}"/>
    <cellStyle name="Comma 5 4 2 3 13" xfId="8016" xr:uid="{6AF28700-61DC-48C4-9252-AC8DDE777C24}"/>
    <cellStyle name="Comma 5 4 2 3 13 2" xfId="26653" xr:uid="{D519CEFF-A91C-400E-BF06-F2ED51EC5C54}"/>
    <cellStyle name="Comma 5 4 2 3 13 3" xfId="45281" xr:uid="{6D538738-AF32-4073-81A0-915857B59448}"/>
    <cellStyle name="Comma 5 4 2 3 14" xfId="8636" xr:uid="{7921AB36-2EE2-4038-87EE-896B8EE3F513}"/>
    <cellStyle name="Comma 5 4 2 3 14 2" xfId="27273" xr:uid="{F5AC5FB7-700F-41CD-B7CD-BE4D5A0D3962}"/>
    <cellStyle name="Comma 5 4 2 3 14 3" xfId="45901" xr:uid="{96239335-0246-494F-B452-D76542DAC8D3}"/>
    <cellStyle name="Comma 5 4 2 3 15" xfId="9256" xr:uid="{AB75C9E6-25A2-4EDD-AF69-D10C6AB71951}"/>
    <cellStyle name="Comma 5 4 2 3 15 2" xfId="27893" xr:uid="{A0426C5A-D71B-48C8-BAA2-A776E47B3043}"/>
    <cellStyle name="Comma 5 4 2 3 15 3" xfId="46521" xr:uid="{D5D42BE7-E9FD-4E13-9498-4882D124E799}"/>
    <cellStyle name="Comma 5 4 2 3 16" xfId="9876" xr:uid="{8A33D6B5-4132-4163-9A8A-0AB1D4419502}"/>
    <cellStyle name="Comma 5 4 2 3 16 2" xfId="28513" xr:uid="{BD6630E0-082B-432B-A2DC-18B58D949161}"/>
    <cellStyle name="Comma 5 4 2 3 16 3" xfId="47141" xr:uid="{24217FFB-EAB0-4418-9F52-F2D61C68847C}"/>
    <cellStyle name="Comma 5 4 2 3 17" xfId="10496" xr:uid="{F130E2CA-8A90-465B-8762-EB13B6C6F87E}"/>
    <cellStyle name="Comma 5 4 2 3 17 2" xfId="29133" xr:uid="{3C252371-5182-4F0E-A569-EAF5571CFFAF}"/>
    <cellStyle name="Comma 5 4 2 3 17 3" xfId="47761" xr:uid="{31761D4E-6DCA-40AD-986F-7865753D2ADA}"/>
    <cellStyle name="Comma 5 4 2 3 18" xfId="11116" xr:uid="{B4306793-601A-4CC4-BB5E-D592F2D986B8}"/>
    <cellStyle name="Comma 5 4 2 3 18 2" xfId="29753" xr:uid="{F7158902-A435-46CE-B2BE-C02F55336BFB}"/>
    <cellStyle name="Comma 5 4 2 3 18 3" xfId="48381" xr:uid="{8A85C469-8E2B-4671-8310-0118A7EA488F}"/>
    <cellStyle name="Comma 5 4 2 3 19" xfId="11736" xr:uid="{AAF20B15-FAA1-4A32-9548-C5454A98A6DB}"/>
    <cellStyle name="Comma 5 4 2 3 19 2" xfId="30373" xr:uid="{DB798D32-D5C5-4B85-907E-4C1EB1EE0D96}"/>
    <cellStyle name="Comma 5 4 2 3 19 3" xfId="49001" xr:uid="{62D16D74-01B7-42B7-9AF5-DB2BAA59A90F}"/>
    <cellStyle name="Comma 5 4 2 3 2" xfId="1167" xr:uid="{0E306AF1-1EA8-4483-B019-586BDFA4C364}"/>
    <cellStyle name="Comma 5 4 2 3 2 2" xfId="19810" xr:uid="{F729F8E2-BB2E-436C-B4A9-8F12B655A7B2}"/>
    <cellStyle name="Comma 5 4 2 3 2 3" xfId="38445" xr:uid="{2F45F5F3-ABD1-4274-A254-67EE9A5E5DED}"/>
    <cellStyle name="Comma 5 4 2 3 20" xfId="12362" xr:uid="{5E1858BB-3705-456D-91C8-B95044E353F3}"/>
    <cellStyle name="Comma 5 4 2 3 20 2" xfId="30999" xr:uid="{64225F21-E860-4845-BC93-757672D38F31}"/>
    <cellStyle name="Comma 5 4 2 3 20 3" xfId="49627" xr:uid="{736CBFB0-C13C-4FDA-8C65-73037304B7EB}"/>
    <cellStyle name="Comma 5 4 2 3 21" xfId="12983" xr:uid="{E1F03993-B696-40B3-AE33-3CA332CF0703}"/>
    <cellStyle name="Comma 5 4 2 3 21 2" xfId="31620" xr:uid="{416B0CA6-B805-4302-A54D-ACA3E2C06E83}"/>
    <cellStyle name="Comma 5 4 2 3 21 3" xfId="50247" xr:uid="{CBF24985-3786-4E8D-9CE9-7AF1A3CAB1FA}"/>
    <cellStyle name="Comma 5 4 2 3 22" xfId="13603" xr:uid="{BC28CC55-D829-4387-A2C5-D57A09E107E1}"/>
    <cellStyle name="Comma 5 4 2 3 22 2" xfId="32240" xr:uid="{DAB12932-23AB-405F-B5CF-754BE23EF5C0}"/>
    <cellStyle name="Comma 5 4 2 3 22 3" xfId="50867" xr:uid="{8D299DC9-79DA-4BE0-8B0C-852A0509A387}"/>
    <cellStyle name="Comma 5 4 2 3 23" xfId="14223" xr:uid="{E17EC1F9-6140-4A9B-A70E-6BEE5872A542}"/>
    <cellStyle name="Comma 5 4 2 3 23 2" xfId="32860" xr:uid="{781FA6E7-1FAE-4963-BAC3-F7E300A05CF2}"/>
    <cellStyle name="Comma 5 4 2 3 23 3" xfId="51487" xr:uid="{6F2B6296-0AD2-4B45-A25B-6CF9645A6656}"/>
    <cellStyle name="Comma 5 4 2 3 24" xfId="14844" xr:uid="{769DC1CD-47D6-4BB8-B430-F7E428093BD2}"/>
    <cellStyle name="Comma 5 4 2 3 24 2" xfId="33481" xr:uid="{3420A383-4C5F-4CEB-A230-019BB0C98175}"/>
    <cellStyle name="Comma 5 4 2 3 24 3" xfId="52107" xr:uid="{9C629F04-400B-4DE0-9E5E-2F98F924B83B}"/>
    <cellStyle name="Comma 5 4 2 3 25" xfId="15465" xr:uid="{AB359994-023C-4BCC-B0F7-15B5FBE2EF66}"/>
    <cellStyle name="Comma 5 4 2 3 25 2" xfId="34102" xr:uid="{C244F2DA-64D6-4733-A4F7-F3666BD875C8}"/>
    <cellStyle name="Comma 5 4 2 3 25 3" xfId="52727" xr:uid="{D4F4E2D8-987F-4DB3-8B82-B55BDF2D1FF8}"/>
    <cellStyle name="Comma 5 4 2 3 26" xfId="16086" xr:uid="{2FC2252B-3CB6-4C73-B7CD-D29F9EB859B3}"/>
    <cellStyle name="Comma 5 4 2 3 26 2" xfId="34723" xr:uid="{9EC46564-8BD6-4872-8E60-5893BFC7E5AC}"/>
    <cellStyle name="Comma 5 4 2 3 26 3" xfId="53347" xr:uid="{B231E535-39F7-48EB-A55A-D77099F21B60}"/>
    <cellStyle name="Comma 5 4 2 3 27" xfId="16706" xr:uid="{225DCA0A-B374-4223-8946-B633FECBC34F}"/>
    <cellStyle name="Comma 5 4 2 3 27 2" xfId="35343" xr:uid="{644B0DEF-63D3-455F-A25D-9EA4CEEA84F6}"/>
    <cellStyle name="Comma 5 4 2 3 27 3" xfId="53967" xr:uid="{4783A3EA-99A7-4D01-9E57-0181BE667CB1}"/>
    <cellStyle name="Comma 5 4 2 3 28" xfId="17327" xr:uid="{F9B4BBD0-893A-4105-958E-212DD319D4AB}"/>
    <cellStyle name="Comma 5 4 2 3 28 2" xfId="35963" xr:uid="{78FBE590-A5FD-4410-A873-F44E5E2519D2}"/>
    <cellStyle name="Comma 5 4 2 3 28 3" xfId="54587" xr:uid="{64164B17-CA98-4C79-8D38-D0199CEC81DD}"/>
    <cellStyle name="Comma 5 4 2 3 29" xfId="17948" xr:uid="{0FF679EE-0DCA-4D16-94A1-6BB04B0F2E7D}"/>
    <cellStyle name="Comma 5 4 2 3 29 2" xfId="36584" xr:uid="{F8032EE7-3550-47D1-9082-557BCF710F5C}"/>
    <cellStyle name="Comma 5 4 2 3 29 3" xfId="55207" xr:uid="{24E6827E-266F-4598-A350-F643BC8DD75F}"/>
    <cellStyle name="Comma 5 4 2 3 3" xfId="1788" xr:uid="{DB719061-E04A-4255-9985-CBE9AF37DE4D}"/>
    <cellStyle name="Comma 5 4 2 3 3 2" xfId="20431" xr:uid="{23FA8272-98A3-48E7-821E-EA4FC9802B08}"/>
    <cellStyle name="Comma 5 4 2 3 3 3" xfId="39065" xr:uid="{D504AE03-4332-4320-A22C-054C3F8AD973}"/>
    <cellStyle name="Comma 5 4 2 3 30" xfId="18568" xr:uid="{D4FF9942-4C1C-43DA-868F-D16E59430737}"/>
    <cellStyle name="Comma 5 4 2 3 30 2" xfId="37204" xr:uid="{914B50C3-6D6E-48E0-9E7F-AACFC177438D}"/>
    <cellStyle name="Comma 5 4 2 3 30 3" xfId="55827" xr:uid="{2D06CE8E-82F5-4C25-A8B3-B30936795CA0}"/>
    <cellStyle name="Comma 5 4 2 3 31" xfId="19189" xr:uid="{0C27285C-1A4E-4F51-AB49-4AFC5ECCEC0C}"/>
    <cellStyle name="Comma 5 4 2 3 32" xfId="37825" xr:uid="{99EB0F54-E01E-4C7A-804E-97DF9C7C3066}"/>
    <cellStyle name="Comma 5 4 2 3 4" xfId="2427" xr:uid="{6EDF43A4-2D12-4CB4-AA03-7AFC4BC0DC33}"/>
    <cellStyle name="Comma 5 4 2 3 4 2" xfId="21064" xr:uid="{173E60D3-ED90-453C-9449-8301B643ED85}"/>
    <cellStyle name="Comma 5 4 2 3 4 3" xfId="39696" xr:uid="{F23D1E9B-075B-4093-A233-E3CF6C2CB1B2}"/>
    <cellStyle name="Comma 5 4 2 3 5" xfId="3052" xr:uid="{11527A9F-90A2-489E-9987-C8255AA63B46}"/>
    <cellStyle name="Comma 5 4 2 3 5 2" xfId="21689" xr:uid="{7B25C4BA-A555-4CF9-BB64-666F93B87D18}"/>
    <cellStyle name="Comma 5 4 2 3 5 3" xfId="40321" xr:uid="{818D6233-47EB-44A3-8ABE-C121E586C632}"/>
    <cellStyle name="Comma 5 4 2 3 6" xfId="3672" xr:uid="{5CC00E2B-308D-42A5-A4B6-5DB544885A58}"/>
    <cellStyle name="Comma 5 4 2 3 6 2" xfId="22309" xr:uid="{2AAB33C7-BC83-496B-82EE-F6C126943231}"/>
    <cellStyle name="Comma 5 4 2 3 6 3" xfId="40941" xr:uid="{C69D0CD9-AB17-4895-85DD-08CEED1876A5}"/>
    <cellStyle name="Comma 5 4 2 3 7" xfId="4293" xr:uid="{E65DFBE1-B8CB-456F-96E4-2322C5B6DEB9}"/>
    <cellStyle name="Comma 5 4 2 3 7 2" xfId="22930" xr:uid="{0B1E613F-7DBD-4EFD-A7A0-91734F0300F2}"/>
    <cellStyle name="Comma 5 4 2 3 7 3" xfId="41561" xr:uid="{9CE633D5-6A0E-424C-8DA7-EC7CAA897B25}"/>
    <cellStyle name="Comma 5 4 2 3 8" xfId="4914" xr:uid="{2EE1E102-C90E-49E8-93AC-B9B011E14D2B}"/>
    <cellStyle name="Comma 5 4 2 3 8 2" xfId="23551" xr:uid="{DC8EABD1-5F3F-4288-8C5F-B55F207E4E05}"/>
    <cellStyle name="Comma 5 4 2 3 8 3" xfId="42181" xr:uid="{E0C181F7-CCDE-4CDD-BB94-689F2713005E}"/>
    <cellStyle name="Comma 5 4 2 3 9" xfId="5536" xr:uid="{2389A15D-6DD8-426B-86CF-E875D9920FE3}"/>
    <cellStyle name="Comma 5 4 2 3 9 2" xfId="24173" xr:uid="{7D55BED1-CEAF-49CF-96C4-52409CBE1922}"/>
    <cellStyle name="Comma 5 4 2 3 9 3" xfId="42801" xr:uid="{8731A7E5-14A7-45FD-B9D2-41595FB172E2}"/>
    <cellStyle name="Comma 5 4 2 30" xfId="17025" xr:uid="{C28831EB-3525-45E8-B784-D833BC601F42}"/>
    <cellStyle name="Comma 5 4 2 30 2" xfId="35662" xr:uid="{118CC222-267D-4BED-A0AB-84D5A0BE1089}"/>
    <cellStyle name="Comma 5 4 2 30 3" xfId="54286" xr:uid="{DAE614C9-2FC3-457B-88FE-AD192890B0B9}"/>
    <cellStyle name="Comma 5 4 2 31" xfId="17647" xr:uid="{8B9F8F26-7A9E-4F35-A7D2-9D2E9F670E10}"/>
    <cellStyle name="Comma 5 4 2 31 2" xfId="36283" xr:uid="{8C8ED10F-E201-4608-AC51-180FF651CC40}"/>
    <cellStyle name="Comma 5 4 2 31 3" xfId="54906" xr:uid="{65E2B8AA-FE4B-43AA-B739-0726CD74B714}"/>
    <cellStyle name="Comma 5 4 2 32" xfId="18267" xr:uid="{715A4921-84F7-4F18-975B-470EE3836062}"/>
    <cellStyle name="Comma 5 4 2 32 2" xfId="36903" xr:uid="{DE6DC172-AFFB-4B5D-B606-88D82A8D8A90}"/>
    <cellStyle name="Comma 5 4 2 32 3" xfId="55526" xr:uid="{DF26846E-102C-4249-B5AA-EAC3B8814BB0}"/>
    <cellStyle name="Comma 5 4 2 33" xfId="18888" xr:uid="{D3D846DA-E7F3-4B4A-BB45-6836073B28C3}"/>
    <cellStyle name="Comma 5 4 2 34" xfId="37524" xr:uid="{499CC4F5-7FAD-40B6-917B-4A990AFA1094}"/>
    <cellStyle name="Comma 5 4 2 4" xfId="866" xr:uid="{178915DF-7836-42F5-BB92-BD7D7DC38F82}"/>
    <cellStyle name="Comma 5 4 2 4 2" xfId="19509" xr:uid="{210E6864-75E2-4754-B077-EBDAEAC55083}"/>
    <cellStyle name="Comma 5 4 2 4 3" xfId="38144" xr:uid="{9D4031F9-A251-4ECF-BC11-F54371D74AB6}"/>
    <cellStyle name="Comma 5 4 2 5" xfId="1487" xr:uid="{0F1A801A-E1BF-49D2-8F3D-B6ED154B24BE}"/>
    <cellStyle name="Comma 5 4 2 5 2" xfId="20130" xr:uid="{F7603806-2D9C-4629-8A69-C0540D6391EF}"/>
    <cellStyle name="Comma 5 4 2 5 3" xfId="38764" xr:uid="{DDB4B589-58F2-4D49-A728-CD4B1745302B}"/>
    <cellStyle name="Comma 5 4 2 6" xfId="2126" xr:uid="{5B1D8125-9C40-41D1-8F8C-450140F6734F}"/>
    <cellStyle name="Comma 5 4 2 6 2" xfId="20763" xr:uid="{A9EB98DF-376F-4D0E-8E99-C4E9B649BA4D}"/>
    <cellStyle name="Comma 5 4 2 6 3" xfId="39395" xr:uid="{7F88BAB4-97C6-45C8-845B-DE52A0FB01EB}"/>
    <cellStyle name="Comma 5 4 2 7" xfId="2751" xr:uid="{F6805ED3-E5A6-416E-B4F3-1BBC681EBEDD}"/>
    <cellStyle name="Comma 5 4 2 7 2" xfId="21388" xr:uid="{4DE46411-CDCD-445C-8227-1521B3EC5CE2}"/>
    <cellStyle name="Comma 5 4 2 7 3" xfId="40020" xr:uid="{B1BBC6F1-6A57-4E09-835B-9048F95A19DC}"/>
    <cellStyle name="Comma 5 4 2 8" xfId="3371" xr:uid="{919CF2B6-5E48-4F09-B8AB-6FD886D54A9F}"/>
    <cellStyle name="Comma 5 4 2 8 2" xfId="22008" xr:uid="{8486AC6B-420B-481A-9C7F-A25B08F57684}"/>
    <cellStyle name="Comma 5 4 2 8 3" xfId="40640" xr:uid="{4C0B5160-8176-47C7-A3D1-03C45F9B727A}"/>
    <cellStyle name="Comma 5 4 2 9" xfId="3992" xr:uid="{CD865ECC-83B3-4672-848E-33F32C28A2F9}"/>
    <cellStyle name="Comma 5 4 2 9 2" xfId="22629" xr:uid="{B09AB503-8EE3-43FF-BA0B-2B656FDE5E43}"/>
    <cellStyle name="Comma 5 4 2 9 3" xfId="41260" xr:uid="{AECEC190-9236-432D-A883-F402C5553B60}"/>
    <cellStyle name="Comma 5 4 20" xfId="10144" xr:uid="{B912AFC9-FCB2-4FC5-B184-B0BCFF26592B}"/>
    <cellStyle name="Comma 5 4 20 2" xfId="28781" xr:uid="{C698924C-D8D8-4B03-8CE3-E0C9A61C9CC0}"/>
    <cellStyle name="Comma 5 4 20 3" xfId="47409" xr:uid="{D805230D-F477-4E36-8F79-E155E129D007}"/>
    <cellStyle name="Comma 5 4 21" xfId="10764" xr:uid="{9178EC0C-02E1-48B7-A5D6-5982955FD6B6}"/>
    <cellStyle name="Comma 5 4 21 2" xfId="29401" xr:uid="{BF0E3613-90A2-4824-99D2-80EFC760D024}"/>
    <cellStyle name="Comma 5 4 21 3" xfId="48029" xr:uid="{25355087-5B7D-421C-83B8-21D93EAF1C03}"/>
    <cellStyle name="Comma 5 4 22" xfId="11384" xr:uid="{027544E3-7817-401C-A18A-AEC67251CF37}"/>
    <cellStyle name="Comma 5 4 22 2" xfId="30021" xr:uid="{63FFE218-FF1C-4F4A-82E8-AF8AAC42D515}"/>
    <cellStyle name="Comma 5 4 22 3" xfId="48649" xr:uid="{3BD28890-3CD5-44B6-B889-A1570E67281D}"/>
    <cellStyle name="Comma 5 4 23" xfId="12010" xr:uid="{28377AAF-55D1-49CC-B92A-64CD3F134EFE}"/>
    <cellStyle name="Comma 5 4 23 2" xfId="30647" xr:uid="{E14B79A0-1195-4BE6-8F43-526E5D11A9F0}"/>
    <cellStyle name="Comma 5 4 23 3" xfId="49275" xr:uid="{EC342F09-3593-4A57-AED7-0ED82106BB33}"/>
    <cellStyle name="Comma 5 4 24" xfId="12631" xr:uid="{B54D74CA-C8A4-492F-9741-FD80AEBAB132}"/>
    <cellStyle name="Comma 5 4 24 2" xfId="31268" xr:uid="{9BDE5F0E-F1EF-4FC9-92F8-480280B6A25F}"/>
    <cellStyle name="Comma 5 4 24 3" xfId="49895" xr:uid="{83FB7D55-BA8F-4038-8E42-78C873D88189}"/>
    <cellStyle name="Comma 5 4 25" xfId="13251" xr:uid="{7B051E4D-F82B-4053-80E5-8E83F7454C2A}"/>
    <cellStyle name="Comma 5 4 25 2" xfId="31888" xr:uid="{A37CD510-89DA-4C7C-A3B7-6D9828AD008C}"/>
    <cellStyle name="Comma 5 4 25 3" xfId="50515" xr:uid="{8A927F6A-2130-4FD0-BE98-4426C45435C8}"/>
    <cellStyle name="Comma 5 4 26" xfId="13871" xr:uid="{00E553A6-B05D-4F1B-8B12-B8593D510DD8}"/>
    <cellStyle name="Comma 5 4 26 2" xfId="32508" xr:uid="{9B38356C-0F5B-4F9D-A18A-F0813AE43DFF}"/>
    <cellStyle name="Comma 5 4 26 3" xfId="51135" xr:uid="{6B5AF148-5455-434A-AC53-3FE652ADB100}"/>
    <cellStyle name="Comma 5 4 27" xfId="14492" xr:uid="{583B82E1-D0DE-4FE6-AAB4-F8932CB246A6}"/>
    <cellStyle name="Comma 5 4 27 2" xfId="33129" xr:uid="{486D827F-B3B5-44D9-84A0-DF10344D60AD}"/>
    <cellStyle name="Comma 5 4 27 3" xfId="51755" xr:uid="{B256DCB8-C8CD-4C66-88B0-183D1398F0C3}"/>
    <cellStyle name="Comma 5 4 28" xfId="15113" xr:uid="{CF2328DF-CEE6-4BE2-A8B9-070015E0D769}"/>
    <cellStyle name="Comma 5 4 28 2" xfId="33750" xr:uid="{EC1DF8CF-CE96-489E-8547-F53133E597F2}"/>
    <cellStyle name="Comma 5 4 28 3" xfId="52375" xr:uid="{6523C1F3-938D-4CA8-B5EC-FEA7C6FBD97A}"/>
    <cellStyle name="Comma 5 4 29" xfId="15734" xr:uid="{95D3BFFD-E253-4603-9457-6B9CBF26DEA8}"/>
    <cellStyle name="Comma 5 4 29 2" xfId="34371" xr:uid="{88B9E1BA-76A9-4418-BECB-6CA247BBCCD6}"/>
    <cellStyle name="Comma 5 4 29 3" xfId="52995" xr:uid="{699363DE-B795-4AD7-A87F-AC561F3C4EE8}"/>
    <cellStyle name="Comma 5 4 3" xfId="308" xr:uid="{38F828F5-F3DE-4217-96B8-C0416F4F462B}"/>
    <cellStyle name="Comma 5 4 3 10" xfId="5318" xr:uid="{C24B5731-C0B7-41AA-B63D-D91B48C78A53}"/>
    <cellStyle name="Comma 5 4 3 10 2" xfId="23955" xr:uid="{A8A6A5BE-2BFF-4F7A-B4B4-6262E3FEA3C4}"/>
    <cellStyle name="Comma 5 4 3 10 3" xfId="42583" xr:uid="{E254ADA1-8AEC-41B3-B723-5DFC3CDDDA5D}"/>
    <cellStyle name="Comma 5 4 3 11" xfId="5938" xr:uid="{A29BF90E-9720-48F2-8B39-9599979C8E69}"/>
    <cellStyle name="Comma 5 4 3 11 2" xfId="24575" xr:uid="{6E89B475-8EB8-49B5-8E17-3CA4DAC15BE7}"/>
    <cellStyle name="Comma 5 4 3 11 3" xfId="43203" xr:uid="{1E10DC0C-4A71-4F65-9197-372532A1A07D}"/>
    <cellStyle name="Comma 5 4 3 12" xfId="6558" xr:uid="{CAA3FD77-E067-4D45-BBD8-EA45D97FC97B}"/>
    <cellStyle name="Comma 5 4 3 12 2" xfId="25195" xr:uid="{D8D9598B-9A41-44E5-B546-BEBE805623D8}"/>
    <cellStyle name="Comma 5 4 3 12 3" xfId="43823" xr:uid="{F6FF8302-AB78-4FB1-A07D-7C0EA6F5A324}"/>
    <cellStyle name="Comma 5 4 3 13" xfId="7178" xr:uid="{13CFB94C-9C73-4D32-A210-3DE7376B8B0E}"/>
    <cellStyle name="Comma 5 4 3 13 2" xfId="25815" xr:uid="{30919F78-E504-49AB-AE50-42219D735759}"/>
    <cellStyle name="Comma 5 4 3 13 3" xfId="44443" xr:uid="{DB10B040-65A5-498F-9643-A3ADC48CC027}"/>
    <cellStyle name="Comma 5 4 3 14" xfId="7798" xr:uid="{5B07C60A-A369-46A5-9F8F-98301B14AC36}"/>
    <cellStyle name="Comma 5 4 3 14 2" xfId="26435" xr:uid="{172F6711-729E-4189-A4C7-89752BD69B10}"/>
    <cellStyle name="Comma 5 4 3 14 3" xfId="45063" xr:uid="{8D7F5921-0A1C-4FCD-B365-DD1EC138240B}"/>
    <cellStyle name="Comma 5 4 3 15" xfId="8418" xr:uid="{024B4228-DCF7-439E-8473-5858D4A1A67E}"/>
    <cellStyle name="Comma 5 4 3 15 2" xfId="27055" xr:uid="{1AC826DE-45A2-4184-9A0B-225FD70CADD3}"/>
    <cellStyle name="Comma 5 4 3 15 3" xfId="45683" xr:uid="{7F10A2D2-8980-4538-A2C1-DB99D89F93A1}"/>
    <cellStyle name="Comma 5 4 3 16" xfId="9038" xr:uid="{22B67973-8114-42A7-AA23-943148EB1790}"/>
    <cellStyle name="Comma 5 4 3 16 2" xfId="27675" xr:uid="{C6506B9B-096A-4023-AAD4-57BB3D1136B3}"/>
    <cellStyle name="Comma 5 4 3 16 3" xfId="46303" xr:uid="{EED0F081-A13C-4694-BCBD-E490A90ABDD7}"/>
    <cellStyle name="Comma 5 4 3 17" xfId="9658" xr:uid="{16EF7C58-D48C-44FA-82AC-2C84F57D54CF}"/>
    <cellStyle name="Comma 5 4 3 17 2" xfId="28295" xr:uid="{752B54E6-8FF4-4149-96F6-E867922CCD5F}"/>
    <cellStyle name="Comma 5 4 3 17 3" xfId="46923" xr:uid="{4FFDC9D1-845A-4C64-97D4-6CB260AD4A2B}"/>
    <cellStyle name="Comma 5 4 3 18" xfId="10278" xr:uid="{DAE83D19-6F46-495B-94FD-948D43636254}"/>
    <cellStyle name="Comma 5 4 3 18 2" xfId="28915" xr:uid="{8FE7C2E5-8C0A-4581-AC66-56CC30ABC117}"/>
    <cellStyle name="Comma 5 4 3 18 3" xfId="47543" xr:uid="{408AC2E0-647C-4693-A54C-1BACF2B82E7E}"/>
    <cellStyle name="Comma 5 4 3 19" xfId="10898" xr:uid="{3325D0BD-2822-4CDC-A30C-9300B47CA5FE}"/>
    <cellStyle name="Comma 5 4 3 19 2" xfId="29535" xr:uid="{474DAC38-1602-499D-B27B-464E79B83A02}"/>
    <cellStyle name="Comma 5 4 3 19 3" xfId="48163" xr:uid="{918D076F-AFCE-4255-B3D4-434931031E6D}"/>
    <cellStyle name="Comma 5 4 3 2" xfId="627" xr:uid="{D3A9C882-684D-4E18-B3E0-437310F5B22A}"/>
    <cellStyle name="Comma 5 4 3 2 10" xfId="6239" xr:uid="{E266B519-C005-4F4A-B2FE-BB1B4A8F2D4A}"/>
    <cellStyle name="Comma 5 4 3 2 10 2" xfId="24876" xr:uid="{61B0AC02-15A4-42FD-AA88-375A0F7A029A}"/>
    <cellStyle name="Comma 5 4 3 2 10 3" xfId="43504" xr:uid="{BE056E80-214D-4B45-BE3F-A147E14A9F10}"/>
    <cellStyle name="Comma 5 4 3 2 11" xfId="6859" xr:uid="{F83DC72C-5163-4184-9310-9692A5932DDB}"/>
    <cellStyle name="Comma 5 4 3 2 11 2" xfId="25496" xr:uid="{3FB1C35B-D79C-43A8-A705-2E42C50D644C}"/>
    <cellStyle name="Comma 5 4 3 2 11 3" xfId="44124" xr:uid="{5301A481-6616-47E7-B1AD-D576A28D3719}"/>
    <cellStyle name="Comma 5 4 3 2 12" xfId="7479" xr:uid="{59752802-261D-4258-831D-1B68102885E5}"/>
    <cellStyle name="Comma 5 4 3 2 12 2" xfId="26116" xr:uid="{540C5780-242C-4886-A45B-87578BC0384B}"/>
    <cellStyle name="Comma 5 4 3 2 12 3" xfId="44744" xr:uid="{EF07A7FF-9AB9-41D3-B89F-483165ED4386}"/>
    <cellStyle name="Comma 5 4 3 2 13" xfId="8099" xr:uid="{7BBA324D-4994-4715-BD0C-EF8B06731F4F}"/>
    <cellStyle name="Comma 5 4 3 2 13 2" xfId="26736" xr:uid="{85383458-656C-4F81-AEBB-6F9F74966EC2}"/>
    <cellStyle name="Comma 5 4 3 2 13 3" xfId="45364" xr:uid="{5EAAE8A0-8BC5-4FD3-A087-62FF931498C7}"/>
    <cellStyle name="Comma 5 4 3 2 14" xfId="8719" xr:uid="{59778B6F-F272-4437-83C0-6FA454EC748A}"/>
    <cellStyle name="Comma 5 4 3 2 14 2" xfId="27356" xr:uid="{703FC2B1-8B81-43E3-A0AA-5DB510DB8D89}"/>
    <cellStyle name="Comma 5 4 3 2 14 3" xfId="45984" xr:uid="{584AB600-9A5D-4D7A-8998-D9362C900147}"/>
    <cellStyle name="Comma 5 4 3 2 15" xfId="9339" xr:uid="{43A6F988-6605-47E8-8B4C-AED9AF9686E3}"/>
    <cellStyle name="Comma 5 4 3 2 15 2" xfId="27976" xr:uid="{DB660E76-2F9F-442F-8C75-901778EC0F37}"/>
    <cellStyle name="Comma 5 4 3 2 15 3" xfId="46604" xr:uid="{13231F59-5171-4809-B1D6-ECC1AD42CF5F}"/>
    <cellStyle name="Comma 5 4 3 2 16" xfId="9959" xr:uid="{EEE6364F-7956-4561-8DC6-D3536F9F0E1C}"/>
    <cellStyle name="Comma 5 4 3 2 16 2" xfId="28596" xr:uid="{C9D32098-0B7A-4DEC-A1AB-71FD1D124C75}"/>
    <cellStyle name="Comma 5 4 3 2 16 3" xfId="47224" xr:uid="{9CC620F1-9D22-4879-BAC4-2870C1A47A58}"/>
    <cellStyle name="Comma 5 4 3 2 17" xfId="10579" xr:uid="{020FAB92-E936-4983-9DA2-96600EFA1C13}"/>
    <cellStyle name="Comma 5 4 3 2 17 2" xfId="29216" xr:uid="{94E816EF-D22A-4E93-B97E-0A88BE59FCBF}"/>
    <cellStyle name="Comma 5 4 3 2 17 3" xfId="47844" xr:uid="{27711074-DA7C-4B6E-9191-84E99E1C4199}"/>
    <cellStyle name="Comma 5 4 3 2 18" xfId="11199" xr:uid="{0123135C-20AA-4035-8AA0-6F393FC6EA58}"/>
    <cellStyle name="Comma 5 4 3 2 18 2" xfId="29836" xr:uid="{93568B65-AE1B-4EE6-A6AD-3193711F9A9C}"/>
    <cellStyle name="Comma 5 4 3 2 18 3" xfId="48464" xr:uid="{6D762BB7-D72E-4172-B4C2-63D6C12E0BCC}"/>
    <cellStyle name="Comma 5 4 3 2 19" xfId="11819" xr:uid="{83D7D4F2-F996-4205-AF6B-EA4ED295F352}"/>
    <cellStyle name="Comma 5 4 3 2 19 2" xfId="30456" xr:uid="{F5F833A8-92C3-4BC8-92C4-08068DCE78C8}"/>
    <cellStyle name="Comma 5 4 3 2 19 3" xfId="49084" xr:uid="{F3FDB65E-2D25-4388-895E-FB249781BB17}"/>
    <cellStyle name="Comma 5 4 3 2 2" xfId="1250" xr:uid="{EC8D75A1-2981-4A94-AEB3-A0E551CC7476}"/>
    <cellStyle name="Comma 5 4 3 2 2 2" xfId="19893" xr:uid="{A4D15203-8F72-425C-B5EA-EE23967CC1A7}"/>
    <cellStyle name="Comma 5 4 3 2 2 3" xfId="38528" xr:uid="{E320D9F6-9D14-4208-866D-C65145D2AF84}"/>
    <cellStyle name="Comma 5 4 3 2 20" xfId="12445" xr:uid="{16C21C9A-3813-49AF-8823-0BF989D29343}"/>
    <cellStyle name="Comma 5 4 3 2 20 2" xfId="31082" xr:uid="{190B562D-5609-4593-ACB3-86E5B7E04127}"/>
    <cellStyle name="Comma 5 4 3 2 20 3" xfId="49710" xr:uid="{70D5DDD1-C852-4170-823C-89FB69D33904}"/>
    <cellStyle name="Comma 5 4 3 2 21" xfId="13066" xr:uid="{F096D2A3-FEC0-43D2-90F7-02E3D7752F4D}"/>
    <cellStyle name="Comma 5 4 3 2 21 2" xfId="31703" xr:uid="{A1D0AA3D-F5DE-4D1F-8A33-55391B7D328D}"/>
    <cellStyle name="Comma 5 4 3 2 21 3" xfId="50330" xr:uid="{500624BE-D70B-4B15-8F9A-9025A58CB128}"/>
    <cellStyle name="Comma 5 4 3 2 22" xfId="13686" xr:uid="{A7B09B7B-8BCD-4E09-8F8E-A7F558F6D354}"/>
    <cellStyle name="Comma 5 4 3 2 22 2" xfId="32323" xr:uid="{140F5DB5-68CD-41AD-88D4-96747E5809D5}"/>
    <cellStyle name="Comma 5 4 3 2 22 3" xfId="50950" xr:uid="{59D850BD-45BC-487D-8DF8-289A447835A1}"/>
    <cellStyle name="Comma 5 4 3 2 23" xfId="14306" xr:uid="{8F13AB48-62EA-4522-8877-7C73B158EF52}"/>
    <cellStyle name="Comma 5 4 3 2 23 2" xfId="32943" xr:uid="{E3A8E8DF-3FE7-4BAA-A1E0-B79E63348ACF}"/>
    <cellStyle name="Comma 5 4 3 2 23 3" xfId="51570" xr:uid="{D02284AA-A91F-4CF4-9AA6-374285BE46DA}"/>
    <cellStyle name="Comma 5 4 3 2 24" xfId="14927" xr:uid="{7158B616-F9FD-4553-AD64-E63307FDAC8B}"/>
    <cellStyle name="Comma 5 4 3 2 24 2" xfId="33564" xr:uid="{2F8B6E19-2121-43C4-B8C4-2FFE89AB5009}"/>
    <cellStyle name="Comma 5 4 3 2 24 3" xfId="52190" xr:uid="{9396057B-9828-4372-B745-8AA9B9DC4E3A}"/>
    <cellStyle name="Comma 5 4 3 2 25" xfId="15548" xr:uid="{B657EA83-5073-44DA-A859-6F2C5F22B62B}"/>
    <cellStyle name="Comma 5 4 3 2 25 2" xfId="34185" xr:uid="{54E74C5C-46B0-4C66-9F54-8E06DB8B682E}"/>
    <cellStyle name="Comma 5 4 3 2 25 3" xfId="52810" xr:uid="{0B0D4358-04CF-4F3E-9F90-CCDD274C67A0}"/>
    <cellStyle name="Comma 5 4 3 2 26" xfId="16169" xr:uid="{CB747E03-C3C3-4843-AFA8-CF74954471FF}"/>
    <cellStyle name="Comma 5 4 3 2 26 2" xfId="34806" xr:uid="{30A921A8-2882-42BF-B4AC-140DB303CF73}"/>
    <cellStyle name="Comma 5 4 3 2 26 3" xfId="53430" xr:uid="{91EAF3DF-2EAB-4F1A-95DD-821EBB62BF28}"/>
    <cellStyle name="Comma 5 4 3 2 27" xfId="16789" xr:uid="{30544D33-BC2B-49CF-8759-2D80147A51D9}"/>
    <cellStyle name="Comma 5 4 3 2 27 2" xfId="35426" xr:uid="{DAD7C913-2093-40C7-A3AC-E02CD566D175}"/>
    <cellStyle name="Comma 5 4 3 2 27 3" xfId="54050" xr:uid="{F1D6C291-0C9C-46B8-8F7E-4F7F63B693CB}"/>
    <cellStyle name="Comma 5 4 3 2 28" xfId="17410" xr:uid="{8EE40E48-5AE0-46A5-B131-FF0473D328F4}"/>
    <cellStyle name="Comma 5 4 3 2 28 2" xfId="36046" xr:uid="{BF60E751-A448-48BB-900F-231E5CDDD1C1}"/>
    <cellStyle name="Comma 5 4 3 2 28 3" xfId="54670" xr:uid="{408643E7-9F9F-4267-B9B6-C721C44AEF34}"/>
    <cellStyle name="Comma 5 4 3 2 29" xfId="18031" xr:uid="{B0BDAADD-D2EF-4046-8304-7D18FCE309AD}"/>
    <cellStyle name="Comma 5 4 3 2 29 2" xfId="36667" xr:uid="{41B50354-9D07-4572-9493-45CC0C378D48}"/>
    <cellStyle name="Comma 5 4 3 2 29 3" xfId="55290" xr:uid="{432B916F-E1B2-4F1D-8EBF-8AB70A35B633}"/>
    <cellStyle name="Comma 5 4 3 2 3" xfId="1871" xr:uid="{BE1A056D-66A2-4A63-8A28-8613516B751C}"/>
    <cellStyle name="Comma 5 4 3 2 3 2" xfId="20514" xr:uid="{0D56F4F8-EB1A-44B4-884F-1E675FFC3A3E}"/>
    <cellStyle name="Comma 5 4 3 2 3 3" xfId="39148" xr:uid="{2E77C490-996C-4D82-94FD-85F2AB4DDA24}"/>
    <cellStyle name="Comma 5 4 3 2 30" xfId="18651" xr:uid="{2AD89E1E-5B5E-476B-946B-8E952F8240DC}"/>
    <cellStyle name="Comma 5 4 3 2 30 2" xfId="37287" xr:uid="{0C331A5A-F434-4682-9594-728F076B5411}"/>
    <cellStyle name="Comma 5 4 3 2 30 3" xfId="55910" xr:uid="{5762439C-CD77-4E71-82D2-FD3D463EF63E}"/>
    <cellStyle name="Comma 5 4 3 2 31" xfId="19272" xr:uid="{D792FE6A-C27E-499F-AF60-20B0F6E46B23}"/>
    <cellStyle name="Comma 5 4 3 2 32" xfId="37908" xr:uid="{8606CF3E-B4C1-4E2E-AF8F-3894BFD8575E}"/>
    <cellStyle name="Comma 5 4 3 2 4" xfId="2510" xr:uid="{4128AD7B-CF08-464B-B44E-8042B3DDC0EE}"/>
    <cellStyle name="Comma 5 4 3 2 4 2" xfId="21147" xr:uid="{C4CB1832-B4AC-4148-9AB7-655390B6E121}"/>
    <cellStyle name="Comma 5 4 3 2 4 3" xfId="39779" xr:uid="{03A444FF-2B84-486F-BD43-4C268B512B36}"/>
    <cellStyle name="Comma 5 4 3 2 5" xfId="3135" xr:uid="{8E85DBBE-366A-4E27-B927-3ECE66692387}"/>
    <cellStyle name="Comma 5 4 3 2 5 2" xfId="21772" xr:uid="{723AB42E-133B-4CE1-BE5F-86F4456800C4}"/>
    <cellStyle name="Comma 5 4 3 2 5 3" xfId="40404" xr:uid="{0A05C41E-AC9E-4B86-8FE5-E99BC19DF9C2}"/>
    <cellStyle name="Comma 5 4 3 2 6" xfId="3755" xr:uid="{6B768868-064A-4FED-9102-A69F0D35B7BB}"/>
    <cellStyle name="Comma 5 4 3 2 6 2" xfId="22392" xr:uid="{03F1CB07-F684-4973-8BA6-505465BFDA92}"/>
    <cellStyle name="Comma 5 4 3 2 6 3" xfId="41024" xr:uid="{4CA72448-1074-40B6-BEC2-D7EC80C2D346}"/>
    <cellStyle name="Comma 5 4 3 2 7" xfId="4376" xr:uid="{3437E968-E365-43CC-8965-36D4A52E2E90}"/>
    <cellStyle name="Comma 5 4 3 2 7 2" xfId="23013" xr:uid="{410F75CB-9275-44B5-BFA3-461AD0EE9E5A}"/>
    <cellStyle name="Comma 5 4 3 2 7 3" xfId="41644" xr:uid="{328A69C1-B119-42E1-A88A-9D8DAD885477}"/>
    <cellStyle name="Comma 5 4 3 2 8" xfId="4997" xr:uid="{133F62D1-094C-453B-88BE-78069333DF2E}"/>
    <cellStyle name="Comma 5 4 3 2 8 2" xfId="23634" xr:uid="{53C83290-C303-4C8D-9335-7D2685B22671}"/>
    <cellStyle name="Comma 5 4 3 2 8 3" xfId="42264" xr:uid="{016AD83F-772D-4F68-81D0-711ABA51E700}"/>
    <cellStyle name="Comma 5 4 3 2 9" xfId="5619" xr:uid="{C7B49E2B-AB93-43CF-A2A8-04C4CB0E02CF}"/>
    <cellStyle name="Comma 5 4 3 2 9 2" xfId="24256" xr:uid="{B34866E5-1771-46A5-A751-9512B3AFB14F}"/>
    <cellStyle name="Comma 5 4 3 2 9 3" xfId="42884" xr:uid="{9FCB0C65-56AF-4C56-A6BC-E74E7BD4A557}"/>
    <cellStyle name="Comma 5 4 3 20" xfId="11518" xr:uid="{54FE1C65-5B69-4DCE-922F-A1C32D35A7C4}"/>
    <cellStyle name="Comma 5 4 3 20 2" xfId="30155" xr:uid="{1D958AF2-B8BF-4685-AB1D-5A843B36855C}"/>
    <cellStyle name="Comma 5 4 3 20 3" xfId="48783" xr:uid="{4EB9E16A-CEFF-4499-99B3-1868B44C79C7}"/>
    <cellStyle name="Comma 5 4 3 21" xfId="12144" xr:uid="{33CE1B5E-4203-4B45-8221-D46A401FFD3E}"/>
    <cellStyle name="Comma 5 4 3 21 2" xfId="30781" xr:uid="{5CF982CD-E625-4C82-AA23-4F614C42A542}"/>
    <cellStyle name="Comma 5 4 3 21 3" xfId="49409" xr:uid="{E244037B-6721-4A1F-88DE-BD14B27AA58B}"/>
    <cellStyle name="Comma 5 4 3 22" xfId="12765" xr:uid="{8029B3DE-659C-45E3-9CE3-30C655A37103}"/>
    <cellStyle name="Comma 5 4 3 22 2" xfId="31402" xr:uid="{E6D0EF7B-85D8-4513-B712-5DB321FF74ED}"/>
    <cellStyle name="Comma 5 4 3 22 3" xfId="50029" xr:uid="{31D2298A-98D2-4939-96B2-541F5A3C3B8B}"/>
    <cellStyle name="Comma 5 4 3 23" xfId="13385" xr:uid="{C4FFAE5E-9140-467F-BB0F-DEA953754AF0}"/>
    <cellStyle name="Comma 5 4 3 23 2" xfId="32022" xr:uid="{11E31887-35D5-45FE-B585-D74165019A01}"/>
    <cellStyle name="Comma 5 4 3 23 3" xfId="50649" xr:uid="{C2F9CDE3-87B9-44B4-92A5-69F4DB2912BE}"/>
    <cellStyle name="Comma 5 4 3 24" xfId="14005" xr:uid="{21B2B99F-6140-4573-8FFD-4D41FB44F890}"/>
    <cellStyle name="Comma 5 4 3 24 2" xfId="32642" xr:uid="{CE5DD35D-2131-48A7-BE87-45E10F525D72}"/>
    <cellStyle name="Comma 5 4 3 24 3" xfId="51269" xr:uid="{AE29DF0C-BFCC-4500-B65E-02500825DB18}"/>
    <cellStyle name="Comma 5 4 3 25" xfId="14626" xr:uid="{7890F02F-3F4E-4030-9A2F-95F9AE17163F}"/>
    <cellStyle name="Comma 5 4 3 25 2" xfId="33263" xr:uid="{126A3C12-EA35-45A5-A129-99FC37F53241}"/>
    <cellStyle name="Comma 5 4 3 25 3" xfId="51889" xr:uid="{792F1C5D-D02F-403D-B47B-131D937C5390}"/>
    <cellStyle name="Comma 5 4 3 26" xfId="15247" xr:uid="{A95DEDBB-A0ED-42DF-B060-17565E92B93C}"/>
    <cellStyle name="Comma 5 4 3 26 2" xfId="33884" xr:uid="{E01F1369-613D-49EC-895B-E8CFCF3D3CBB}"/>
    <cellStyle name="Comma 5 4 3 26 3" xfId="52509" xr:uid="{FDBE41FA-32B1-4B2C-B524-5A4D07903447}"/>
    <cellStyle name="Comma 5 4 3 27" xfId="15868" xr:uid="{BD12675A-CF30-4916-BAEF-5973E4C3F2D2}"/>
    <cellStyle name="Comma 5 4 3 27 2" xfId="34505" xr:uid="{17CED667-AE4F-4300-A374-3CE33227ED4E}"/>
    <cellStyle name="Comma 5 4 3 27 3" xfId="53129" xr:uid="{6DAFF14D-73C8-4F63-9929-CB5ACEEE2D77}"/>
    <cellStyle name="Comma 5 4 3 28" xfId="16488" xr:uid="{B04CDBB1-5F8A-4F76-9061-D6A821E06D08}"/>
    <cellStyle name="Comma 5 4 3 28 2" xfId="35125" xr:uid="{73EF6376-6178-407A-AF63-13306765BA24}"/>
    <cellStyle name="Comma 5 4 3 28 3" xfId="53749" xr:uid="{D2ABA9D3-2A5C-4864-B27A-B96148562963}"/>
    <cellStyle name="Comma 5 4 3 29" xfId="17109" xr:uid="{AF472EC0-88E5-4333-9220-FEC90E541DD0}"/>
    <cellStyle name="Comma 5 4 3 29 2" xfId="35745" xr:uid="{26889308-8BCF-4731-B156-0A6679F14C21}"/>
    <cellStyle name="Comma 5 4 3 29 3" xfId="54369" xr:uid="{BE9E68C9-414B-4A77-9D1F-07EA68D4EF46}"/>
    <cellStyle name="Comma 5 4 3 3" xfId="949" xr:uid="{4349701F-D571-492C-87A6-3DC02DFA36B9}"/>
    <cellStyle name="Comma 5 4 3 3 2" xfId="19592" xr:uid="{02165129-E941-4391-AB57-FC2A0A68E8FC}"/>
    <cellStyle name="Comma 5 4 3 3 3" xfId="38227" xr:uid="{BCFE71F6-BD7B-47AE-9305-5DD85B5FF347}"/>
    <cellStyle name="Comma 5 4 3 30" xfId="17730" xr:uid="{69683C41-F334-478B-AC61-2D63F6C579B3}"/>
    <cellStyle name="Comma 5 4 3 30 2" xfId="36366" xr:uid="{5A02E9B2-7816-47F1-9240-39E7830B4D6A}"/>
    <cellStyle name="Comma 5 4 3 30 3" xfId="54989" xr:uid="{8396AE12-A6DF-4D4A-97CB-25D2A6D35A68}"/>
    <cellStyle name="Comma 5 4 3 31" xfId="18350" xr:uid="{B0BB10A4-7898-4C55-B44F-4EFDFF7653C8}"/>
    <cellStyle name="Comma 5 4 3 31 2" xfId="36986" xr:uid="{01F8F585-B739-4992-AE40-94129B44F0FE}"/>
    <cellStyle name="Comma 5 4 3 31 3" xfId="55609" xr:uid="{25C92DBD-F66D-4901-B19D-EAB70BC47331}"/>
    <cellStyle name="Comma 5 4 3 32" xfId="18971" xr:uid="{9BD3447C-506A-4D02-B4DB-A9B66A3858DC}"/>
    <cellStyle name="Comma 5 4 3 33" xfId="37607" xr:uid="{435E77F9-6FAB-44CE-8807-71095DAE4371}"/>
    <cellStyle name="Comma 5 4 3 4" xfId="1570" xr:uid="{5192F43F-B58F-43DB-A8A8-68424BD913E9}"/>
    <cellStyle name="Comma 5 4 3 4 2" xfId="20213" xr:uid="{600F037F-CC1A-43C9-8F92-4313279830EF}"/>
    <cellStyle name="Comma 5 4 3 4 3" xfId="38847" xr:uid="{4038F6FE-75C1-47DE-A948-3C004513229E}"/>
    <cellStyle name="Comma 5 4 3 5" xfId="2209" xr:uid="{AF33C447-E15C-4726-9776-F915C31DA161}"/>
    <cellStyle name="Comma 5 4 3 5 2" xfId="20846" xr:uid="{853DDDCB-60FF-49CC-92B9-AA9E6D50C205}"/>
    <cellStyle name="Comma 5 4 3 5 3" xfId="39478" xr:uid="{CE837A39-0856-457D-8D45-24E7A473114A}"/>
    <cellStyle name="Comma 5 4 3 6" xfId="2834" xr:uid="{6351B612-4A4A-401A-9EA2-6030F277688B}"/>
    <cellStyle name="Comma 5 4 3 6 2" xfId="21471" xr:uid="{657F2E33-FE59-4260-8E78-4FBD95E1D96D}"/>
    <cellStyle name="Comma 5 4 3 6 3" xfId="40103" xr:uid="{23BC13A0-3E4D-4069-BB35-0D8D8962B414}"/>
    <cellStyle name="Comma 5 4 3 7" xfId="3454" xr:uid="{2582A401-CE4D-48AA-8801-13014F29832B}"/>
    <cellStyle name="Comma 5 4 3 7 2" xfId="22091" xr:uid="{9F6226C6-534E-4F1F-B461-F051ADA1172A}"/>
    <cellStyle name="Comma 5 4 3 7 3" xfId="40723" xr:uid="{72A767BF-41B3-4F7F-89C1-3727E6BBBF64}"/>
    <cellStyle name="Comma 5 4 3 8" xfId="4075" xr:uid="{4346B711-4C91-47C9-94BF-FE0F5EE02E3B}"/>
    <cellStyle name="Comma 5 4 3 8 2" xfId="22712" xr:uid="{33DDCA19-AFF2-4AC2-884C-466458BA0F88}"/>
    <cellStyle name="Comma 5 4 3 8 3" xfId="41343" xr:uid="{6685D1BF-5A41-446D-B2C5-AC8BE6099FB7}"/>
    <cellStyle name="Comma 5 4 3 9" xfId="4696" xr:uid="{E69F0A07-61F1-45B8-9D93-B3929DB26358}"/>
    <cellStyle name="Comma 5 4 3 9 2" xfId="23333" xr:uid="{492886A7-1BD4-4C8E-99A4-DB3B329D5E36}"/>
    <cellStyle name="Comma 5 4 3 9 3" xfId="41963" xr:uid="{932D713C-BEBA-4417-96D8-7ED8F8B226A2}"/>
    <cellStyle name="Comma 5 4 30" xfId="16354" xr:uid="{F55FF512-76D0-41D2-8C7E-8A0D16456FE1}"/>
    <cellStyle name="Comma 5 4 30 2" xfId="34991" xr:uid="{6CD5C06B-9E46-42B0-ACF3-4D452EE47F46}"/>
    <cellStyle name="Comma 5 4 30 3" xfId="53615" xr:uid="{2CA71791-FF8D-45C9-9C01-3B248A06ADEE}"/>
    <cellStyle name="Comma 5 4 31" xfId="16974" xr:uid="{A06834A8-6C7C-4CD4-8828-5A728FFE9F1B}"/>
    <cellStyle name="Comma 5 4 31 2" xfId="35611" xr:uid="{948E71BD-732D-43EA-B5C4-FD4CFFBE882F}"/>
    <cellStyle name="Comma 5 4 31 3" xfId="54235" xr:uid="{4EC85772-CDF7-47D9-ADF1-310E7D6C6D22}"/>
    <cellStyle name="Comma 5 4 32" xfId="17596" xr:uid="{972825B3-A987-4BA3-A5B0-AC760EE842B4}"/>
    <cellStyle name="Comma 5 4 32 2" xfId="36232" xr:uid="{6EA997D0-F6B3-4D36-9A69-737624E3122E}"/>
    <cellStyle name="Comma 5 4 32 3" xfId="54855" xr:uid="{BF0C430C-19C7-479F-9CAC-D0E9F3F86233}"/>
    <cellStyle name="Comma 5 4 33" xfId="18216" xr:uid="{77E0EA8B-79BA-4F3C-8DDC-85089A3231AF}"/>
    <cellStyle name="Comma 5 4 33 2" xfId="36852" xr:uid="{14B328EF-B0E6-4D79-81F1-33A4873901CA}"/>
    <cellStyle name="Comma 5 4 33 3" xfId="55475" xr:uid="{FE7038D6-78D0-4C70-A716-E77B5C733F8D}"/>
    <cellStyle name="Comma 5 4 34" xfId="18837" xr:uid="{D3BFD359-1BF6-4EB9-982B-B34308DFCD95}"/>
    <cellStyle name="Comma 5 4 35" xfId="37473" xr:uid="{3E9D0834-D4C4-41CF-8C2E-5F8CC70ED236}"/>
    <cellStyle name="Comma 5 4 4" xfId="493" xr:uid="{CF42C3B4-239C-4A1B-AF53-F9FEA264253D}"/>
    <cellStyle name="Comma 5 4 4 10" xfId="6105" xr:uid="{B707C226-82B1-4F76-945F-0300F6D68236}"/>
    <cellStyle name="Comma 5 4 4 10 2" xfId="24742" xr:uid="{B5B7C3B6-0EFA-4433-8F77-37FA6606168A}"/>
    <cellStyle name="Comma 5 4 4 10 3" xfId="43370" xr:uid="{F422430E-F466-47F3-A386-7A234133C376}"/>
    <cellStyle name="Comma 5 4 4 11" xfId="6725" xr:uid="{444609FB-6016-4A84-AFCA-0EBA349281B3}"/>
    <cellStyle name="Comma 5 4 4 11 2" xfId="25362" xr:uid="{246670AC-81E1-4384-A2B6-1D02A1D99675}"/>
    <cellStyle name="Comma 5 4 4 11 3" xfId="43990" xr:uid="{FE8550DD-33CE-4D52-8A2C-E1FC75B11D8F}"/>
    <cellStyle name="Comma 5 4 4 12" xfId="7345" xr:uid="{E463A9D5-D52E-4745-AC16-F5B0B465F34C}"/>
    <cellStyle name="Comma 5 4 4 12 2" xfId="25982" xr:uid="{74880B2F-85CF-408D-B0D0-E8A646525AF4}"/>
    <cellStyle name="Comma 5 4 4 12 3" xfId="44610" xr:uid="{C0425EE4-84EB-4170-97B7-2E8DC21FE5ED}"/>
    <cellStyle name="Comma 5 4 4 13" xfId="7965" xr:uid="{1CCC06BB-E0D2-4B8C-B2D3-BBEEE58A1995}"/>
    <cellStyle name="Comma 5 4 4 13 2" xfId="26602" xr:uid="{EF695FE6-3740-456B-870C-B13A98E3736F}"/>
    <cellStyle name="Comma 5 4 4 13 3" xfId="45230" xr:uid="{2A14C2B7-A505-475B-83EA-351EA35046F2}"/>
    <cellStyle name="Comma 5 4 4 14" xfId="8585" xr:uid="{22906D37-049F-4008-9192-0E103240B7F3}"/>
    <cellStyle name="Comma 5 4 4 14 2" xfId="27222" xr:uid="{E4429D5A-938A-4BE4-AB99-75D7FDCC2ADC}"/>
    <cellStyle name="Comma 5 4 4 14 3" xfId="45850" xr:uid="{BBC2D23A-1F47-4A8A-B8D6-9509D27D9A4C}"/>
    <cellStyle name="Comma 5 4 4 15" xfId="9205" xr:uid="{C5FDE8B4-23D4-4EF3-BEDF-8C1B12D6DB16}"/>
    <cellStyle name="Comma 5 4 4 15 2" xfId="27842" xr:uid="{89013EA9-6ACE-4357-A11A-4BE70E9DF693}"/>
    <cellStyle name="Comma 5 4 4 15 3" xfId="46470" xr:uid="{C91FCB78-1F8D-486C-B381-EDE61BBAE3D1}"/>
    <cellStyle name="Comma 5 4 4 16" xfId="9825" xr:uid="{80406B7D-0B7B-4E46-B8EE-C7605FC6615A}"/>
    <cellStyle name="Comma 5 4 4 16 2" xfId="28462" xr:uid="{7315FBB1-B227-4700-B30B-A04814AD24C9}"/>
    <cellStyle name="Comma 5 4 4 16 3" xfId="47090" xr:uid="{F64DA700-6B9E-41E4-97A6-5E2C11B973E2}"/>
    <cellStyle name="Comma 5 4 4 17" xfId="10445" xr:uid="{01C90D19-4C83-42B5-886A-63414770CE98}"/>
    <cellStyle name="Comma 5 4 4 17 2" xfId="29082" xr:uid="{455F63DD-F3B0-4B4A-B157-2B7726A52B30}"/>
    <cellStyle name="Comma 5 4 4 17 3" xfId="47710" xr:uid="{F5C6F1C6-DEF7-422A-85C8-5E0557F9954E}"/>
    <cellStyle name="Comma 5 4 4 18" xfId="11065" xr:uid="{B8C2A59E-CF9E-42F0-88FC-E29FCE7A53F8}"/>
    <cellStyle name="Comma 5 4 4 18 2" xfId="29702" xr:uid="{5BDA5937-0969-4897-B429-1E5B96951468}"/>
    <cellStyle name="Comma 5 4 4 18 3" xfId="48330" xr:uid="{9F47ADF6-FEAD-43B1-863A-3579680F009A}"/>
    <cellStyle name="Comma 5 4 4 19" xfId="11685" xr:uid="{5E1BFC57-FCC7-45D9-BF7F-825206529A58}"/>
    <cellStyle name="Comma 5 4 4 19 2" xfId="30322" xr:uid="{DBB2E5EC-7018-4802-88BF-62CE5195263D}"/>
    <cellStyle name="Comma 5 4 4 19 3" xfId="48950" xr:uid="{24936AA2-2A68-494F-80D8-100315BB2539}"/>
    <cellStyle name="Comma 5 4 4 2" xfId="1116" xr:uid="{6D3ED112-4D7F-4A0A-AEE5-41F9739C8634}"/>
    <cellStyle name="Comma 5 4 4 2 2" xfId="19759" xr:uid="{2D35D34C-081A-4244-9EBD-DB2B19537EBE}"/>
    <cellStyle name="Comma 5 4 4 2 3" xfId="38394" xr:uid="{A72FE3EC-B2FE-4CAF-AFD7-5B90223DF2D7}"/>
    <cellStyle name="Comma 5 4 4 20" xfId="12311" xr:uid="{AB1671E4-FA6C-4DCE-B27A-AEB95B078835}"/>
    <cellStyle name="Comma 5 4 4 20 2" xfId="30948" xr:uid="{1A403E3E-D26F-4BCD-98BC-CF0C7C68744E}"/>
    <cellStyle name="Comma 5 4 4 20 3" xfId="49576" xr:uid="{1C2AA654-8D04-4CD1-9490-8E1B442F03E7}"/>
    <cellStyle name="Comma 5 4 4 21" xfId="12932" xr:uid="{8C4F93BD-C552-423C-A223-07297086F374}"/>
    <cellStyle name="Comma 5 4 4 21 2" xfId="31569" xr:uid="{58E4EAAF-63F6-4448-9441-424A2D345C32}"/>
    <cellStyle name="Comma 5 4 4 21 3" xfId="50196" xr:uid="{5F375909-A5DE-4439-A74F-2E2D80921C6B}"/>
    <cellStyle name="Comma 5 4 4 22" xfId="13552" xr:uid="{69686C0D-B5A3-416E-8674-168D1A103DF0}"/>
    <cellStyle name="Comma 5 4 4 22 2" xfId="32189" xr:uid="{C6C13587-F390-495F-B01B-F69AF602CF41}"/>
    <cellStyle name="Comma 5 4 4 22 3" xfId="50816" xr:uid="{AC99A01D-E81D-4A45-B0D2-49D1A5DD16B7}"/>
    <cellStyle name="Comma 5 4 4 23" xfId="14172" xr:uid="{A181DB02-8571-4FC2-BCB2-0EF9B7CA003D}"/>
    <cellStyle name="Comma 5 4 4 23 2" xfId="32809" xr:uid="{E790901F-7C71-473A-851D-3114DDBC9DCD}"/>
    <cellStyle name="Comma 5 4 4 23 3" xfId="51436" xr:uid="{CB559133-1E21-47FB-89DE-A070FE34A938}"/>
    <cellStyle name="Comma 5 4 4 24" xfId="14793" xr:uid="{8C69F975-0873-4A73-A2B9-A47BD05CE214}"/>
    <cellStyle name="Comma 5 4 4 24 2" xfId="33430" xr:uid="{0A7D9346-CC6E-4115-92CC-366A4E583F5E}"/>
    <cellStyle name="Comma 5 4 4 24 3" xfId="52056" xr:uid="{6437F8EE-0EE5-4AC0-8089-BD589F1493F3}"/>
    <cellStyle name="Comma 5 4 4 25" xfId="15414" xr:uid="{786E761C-E041-4B63-A93B-89585BB4FCA7}"/>
    <cellStyle name="Comma 5 4 4 25 2" xfId="34051" xr:uid="{335F75D4-0777-4DEA-A27B-F31620416F3B}"/>
    <cellStyle name="Comma 5 4 4 25 3" xfId="52676" xr:uid="{16E2FB07-9D5F-4EB7-BA1A-FEB2D8F56712}"/>
    <cellStyle name="Comma 5 4 4 26" xfId="16035" xr:uid="{CAED33E0-DFD2-490C-9523-06B4A630491D}"/>
    <cellStyle name="Comma 5 4 4 26 2" xfId="34672" xr:uid="{63F00CD5-13FF-4062-9BC9-835D3ED0A980}"/>
    <cellStyle name="Comma 5 4 4 26 3" xfId="53296" xr:uid="{DE400267-0F52-4E61-8574-B1DA43B7805F}"/>
    <cellStyle name="Comma 5 4 4 27" xfId="16655" xr:uid="{B3E08A57-9FEE-47C7-B8A7-0554A473C370}"/>
    <cellStyle name="Comma 5 4 4 27 2" xfId="35292" xr:uid="{E9EA06E3-D032-4D25-A688-C958DDE02274}"/>
    <cellStyle name="Comma 5 4 4 27 3" xfId="53916" xr:uid="{12B2FA4D-4C7A-4B8E-ACC9-746B850FF036}"/>
    <cellStyle name="Comma 5 4 4 28" xfId="17276" xr:uid="{665B0806-C2E1-494A-B5AC-FAA37AC59C5A}"/>
    <cellStyle name="Comma 5 4 4 28 2" xfId="35912" xr:uid="{E84B0505-9A21-4628-9162-022BBC2D7016}"/>
    <cellStyle name="Comma 5 4 4 28 3" xfId="54536" xr:uid="{E5372583-E35D-4366-A428-CCEC3274932B}"/>
    <cellStyle name="Comma 5 4 4 29" xfId="17897" xr:uid="{462209CC-11EF-4A93-90CC-8F835F79FDE2}"/>
    <cellStyle name="Comma 5 4 4 29 2" xfId="36533" xr:uid="{3C08E846-B7B6-4B5C-BE17-ACD8162A9FE0}"/>
    <cellStyle name="Comma 5 4 4 29 3" xfId="55156" xr:uid="{2773FCB3-DA89-480D-8982-40B0D0A7B71A}"/>
    <cellStyle name="Comma 5 4 4 3" xfId="1737" xr:uid="{97BC31FD-76F6-4092-884D-6C252D532460}"/>
    <cellStyle name="Comma 5 4 4 3 2" xfId="20380" xr:uid="{46894360-44F1-4AC9-8F8F-C7A4FE469543}"/>
    <cellStyle name="Comma 5 4 4 3 3" xfId="39014" xr:uid="{0EF2C7FD-363F-4585-B552-6939DCADA6BC}"/>
    <cellStyle name="Comma 5 4 4 30" xfId="18517" xr:uid="{3E22E6BC-EE41-49FC-AD45-30FDC7560B56}"/>
    <cellStyle name="Comma 5 4 4 30 2" xfId="37153" xr:uid="{7CEACE3C-3937-4D6C-9CC1-85FD0B4CEBF4}"/>
    <cellStyle name="Comma 5 4 4 30 3" xfId="55776" xr:uid="{6C344211-93CD-40A7-B13E-96B53CAA4595}"/>
    <cellStyle name="Comma 5 4 4 31" xfId="19138" xr:uid="{F691E604-9BDE-44F7-BCA4-88A4AB205E63}"/>
    <cellStyle name="Comma 5 4 4 32" xfId="37774" xr:uid="{08B29F1F-7F6B-442B-9D42-6D9D2ABCF506}"/>
    <cellStyle name="Comma 5 4 4 4" xfId="2376" xr:uid="{F6425517-01E9-4ED1-A4EE-C73F9BF83012}"/>
    <cellStyle name="Comma 5 4 4 4 2" xfId="21013" xr:uid="{D3BCD329-7AEE-4C50-91F0-DA0FD439E45A}"/>
    <cellStyle name="Comma 5 4 4 4 3" xfId="39645" xr:uid="{76C68B1E-F3B8-4129-AD5D-75FF7385C388}"/>
    <cellStyle name="Comma 5 4 4 5" xfId="3001" xr:uid="{6BDEC5FA-F132-4E98-B7B7-F448A7A305F7}"/>
    <cellStyle name="Comma 5 4 4 5 2" xfId="21638" xr:uid="{8577B9E1-8ABF-45D5-9A38-A2584533BAB9}"/>
    <cellStyle name="Comma 5 4 4 5 3" xfId="40270" xr:uid="{34428E8D-BE92-4CE2-BA80-622BFB75C845}"/>
    <cellStyle name="Comma 5 4 4 6" xfId="3621" xr:uid="{5356F5FF-C033-4C88-AD89-0215FB802F59}"/>
    <cellStyle name="Comma 5 4 4 6 2" xfId="22258" xr:uid="{829BFFF0-2B3F-4748-B4F5-F9C6A320A753}"/>
    <cellStyle name="Comma 5 4 4 6 3" xfId="40890" xr:uid="{06F440E2-7723-4CE3-8235-4556165260E6}"/>
    <cellStyle name="Comma 5 4 4 7" xfId="4242" xr:uid="{905EA29D-9F26-4703-B473-C0D2D0438B19}"/>
    <cellStyle name="Comma 5 4 4 7 2" xfId="22879" xr:uid="{41072BC4-F6C7-4B88-A12E-05709B537066}"/>
    <cellStyle name="Comma 5 4 4 7 3" xfId="41510" xr:uid="{06C453A5-E0F6-42DE-A626-8BAA5F214112}"/>
    <cellStyle name="Comma 5 4 4 8" xfId="4863" xr:uid="{662BD927-D3C6-4DF1-87B0-A3BF731504EB}"/>
    <cellStyle name="Comma 5 4 4 8 2" xfId="23500" xr:uid="{8DAFBD86-3EE7-41A3-AB47-EAFBF1900EBE}"/>
    <cellStyle name="Comma 5 4 4 8 3" xfId="42130" xr:uid="{921B5545-26FE-43E9-A7DA-D5770DB9DD16}"/>
    <cellStyle name="Comma 5 4 4 9" xfId="5485" xr:uid="{978A1800-BBDD-4F83-B20F-E4112E5E36F4}"/>
    <cellStyle name="Comma 5 4 4 9 2" xfId="24122" xr:uid="{A055020F-74BC-4DE7-B9EF-F7DDEDF0EB4F}"/>
    <cellStyle name="Comma 5 4 4 9 3" xfId="42750" xr:uid="{860EE52B-7739-4D78-94DB-832D2B5514DA}"/>
    <cellStyle name="Comma 5 4 5" xfId="815" xr:uid="{2BC5CC9C-B129-4E35-965A-4EBE7F35F046}"/>
    <cellStyle name="Comma 5 4 5 2" xfId="19458" xr:uid="{E5F7AEA8-C3E3-49B3-8D9F-A89881AE0E1E}"/>
    <cellStyle name="Comma 5 4 5 3" xfId="38093" xr:uid="{0E9BBFEE-22CC-4AD3-8E5E-6A000B702EE6}"/>
    <cellStyle name="Comma 5 4 6" xfId="1436" xr:uid="{791B5AD7-C464-4491-9DE3-5D588CD0A386}"/>
    <cellStyle name="Comma 5 4 6 2" xfId="20079" xr:uid="{C68B4E35-324D-4A96-A205-1C41A4851C24}"/>
    <cellStyle name="Comma 5 4 6 3" xfId="38713" xr:uid="{509B13A3-7392-4F76-8E1E-AED0A0E988B1}"/>
    <cellStyle name="Comma 5 4 7" xfId="2075" xr:uid="{986BADDD-0BA6-4987-9541-94A69C48219A}"/>
    <cellStyle name="Comma 5 4 7 2" xfId="20712" xr:uid="{3CB2DEA5-B836-4C9D-A2AB-23FC8B2FE24A}"/>
    <cellStyle name="Comma 5 4 7 3" xfId="39344" xr:uid="{A6C4775B-F8E8-4DD4-95BD-8F8E9240FDF9}"/>
    <cellStyle name="Comma 5 4 8" xfId="2700" xr:uid="{FD3F23E2-3853-4207-AC54-ABA5FAFC64C9}"/>
    <cellStyle name="Comma 5 4 8 2" xfId="21337" xr:uid="{F50813EA-99BA-4ED9-98BD-B26FB2357F90}"/>
    <cellStyle name="Comma 5 4 8 3" xfId="39969" xr:uid="{97D7EAE3-C8A0-44EF-AC29-854797AEA07F}"/>
    <cellStyle name="Comma 5 4 9" xfId="3320" xr:uid="{80C90325-EFA6-41DA-ABF9-8DD5D1AF3C9C}"/>
    <cellStyle name="Comma 5 4 9 2" xfId="21957" xr:uid="{552ECB0E-55AB-4570-812D-7AA09EAB2F8B}"/>
    <cellStyle name="Comma 5 4 9 3" xfId="40589" xr:uid="{C676E127-0E20-4B52-83A6-6668CD21D840}"/>
    <cellStyle name="Comma 5 40" xfId="7641" xr:uid="{AE20DA63-BBEB-4D91-9899-F761AFA8D3FB}"/>
    <cellStyle name="Comma 5 40 2" xfId="26278" xr:uid="{37F80B2C-EC11-494A-81F4-79897A12CFD1}"/>
    <cellStyle name="Comma 5 40 3" xfId="44906" xr:uid="{DC083E86-3923-46E0-828C-7608ABB63046}"/>
    <cellStyle name="Comma 5 41" xfId="8261" xr:uid="{DDF6711E-9378-4DEB-8A69-6152DB501144}"/>
    <cellStyle name="Comma 5 41 2" xfId="26898" xr:uid="{A4D2FC2E-4F5C-449E-B830-842D8C620D79}"/>
    <cellStyle name="Comma 5 41 3" xfId="45526" xr:uid="{CDAA8DAA-EB1B-4FDA-8933-109C8E1497E3}"/>
    <cellStyle name="Comma 5 42" xfId="8882" xr:uid="{A84012E9-7BCD-4E69-A3B4-3DC1445E4741}"/>
    <cellStyle name="Comma 5 42 2" xfId="27519" xr:uid="{BA181CF0-7A1C-4E0F-A0DC-CDCC7FD321C1}"/>
    <cellStyle name="Comma 5 42 3" xfId="46147" xr:uid="{72491C4A-08E9-4EAB-9A60-735A91A66355}"/>
    <cellStyle name="Comma 5 43" xfId="9501" xr:uid="{D74DC573-1854-4593-8230-562FFC752CC2}"/>
    <cellStyle name="Comma 5 43 2" xfId="28138" xr:uid="{3FD40553-750F-452F-8B96-9A9A7C5BF38F}"/>
    <cellStyle name="Comma 5 43 3" xfId="46766" xr:uid="{1C8CF3C8-6115-45CF-8F6F-4F3CDC4D7368}"/>
    <cellStyle name="Comma 5 44" xfId="10121" xr:uid="{305024F3-0EE4-489C-BEA2-09F8F25B480D}"/>
    <cellStyle name="Comma 5 44 2" xfId="28758" xr:uid="{3956B398-F060-48FC-B910-3376D54C177D}"/>
    <cellStyle name="Comma 5 44 3" xfId="47386" xr:uid="{0B23C27E-19BB-4F65-827D-03F660F70178}"/>
    <cellStyle name="Comma 5 45" xfId="10741" xr:uid="{29420FF9-E9F3-4C3B-890A-3EFB2345E284}"/>
    <cellStyle name="Comma 5 45 2" xfId="29378" xr:uid="{9DCAEA8A-9FDE-4F2C-94C5-D04098A1AD38}"/>
    <cellStyle name="Comma 5 45 3" xfId="48006" xr:uid="{A8A26612-03AF-4B8B-8DA1-AC37FD893CA3}"/>
    <cellStyle name="Comma 5 46" xfId="11361" xr:uid="{501ABC80-2275-426C-98BA-3B3A0E5C6D57}"/>
    <cellStyle name="Comma 5 46 2" xfId="29998" xr:uid="{352DC4E8-A7B2-4EB6-AACF-805B872AA0A7}"/>
    <cellStyle name="Comma 5 46 3" xfId="48626" xr:uid="{9B8D340F-4E94-47B6-946D-66FC4A7B00A0}"/>
    <cellStyle name="Comma 5 47" xfId="11997" xr:uid="{E26F31C1-96D2-4212-A0A0-CD107CFF6981}"/>
    <cellStyle name="Comma 5 47 2" xfId="30634" xr:uid="{B8142EC2-FA95-464E-8371-2F6C4AAE2497}"/>
    <cellStyle name="Comma 5 47 3" xfId="49262" xr:uid="{89BEA7E8-0D1D-438A-8F56-A03DE6C5242E}"/>
    <cellStyle name="Comma 5 48" xfId="12608" xr:uid="{528B5832-B6E7-490D-B0CF-A542A029841F}"/>
    <cellStyle name="Comma 5 48 2" xfId="31245" xr:uid="{BF9284B9-A83B-4879-8063-7FF8798D8711}"/>
    <cellStyle name="Comma 5 48 3" xfId="49872" xr:uid="{E97BA16F-05FC-4DCA-B4F4-2E69D98E530A}"/>
    <cellStyle name="Comma 5 49" xfId="13228" xr:uid="{FFD4AFFB-BDB3-4C6F-9F72-23BDFC25FAE8}"/>
    <cellStyle name="Comma 5 49 2" xfId="31865" xr:uid="{6FC1E19A-5BA8-4000-9122-8921361C27C7}"/>
    <cellStyle name="Comma 5 49 3" xfId="50492" xr:uid="{6D4F69F0-2D36-4061-903B-E412FDCBF3B5}"/>
    <cellStyle name="Comma 5 5" xfId="110" xr:uid="{AF457BF2-1DC8-433F-B295-9142CB1DF33B}"/>
    <cellStyle name="Comma 5 5 10" xfId="3946" xr:uid="{1EAB8740-9823-4829-9A0E-19A61492533D}"/>
    <cellStyle name="Comma 5 5 10 2" xfId="22583" xr:uid="{A727586F-5433-4904-A721-6897F316082A}"/>
    <cellStyle name="Comma 5 5 10 3" xfId="41214" xr:uid="{ED88D586-349B-4866-80DC-05C67F93CADD}"/>
    <cellStyle name="Comma 5 5 11" xfId="4567" xr:uid="{556F1A9F-C35D-4BE0-8FE6-03086374DC75}"/>
    <cellStyle name="Comma 5 5 11 2" xfId="23204" xr:uid="{284097EB-4692-4A51-9E14-67471CBAEA7D}"/>
    <cellStyle name="Comma 5 5 11 3" xfId="41834" xr:uid="{EFA0DA63-533E-4BD3-9FBD-799DD9583002}"/>
    <cellStyle name="Comma 5 5 12" xfId="5189" xr:uid="{08991ACB-7298-46D7-AE4F-3ABB7DE2B716}"/>
    <cellStyle name="Comma 5 5 12 2" xfId="23826" xr:uid="{15E21D31-6403-4F12-AABB-D0D00CDF803A}"/>
    <cellStyle name="Comma 5 5 12 3" xfId="42454" xr:uid="{4EAA1874-A7A2-4F1D-B2EF-AD507E2B0429}"/>
    <cellStyle name="Comma 5 5 13" xfId="5809" xr:uid="{146642D2-9A5B-4408-85BA-6D49A4F5118F}"/>
    <cellStyle name="Comma 5 5 13 2" xfId="24446" xr:uid="{EE669D9C-B1B2-43E8-B1BE-D7376ACBF20D}"/>
    <cellStyle name="Comma 5 5 13 3" xfId="43074" xr:uid="{0E5E1FCE-4203-4DCD-9EA0-FFF9250FD959}"/>
    <cellStyle name="Comma 5 5 14" xfId="6429" xr:uid="{95E06F58-E4FF-4339-A6FB-547915A80587}"/>
    <cellStyle name="Comma 5 5 14 2" xfId="25066" xr:uid="{48A06E04-2959-488C-BE10-A13CF75711B2}"/>
    <cellStyle name="Comma 5 5 14 3" xfId="43694" xr:uid="{7936C075-ADAF-4DC5-90D4-DA74FECFF73F}"/>
    <cellStyle name="Comma 5 5 15" xfId="7049" xr:uid="{A796BBE2-1CF0-4D1D-91A2-228C04E93604}"/>
    <cellStyle name="Comma 5 5 15 2" xfId="25686" xr:uid="{040FE5CB-3960-40EE-8407-03B4DDF66B29}"/>
    <cellStyle name="Comma 5 5 15 3" xfId="44314" xr:uid="{34433621-76E8-4110-99FF-C679FE1A9A87}"/>
    <cellStyle name="Comma 5 5 16" xfId="7669" xr:uid="{9CFD25C9-936E-4189-A2B2-AF2F0B7CADED}"/>
    <cellStyle name="Comma 5 5 16 2" xfId="26306" xr:uid="{BFC88A10-9A8E-4E08-A477-A8A402787F2B}"/>
    <cellStyle name="Comma 5 5 16 3" xfId="44934" xr:uid="{1CDBE678-B1C2-4505-BB1C-C86C6E5E0F89}"/>
    <cellStyle name="Comma 5 5 17" xfId="8289" xr:uid="{A1FBD9A9-DE2C-4E94-8A91-7ED643E4A30B}"/>
    <cellStyle name="Comma 5 5 17 2" xfId="26926" xr:uid="{7F439B20-0BC1-4FDA-8F18-C03A821CC281}"/>
    <cellStyle name="Comma 5 5 17 3" xfId="45554" xr:uid="{C634EBF3-7C05-4BEC-87F3-D76B5FBB3D10}"/>
    <cellStyle name="Comma 5 5 18" xfId="8909" xr:uid="{AA959E72-E75F-44EF-A728-A21FA697085F}"/>
    <cellStyle name="Comma 5 5 18 2" xfId="27546" xr:uid="{732186AD-F05E-46AF-AB83-935046F05BC2}"/>
    <cellStyle name="Comma 5 5 18 3" xfId="46174" xr:uid="{21BAD357-1BBB-4DA6-B431-B61E1C47C7BC}"/>
    <cellStyle name="Comma 5 5 19" xfId="9529" xr:uid="{03C474E4-B444-4ADA-BBEA-F78545D9FE12}"/>
    <cellStyle name="Comma 5 5 19 2" xfId="28166" xr:uid="{520D8660-8EBF-458C-A5C7-1C8C294858BB}"/>
    <cellStyle name="Comma 5 5 19 3" xfId="46794" xr:uid="{53F2ECBE-3A5F-43CE-8A44-70E7CF109AE9}"/>
    <cellStyle name="Comma 5 5 2" xfId="169" xr:uid="{0B0CDA46-0F11-4782-90BE-DA648CAE4288}"/>
    <cellStyle name="Comma 5 5 2 10" xfId="4618" xr:uid="{15699C34-56E2-473B-9182-A638C3AC614B}"/>
    <cellStyle name="Comma 5 5 2 10 2" xfId="23255" xr:uid="{8E81729C-ED0D-402B-9AB8-8D8208E2D90C}"/>
    <cellStyle name="Comma 5 5 2 10 3" xfId="41885" xr:uid="{8C823590-743A-449B-8E85-22958914523C}"/>
    <cellStyle name="Comma 5 5 2 11" xfId="5240" xr:uid="{30491BEB-CF12-45BA-BEE0-3DB1DC4CC42F}"/>
    <cellStyle name="Comma 5 5 2 11 2" xfId="23877" xr:uid="{86CC4480-9779-439A-AD47-AE8EFFD2E96C}"/>
    <cellStyle name="Comma 5 5 2 11 3" xfId="42505" xr:uid="{9A45978A-7CA1-4E20-9359-C100E17BBC67}"/>
    <cellStyle name="Comma 5 5 2 12" xfId="5860" xr:uid="{2212D314-CA6E-41EA-A307-55D46BD1EF33}"/>
    <cellStyle name="Comma 5 5 2 12 2" xfId="24497" xr:uid="{8B7BA8B0-B7BD-45FC-B879-86230F7BBA19}"/>
    <cellStyle name="Comma 5 5 2 12 3" xfId="43125" xr:uid="{3CD23672-7A32-4F24-983E-89E388AFC17C}"/>
    <cellStyle name="Comma 5 5 2 13" xfId="6480" xr:uid="{58ABC30C-9227-4884-9E04-B93BBAB33342}"/>
    <cellStyle name="Comma 5 5 2 13 2" xfId="25117" xr:uid="{202B33FE-5232-4AB7-8D06-79B47CA7F344}"/>
    <cellStyle name="Comma 5 5 2 13 3" xfId="43745" xr:uid="{79DE0DC0-85D3-453F-B15B-D71BD18DD460}"/>
    <cellStyle name="Comma 5 5 2 14" xfId="7100" xr:uid="{F5CBF7D7-624F-491F-988A-73BDA23B0195}"/>
    <cellStyle name="Comma 5 5 2 14 2" xfId="25737" xr:uid="{4C350FCF-0CE2-44AD-AE26-4BC28CB2F5D4}"/>
    <cellStyle name="Comma 5 5 2 14 3" xfId="44365" xr:uid="{084560D9-6959-4C09-99B6-1AB7E32E4033}"/>
    <cellStyle name="Comma 5 5 2 15" xfId="7720" xr:uid="{51DB72F5-2137-41F9-BAE8-45C8C7F4644B}"/>
    <cellStyle name="Comma 5 5 2 15 2" xfId="26357" xr:uid="{E86B7433-A911-4D5A-AAE8-194CC1079D28}"/>
    <cellStyle name="Comma 5 5 2 15 3" xfId="44985" xr:uid="{712CFB0B-102D-4E98-974A-FCED44E685B1}"/>
    <cellStyle name="Comma 5 5 2 16" xfId="8340" xr:uid="{6DD6BF47-B2CD-4624-9FAF-8EE4874B8134}"/>
    <cellStyle name="Comma 5 5 2 16 2" xfId="26977" xr:uid="{9254E549-F1E2-48BB-9486-C2B07F080EBA}"/>
    <cellStyle name="Comma 5 5 2 16 3" xfId="45605" xr:uid="{23672227-8E36-4849-A601-B21D5D4B6B0D}"/>
    <cellStyle name="Comma 5 5 2 17" xfId="8960" xr:uid="{DADF804B-2DCC-4656-9745-081352B9E392}"/>
    <cellStyle name="Comma 5 5 2 17 2" xfId="27597" xr:uid="{F8DD6417-EF16-4DDE-A8C6-CA37EF1BDC1E}"/>
    <cellStyle name="Comma 5 5 2 17 3" xfId="46225" xr:uid="{52AB5C68-F364-402F-9990-8977F326F38E}"/>
    <cellStyle name="Comma 5 5 2 18" xfId="9580" xr:uid="{C0563A41-8FF5-4ED1-82B2-099DCC79437E}"/>
    <cellStyle name="Comma 5 5 2 18 2" xfId="28217" xr:uid="{A13DDD48-9825-4B4A-AA65-49554A40AB86}"/>
    <cellStyle name="Comma 5 5 2 18 3" xfId="46845" xr:uid="{6F0A905B-6A12-4255-96A2-28CA51481C2D}"/>
    <cellStyle name="Comma 5 5 2 19" xfId="10200" xr:uid="{682DCB0D-A3E0-40B8-8D66-C3A8A72F7246}"/>
    <cellStyle name="Comma 5 5 2 19 2" xfId="28837" xr:uid="{079ED241-9100-4F6C-8827-938295A7D9F7}"/>
    <cellStyle name="Comma 5 5 2 19 3" xfId="47465" xr:uid="{3290563F-115F-4F1E-8C45-329FC5F8A7B9}"/>
    <cellStyle name="Comma 5 5 2 2" xfId="364" xr:uid="{BB63BEC7-895A-4AE5-978F-C33C3A3A9645}"/>
    <cellStyle name="Comma 5 5 2 2 10" xfId="5374" xr:uid="{737D0F90-6027-4DCD-A34E-057CF0E2A1B5}"/>
    <cellStyle name="Comma 5 5 2 2 10 2" xfId="24011" xr:uid="{B850A7B9-95CB-4634-B05C-971B17022B3E}"/>
    <cellStyle name="Comma 5 5 2 2 10 3" xfId="42639" xr:uid="{A1AE43AA-1407-4D60-A123-E5F8581A572C}"/>
    <cellStyle name="Comma 5 5 2 2 11" xfId="5994" xr:uid="{7ECCAEFB-2134-46E3-AD78-34FB95643DFF}"/>
    <cellStyle name="Comma 5 5 2 2 11 2" xfId="24631" xr:uid="{B0CCEC72-AD1C-4F1B-8E37-D9CA3C79E3F8}"/>
    <cellStyle name="Comma 5 5 2 2 11 3" xfId="43259" xr:uid="{0C0AD778-3800-4069-A707-610B43CB3152}"/>
    <cellStyle name="Comma 5 5 2 2 12" xfId="6614" xr:uid="{3D61BDFD-E949-4897-A257-F6C6E54FCEE9}"/>
    <cellStyle name="Comma 5 5 2 2 12 2" xfId="25251" xr:uid="{BDCAACD5-94D3-45D8-9300-309BD2DF5BD0}"/>
    <cellStyle name="Comma 5 5 2 2 12 3" xfId="43879" xr:uid="{D133B964-9F53-4886-9086-8AD237EFE3A7}"/>
    <cellStyle name="Comma 5 5 2 2 13" xfId="7234" xr:uid="{EAD456CD-9985-401B-B24E-66FC0294973B}"/>
    <cellStyle name="Comma 5 5 2 2 13 2" xfId="25871" xr:uid="{29DD99C2-B68F-464A-A1F5-FEAAED5B6DD0}"/>
    <cellStyle name="Comma 5 5 2 2 13 3" xfId="44499" xr:uid="{811466E6-93BE-4939-B8D0-EFEECC46FD36}"/>
    <cellStyle name="Comma 5 5 2 2 14" xfId="7854" xr:uid="{38261408-BEF8-4F5E-B6D6-99299F08B7D2}"/>
    <cellStyle name="Comma 5 5 2 2 14 2" xfId="26491" xr:uid="{41A3DF6C-6D24-478C-BEDE-F5046822D7A3}"/>
    <cellStyle name="Comma 5 5 2 2 14 3" xfId="45119" xr:uid="{D41FA122-21A5-4F5B-A218-DDBD13D18D5E}"/>
    <cellStyle name="Comma 5 5 2 2 15" xfId="8474" xr:uid="{89580A3C-7331-4A90-8B77-EFE34E442B52}"/>
    <cellStyle name="Comma 5 5 2 2 15 2" xfId="27111" xr:uid="{FB273177-A864-4ED7-BBCB-51AE74605907}"/>
    <cellStyle name="Comma 5 5 2 2 15 3" xfId="45739" xr:uid="{459D2C01-EF25-49F6-BE0B-09EF5353FD21}"/>
    <cellStyle name="Comma 5 5 2 2 16" xfId="9094" xr:uid="{7D247289-2668-4942-B041-D0AFFE2E431C}"/>
    <cellStyle name="Comma 5 5 2 2 16 2" xfId="27731" xr:uid="{651D5191-58CF-4473-90B5-CF1587768367}"/>
    <cellStyle name="Comma 5 5 2 2 16 3" xfId="46359" xr:uid="{82D756C2-2693-4382-A548-58B0B6A8DEC5}"/>
    <cellStyle name="Comma 5 5 2 2 17" xfId="9714" xr:uid="{2392EB82-14BA-4329-8FC6-3BA979278D90}"/>
    <cellStyle name="Comma 5 5 2 2 17 2" xfId="28351" xr:uid="{8C9C32E6-7454-4097-A805-008164241EBF}"/>
    <cellStyle name="Comma 5 5 2 2 17 3" xfId="46979" xr:uid="{2D85E284-04C3-4E0F-AF4E-07E3425AE104}"/>
    <cellStyle name="Comma 5 5 2 2 18" xfId="10334" xr:uid="{65C2B801-71B4-4BF5-83C0-055C190AF431}"/>
    <cellStyle name="Comma 5 5 2 2 18 2" xfId="28971" xr:uid="{203F6E85-EEA4-4173-BFF4-0C7AD7F38342}"/>
    <cellStyle name="Comma 5 5 2 2 18 3" xfId="47599" xr:uid="{50B8B037-8D47-41E1-8D63-17FCD7AB903C}"/>
    <cellStyle name="Comma 5 5 2 2 19" xfId="10954" xr:uid="{1CC7490A-6A40-4975-82C9-3DB0005247CC}"/>
    <cellStyle name="Comma 5 5 2 2 19 2" xfId="29591" xr:uid="{744C1037-47D1-4EE8-A23D-FC25CF1BEA19}"/>
    <cellStyle name="Comma 5 5 2 2 19 3" xfId="48219" xr:uid="{82BF2A78-B175-436A-99FA-CC3ECDE68638}"/>
    <cellStyle name="Comma 5 5 2 2 2" xfId="683" xr:uid="{A0D2CBC1-730C-40A5-A9BA-D138C9E1B10E}"/>
    <cellStyle name="Comma 5 5 2 2 2 10" xfId="6295" xr:uid="{C45EC848-0A91-454F-8643-92EC2139465B}"/>
    <cellStyle name="Comma 5 5 2 2 2 10 2" xfId="24932" xr:uid="{D66FE832-D4B5-4748-A76C-0E786BDC00A0}"/>
    <cellStyle name="Comma 5 5 2 2 2 10 3" xfId="43560" xr:uid="{3612A672-1B4C-4195-9A5B-CE787795F4AA}"/>
    <cellStyle name="Comma 5 5 2 2 2 11" xfId="6915" xr:uid="{E68EFDBE-690B-406A-B8E9-C518B1B1AECE}"/>
    <cellStyle name="Comma 5 5 2 2 2 11 2" xfId="25552" xr:uid="{C1EE3F99-A50F-45EF-88C8-0E7D8600BBEC}"/>
    <cellStyle name="Comma 5 5 2 2 2 11 3" xfId="44180" xr:uid="{2B9C3C9F-64FE-4271-ABAF-FC246DF6E78C}"/>
    <cellStyle name="Comma 5 5 2 2 2 12" xfId="7535" xr:uid="{1A42DD7B-24CF-450E-B7FC-86DD3BDE9F23}"/>
    <cellStyle name="Comma 5 5 2 2 2 12 2" xfId="26172" xr:uid="{315CA6FF-3BA0-40D9-82BD-521B08895287}"/>
    <cellStyle name="Comma 5 5 2 2 2 12 3" xfId="44800" xr:uid="{58A69104-1D1A-4158-8A5D-97CFD057E5D4}"/>
    <cellStyle name="Comma 5 5 2 2 2 13" xfId="8155" xr:uid="{34DA10F9-AD3F-4254-9C13-AE98387F21EB}"/>
    <cellStyle name="Comma 5 5 2 2 2 13 2" xfId="26792" xr:uid="{32C74183-3424-4843-843A-3E7AD037346E}"/>
    <cellStyle name="Comma 5 5 2 2 2 13 3" xfId="45420" xr:uid="{A279D74E-1180-4F26-9C7C-28C5381C0604}"/>
    <cellStyle name="Comma 5 5 2 2 2 14" xfId="8775" xr:uid="{D404AB57-1CE1-43E2-A643-A6D0F4824E80}"/>
    <cellStyle name="Comma 5 5 2 2 2 14 2" xfId="27412" xr:uid="{66DA70D9-5477-470A-8955-DB203C924F60}"/>
    <cellStyle name="Comma 5 5 2 2 2 14 3" xfId="46040" xr:uid="{E1D0FBE7-FFE5-47D5-9B7B-DAF3C22E2219}"/>
    <cellStyle name="Comma 5 5 2 2 2 15" xfId="9395" xr:uid="{69F6A406-D0C1-4C9C-835C-786405487843}"/>
    <cellStyle name="Comma 5 5 2 2 2 15 2" xfId="28032" xr:uid="{0211761E-7DB3-4B9A-B998-78ACB11FEA7E}"/>
    <cellStyle name="Comma 5 5 2 2 2 15 3" xfId="46660" xr:uid="{ED74C385-C39F-4B59-A8FE-D9A9EF1BDB3F}"/>
    <cellStyle name="Comma 5 5 2 2 2 16" xfId="10015" xr:uid="{45446B63-6E9F-49D2-9610-86ED461814C7}"/>
    <cellStyle name="Comma 5 5 2 2 2 16 2" xfId="28652" xr:uid="{8C56FFDD-2864-4C32-9682-F78E78A3294D}"/>
    <cellStyle name="Comma 5 5 2 2 2 16 3" xfId="47280" xr:uid="{F4E2883B-B8E8-401A-B19D-E34D5EFF636B}"/>
    <cellStyle name="Comma 5 5 2 2 2 17" xfId="10635" xr:uid="{8F4571D2-1FAB-4F39-9954-C234ECC2B200}"/>
    <cellStyle name="Comma 5 5 2 2 2 17 2" xfId="29272" xr:uid="{5189951C-18CE-40F7-827B-92FBA4E22C82}"/>
    <cellStyle name="Comma 5 5 2 2 2 17 3" xfId="47900" xr:uid="{268E503F-32DE-4CFB-BC6E-88F42436F7B2}"/>
    <cellStyle name="Comma 5 5 2 2 2 18" xfId="11255" xr:uid="{E6143DDB-2881-4EF7-B41C-4BAF5AB23F8A}"/>
    <cellStyle name="Comma 5 5 2 2 2 18 2" xfId="29892" xr:uid="{BC8E661C-9DCF-4032-AD20-00FE48F7B1C1}"/>
    <cellStyle name="Comma 5 5 2 2 2 18 3" xfId="48520" xr:uid="{344888CA-5052-42AB-8388-02BD8496FDF3}"/>
    <cellStyle name="Comma 5 5 2 2 2 19" xfId="11875" xr:uid="{300A3736-6E80-4939-AA58-5DBC4CFEF8AD}"/>
    <cellStyle name="Comma 5 5 2 2 2 19 2" xfId="30512" xr:uid="{A7CE85A2-D5B3-4033-96B5-95F06FF1D22D}"/>
    <cellStyle name="Comma 5 5 2 2 2 19 3" xfId="49140" xr:uid="{20FEBDC6-B794-435A-8E69-9813B70FB9A0}"/>
    <cellStyle name="Comma 5 5 2 2 2 2" xfId="1306" xr:uid="{319E58AA-27FC-4486-B8B2-14F09564D8AD}"/>
    <cellStyle name="Comma 5 5 2 2 2 2 2" xfId="19949" xr:uid="{A96F54BF-4219-451D-ADDF-ACDD0861D48A}"/>
    <cellStyle name="Comma 5 5 2 2 2 2 3" xfId="38584" xr:uid="{FBFD6C02-7412-4322-B806-80290942B6B9}"/>
    <cellStyle name="Comma 5 5 2 2 2 20" xfId="12501" xr:uid="{97A8D010-41E7-4D76-9D48-0E62AA4BC582}"/>
    <cellStyle name="Comma 5 5 2 2 2 20 2" xfId="31138" xr:uid="{08FA2F2A-5CE2-4CDF-9189-60366000C686}"/>
    <cellStyle name="Comma 5 5 2 2 2 20 3" xfId="49766" xr:uid="{4A1C5DD0-4303-47CF-B481-AF43BDFBE004}"/>
    <cellStyle name="Comma 5 5 2 2 2 21" xfId="13122" xr:uid="{762F0B53-66D4-421E-B3B2-1F7400FB8759}"/>
    <cellStyle name="Comma 5 5 2 2 2 21 2" xfId="31759" xr:uid="{C23AFB43-3813-47BB-A85F-CDF672AEEC8A}"/>
    <cellStyle name="Comma 5 5 2 2 2 21 3" xfId="50386" xr:uid="{2FBC0E75-D8F5-433C-9B6C-6973EF4A9D92}"/>
    <cellStyle name="Comma 5 5 2 2 2 22" xfId="13742" xr:uid="{3957B23D-BC0A-4091-B687-FDA21859C3B3}"/>
    <cellStyle name="Comma 5 5 2 2 2 22 2" xfId="32379" xr:uid="{26FAF901-E759-47A4-AB4B-68646B82AFAB}"/>
    <cellStyle name="Comma 5 5 2 2 2 22 3" xfId="51006" xr:uid="{3D4E56C3-D911-4CB8-9073-DE4FD4656935}"/>
    <cellStyle name="Comma 5 5 2 2 2 23" xfId="14362" xr:uid="{25913DD7-74AC-49E3-B754-B37C09EDD55F}"/>
    <cellStyle name="Comma 5 5 2 2 2 23 2" xfId="32999" xr:uid="{7CE864BE-4EB1-4F42-A073-73E8435F2357}"/>
    <cellStyle name="Comma 5 5 2 2 2 23 3" xfId="51626" xr:uid="{D28FA436-4618-43DB-B32B-61624C87760F}"/>
    <cellStyle name="Comma 5 5 2 2 2 24" xfId="14983" xr:uid="{10347DFA-86B9-4B6F-8939-A79EC1DF1B84}"/>
    <cellStyle name="Comma 5 5 2 2 2 24 2" xfId="33620" xr:uid="{DCA435F3-1F88-4EEA-B8AE-A00BA5D081FA}"/>
    <cellStyle name="Comma 5 5 2 2 2 24 3" xfId="52246" xr:uid="{3775F5F7-6395-4EC2-89B8-D7BF6B5B8473}"/>
    <cellStyle name="Comma 5 5 2 2 2 25" xfId="15604" xr:uid="{D6F2F89C-C48A-4D0C-9F0F-49A136CD4680}"/>
    <cellStyle name="Comma 5 5 2 2 2 25 2" xfId="34241" xr:uid="{87EFD945-2D68-4A50-8D33-8E77FED28FC2}"/>
    <cellStyle name="Comma 5 5 2 2 2 25 3" xfId="52866" xr:uid="{34EAA44F-ABD3-4F71-A472-940EF141E405}"/>
    <cellStyle name="Comma 5 5 2 2 2 26" xfId="16225" xr:uid="{E61D4703-263B-4A2D-A145-0FDA24BD08AB}"/>
    <cellStyle name="Comma 5 5 2 2 2 26 2" xfId="34862" xr:uid="{129C75BC-4A68-4083-9AAA-A56CBDE73A0A}"/>
    <cellStyle name="Comma 5 5 2 2 2 26 3" xfId="53486" xr:uid="{2C491FB7-2D20-4D3F-B5E0-BEC832EA5F9A}"/>
    <cellStyle name="Comma 5 5 2 2 2 27" xfId="16845" xr:uid="{9587045C-A9B1-442F-8334-BE4E70069062}"/>
    <cellStyle name="Comma 5 5 2 2 2 27 2" xfId="35482" xr:uid="{95A67B18-22E2-417B-B521-48F39F5FE53A}"/>
    <cellStyle name="Comma 5 5 2 2 2 27 3" xfId="54106" xr:uid="{DF88E8E5-6999-4B0D-A043-F8E7CE40E8FD}"/>
    <cellStyle name="Comma 5 5 2 2 2 28" xfId="17466" xr:uid="{2383645E-FD74-4C08-8141-FDB3B7EA5BB3}"/>
    <cellStyle name="Comma 5 5 2 2 2 28 2" xfId="36102" xr:uid="{433D2271-CF91-4230-BEAF-5302E17589E0}"/>
    <cellStyle name="Comma 5 5 2 2 2 28 3" xfId="54726" xr:uid="{FFB523D6-B912-44EC-973F-24A0DC97CDEE}"/>
    <cellStyle name="Comma 5 5 2 2 2 29" xfId="18087" xr:uid="{D506C072-488D-47C1-98C0-03DCC7B1DB59}"/>
    <cellStyle name="Comma 5 5 2 2 2 29 2" xfId="36723" xr:uid="{4B074B0E-0186-4F9B-B275-63617186BB69}"/>
    <cellStyle name="Comma 5 5 2 2 2 29 3" xfId="55346" xr:uid="{8540158E-B052-45A2-8396-08A2496CFEE6}"/>
    <cellStyle name="Comma 5 5 2 2 2 3" xfId="1927" xr:uid="{AF3DAE5C-50B0-40DB-8AC3-BE1119839BC5}"/>
    <cellStyle name="Comma 5 5 2 2 2 3 2" xfId="20570" xr:uid="{457EE18C-725D-4557-93AD-8DF0584B2037}"/>
    <cellStyle name="Comma 5 5 2 2 2 3 3" xfId="39204" xr:uid="{85F4829B-67EC-454D-83D5-2E274F05D75A}"/>
    <cellStyle name="Comma 5 5 2 2 2 30" xfId="18707" xr:uid="{11AAB20C-2F5C-4164-BC84-6A4D4F698317}"/>
    <cellStyle name="Comma 5 5 2 2 2 30 2" xfId="37343" xr:uid="{1036800B-1588-4D86-8294-F8F16DC1E8AA}"/>
    <cellStyle name="Comma 5 5 2 2 2 30 3" xfId="55966" xr:uid="{54211E80-337F-4C68-86EF-3D163434E7B4}"/>
    <cellStyle name="Comma 5 5 2 2 2 31" xfId="19328" xr:uid="{F7BF7E01-16F4-4195-950F-5FBF7AD75B48}"/>
    <cellStyle name="Comma 5 5 2 2 2 32" xfId="37964" xr:uid="{0BD4B2A9-B363-436B-AE3B-41A852C07616}"/>
    <cellStyle name="Comma 5 5 2 2 2 4" xfId="2566" xr:uid="{CEA6BA72-2450-4A43-87F8-137A70D8DCE5}"/>
    <cellStyle name="Comma 5 5 2 2 2 4 2" xfId="21203" xr:uid="{29FBE17F-F6F8-46D6-BF8C-89F443000755}"/>
    <cellStyle name="Comma 5 5 2 2 2 4 3" xfId="39835" xr:uid="{6AE75839-E0CC-429A-860A-BCEA4DF39972}"/>
    <cellStyle name="Comma 5 5 2 2 2 5" xfId="3191" xr:uid="{E6542FAA-4903-427D-B89A-342C94013F7F}"/>
    <cellStyle name="Comma 5 5 2 2 2 5 2" xfId="21828" xr:uid="{24EA7098-D65E-4246-98A2-761E23D52359}"/>
    <cellStyle name="Comma 5 5 2 2 2 5 3" xfId="40460" xr:uid="{934F054B-ECBA-49AC-BAB1-6BE8E675A75F}"/>
    <cellStyle name="Comma 5 5 2 2 2 6" xfId="3811" xr:uid="{F7AA6745-1963-403F-879F-77781DB7A859}"/>
    <cellStyle name="Comma 5 5 2 2 2 6 2" xfId="22448" xr:uid="{076AC410-472D-400F-9B0B-B9398E323123}"/>
    <cellStyle name="Comma 5 5 2 2 2 6 3" xfId="41080" xr:uid="{47B2BC48-7B9E-42F5-9A5E-CEC26044CEC7}"/>
    <cellStyle name="Comma 5 5 2 2 2 7" xfId="4432" xr:uid="{FCFEE94F-BC50-47AF-BADE-65A2C05C1752}"/>
    <cellStyle name="Comma 5 5 2 2 2 7 2" xfId="23069" xr:uid="{F028FD49-6DEA-4A12-B9A9-35A7F9768164}"/>
    <cellStyle name="Comma 5 5 2 2 2 7 3" xfId="41700" xr:uid="{9F7651DE-3356-4221-B415-CBFBC665F1E1}"/>
    <cellStyle name="Comma 5 5 2 2 2 8" xfId="5053" xr:uid="{7A2B0D87-D981-4B24-BB81-2A27BFD6625F}"/>
    <cellStyle name="Comma 5 5 2 2 2 8 2" xfId="23690" xr:uid="{0FB2673C-726C-4AE8-9215-167EB7021BE4}"/>
    <cellStyle name="Comma 5 5 2 2 2 8 3" xfId="42320" xr:uid="{9B73C764-591B-449F-9A2C-346F468B7CBA}"/>
    <cellStyle name="Comma 5 5 2 2 2 9" xfId="5675" xr:uid="{6E7804A6-56FA-4E5F-B21E-47FC96F5BBE0}"/>
    <cellStyle name="Comma 5 5 2 2 2 9 2" xfId="24312" xr:uid="{72CB275A-E1A3-453F-8F35-C25E37FDC365}"/>
    <cellStyle name="Comma 5 5 2 2 2 9 3" xfId="42940" xr:uid="{B5F88B2F-9175-453A-BA6C-6E92CB6D2957}"/>
    <cellStyle name="Comma 5 5 2 2 20" xfId="11574" xr:uid="{CFA4ED72-5A6F-410C-9EB8-51FECCC47FEE}"/>
    <cellStyle name="Comma 5 5 2 2 20 2" xfId="30211" xr:uid="{245F5835-EA6E-4DDA-9E48-AE8856E17C41}"/>
    <cellStyle name="Comma 5 5 2 2 20 3" xfId="48839" xr:uid="{69E2F83C-B90D-44E4-BC42-9A6B6A875AFB}"/>
    <cellStyle name="Comma 5 5 2 2 21" xfId="12200" xr:uid="{B18613E9-060B-4F35-91FB-D7D3F7E3A564}"/>
    <cellStyle name="Comma 5 5 2 2 21 2" xfId="30837" xr:uid="{04792F5A-C926-477B-A1FD-05A9620E579C}"/>
    <cellStyle name="Comma 5 5 2 2 21 3" xfId="49465" xr:uid="{A5CED7C9-0DC7-448A-A82B-BDD991C12321}"/>
    <cellStyle name="Comma 5 5 2 2 22" xfId="12821" xr:uid="{4A86F402-14ED-47A8-A949-6E7598A921D9}"/>
    <cellStyle name="Comma 5 5 2 2 22 2" xfId="31458" xr:uid="{1B4A9F15-A4AB-4BD0-9CDA-49B7D26E993B}"/>
    <cellStyle name="Comma 5 5 2 2 22 3" xfId="50085" xr:uid="{5E36F4B7-74B2-49B4-882A-43312E32BDF0}"/>
    <cellStyle name="Comma 5 5 2 2 23" xfId="13441" xr:uid="{AFA9DBC9-59E1-4D67-B2DE-9ED85BFF5D2A}"/>
    <cellStyle name="Comma 5 5 2 2 23 2" xfId="32078" xr:uid="{271902FC-7B75-4314-881D-523DE7A05FAE}"/>
    <cellStyle name="Comma 5 5 2 2 23 3" xfId="50705" xr:uid="{8D887E76-C9E6-4671-B274-76602272F633}"/>
    <cellStyle name="Comma 5 5 2 2 24" xfId="14061" xr:uid="{3A76CAEB-A87B-42E5-99A5-BB0E3D25B9C8}"/>
    <cellStyle name="Comma 5 5 2 2 24 2" xfId="32698" xr:uid="{D4DC655E-F658-4F58-87EA-9DD74528723F}"/>
    <cellStyle name="Comma 5 5 2 2 24 3" xfId="51325" xr:uid="{971030C7-E307-4965-A460-D04BD6B057B4}"/>
    <cellStyle name="Comma 5 5 2 2 25" xfId="14682" xr:uid="{BDCE767B-FD84-4F28-85B3-6BA16196412E}"/>
    <cellStyle name="Comma 5 5 2 2 25 2" xfId="33319" xr:uid="{640313F6-F602-4485-90C4-E0A6F20BE649}"/>
    <cellStyle name="Comma 5 5 2 2 25 3" xfId="51945" xr:uid="{BB8B6042-CE62-4C6C-8A7C-1832C843F823}"/>
    <cellStyle name="Comma 5 5 2 2 26" xfId="15303" xr:uid="{CC9909F8-8A36-46DF-A745-C0D116B18A2A}"/>
    <cellStyle name="Comma 5 5 2 2 26 2" xfId="33940" xr:uid="{162ACBF8-4FA9-41EC-8149-B4A79CC496FE}"/>
    <cellStyle name="Comma 5 5 2 2 26 3" xfId="52565" xr:uid="{DF5BDD72-F14D-4A09-9071-42F0293B54CF}"/>
    <cellStyle name="Comma 5 5 2 2 27" xfId="15924" xr:uid="{A4CE1698-3C6E-4894-9EEA-E104EC46C2D4}"/>
    <cellStyle name="Comma 5 5 2 2 27 2" xfId="34561" xr:uid="{C6EE0D9D-6A3D-41E9-8B15-6A6193F06AC9}"/>
    <cellStyle name="Comma 5 5 2 2 27 3" xfId="53185" xr:uid="{5DFD5A5D-8A58-43D5-811F-2BE29A45FD9E}"/>
    <cellStyle name="Comma 5 5 2 2 28" xfId="16544" xr:uid="{77C416A1-CD43-4E82-B451-47DD75D55840}"/>
    <cellStyle name="Comma 5 5 2 2 28 2" xfId="35181" xr:uid="{3966A979-9D94-4E73-BD21-8617EE3DC886}"/>
    <cellStyle name="Comma 5 5 2 2 28 3" xfId="53805" xr:uid="{4742B259-AA29-4BAB-96C5-17A1AB1A2ED7}"/>
    <cellStyle name="Comma 5 5 2 2 29" xfId="17165" xr:uid="{0B5255C3-3978-44ED-BE9F-12CF6E0A4432}"/>
    <cellStyle name="Comma 5 5 2 2 29 2" xfId="35801" xr:uid="{BCBD0DFE-33C6-4137-9BF5-AB661CDA6CD4}"/>
    <cellStyle name="Comma 5 5 2 2 29 3" xfId="54425" xr:uid="{4F362F07-596C-47D3-8C14-3B16643FE905}"/>
    <cellStyle name="Comma 5 5 2 2 3" xfId="1005" xr:uid="{6019C64C-9C1E-432A-BC1A-669B3B02B676}"/>
    <cellStyle name="Comma 5 5 2 2 3 2" xfId="19648" xr:uid="{9356C4DC-84B6-4643-859F-F5492288FBCB}"/>
    <cellStyle name="Comma 5 5 2 2 3 3" xfId="38283" xr:uid="{02643451-17C5-48D4-8690-B63433210E0A}"/>
    <cellStyle name="Comma 5 5 2 2 30" xfId="17786" xr:uid="{DC891C9D-C0B1-43D2-A253-9AF7C8A6B36B}"/>
    <cellStyle name="Comma 5 5 2 2 30 2" xfId="36422" xr:uid="{49D5F2A2-230F-4C52-ACF0-51193904A2AE}"/>
    <cellStyle name="Comma 5 5 2 2 30 3" xfId="55045" xr:uid="{5A85BD80-A4AE-49B0-8822-A3065F0F52C4}"/>
    <cellStyle name="Comma 5 5 2 2 31" xfId="18406" xr:uid="{3022534E-7F05-4966-BA6F-6CE1CC3DF416}"/>
    <cellStyle name="Comma 5 5 2 2 31 2" xfId="37042" xr:uid="{F658D4ED-B891-46BB-8E25-CDA4343F43D5}"/>
    <cellStyle name="Comma 5 5 2 2 31 3" xfId="55665" xr:uid="{2F221A24-767C-441F-AEEA-58871D12AB91}"/>
    <cellStyle name="Comma 5 5 2 2 32" xfId="19027" xr:uid="{F00CE25C-95DF-4F54-BBEB-159452E71B1B}"/>
    <cellStyle name="Comma 5 5 2 2 33" xfId="37663" xr:uid="{F00D9FEE-1F9C-4B0E-BDE1-067AC8615306}"/>
    <cellStyle name="Comma 5 5 2 2 4" xfId="1626" xr:uid="{A60D756F-ECA5-431D-8722-2ABE21FE584D}"/>
    <cellStyle name="Comma 5 5 2 2 4 2" xfId="20269" xr:uid="{D7F7CEAE-8C3A-418D-A002-2003EE654A86}"/>
    <cellStyle name="Comma 5 5 2 2 4 3" xfId="38903" xr:uid="{86B79831-E133-4E44-B244-4C76B836AACD}"/>
    <cellStyle name="Comma 5 5 2 2 5" xfId="2265" xr:uid="{F54C41AD-BB52-4EC1-AA9A-E59EE110DCD8}"/>
    <cellStyle name="Comma 5 5 2 2 5 2" xfId="20902" xr:uid="{503B422D-CE6E-4053-BA7F-6FC49E8686E1}"/>
    <cellStyle name="Comma 5 5 2 2 5 3" xfId="39534" xr:uid="{1A08EFDB-DF31-43D7-9B4D-A3E42DA3180A}"/>
    <cellStyle name="Comma 5 5 2 2 6" xfId="2890" xr:uid="{3D1C22AF-EF6C-4EAE-8A3B-C07789211CFF}"/>
    <cellStyle name="Comma 5 5 2 2 6 2" xfId="21527" xr:uid="{28AA1451-8713-40B2-BEF0-F26879C1DB7D}"/>
    <cellStyle name="Comma 5 5 2 2 6 3" xfId="40159" xr:uid="{346B6E39-2059-452D-B179-8A625970C05D}"/>
    <cellStyle name="Comma 5 5 2 2 7" xfId="3510" xr:uid="{4E16E882-64BC-4963-A8BA-7BA9F1AB261B}"/>
    <cellStyle name="Comma 5 5 2 2 7 2" xfId="22147" xr:uid="{76B6A515-F07B-4C1D-843B-453557D84CDF}"/>
    <cellStyle name="Comma 5 5 2 2 7 3" xfId="40779" xr:uid="{400BA23C-B65C-4E19-B4FA-2CCAACEAB969}"/>
    <cellStyle name="Comma 5 5 2 2 8" xfId="4131" xr:uid="{C7C0C77B-1853-4077-8617-771834714A7E}"/>
    <cellStyle name="Comma 5 5 2 2 8 2" xfId="22768" xr:uid="{2F3D407C-D782-4EB5-93DB-61B83F0D1D9D}"/>
    <cellStyle name="Comma 5 5 2 2 8 3" xfId="41399" xr:uid="{03C53B53-605A-4883-8161-B75ECDEEEDF4}"/>
    <cellStyle name="Comma 5 5 2 2 9" xfId="4752" xr:uid="{2423B2BE-F515-473B-9E94-A1B5A469F2CA}"/>
    <cellStyle name="Comma 5 5 2 2 9 2" xfId="23389" xr:uid="{C06FAD78-B45B-4504-A7D6-3E88FF96B9E4}"/>
    <cellStyle name="Comma 5 5 2 2 9 3" xfId="42019" xr:uid="{AC205DAD-80F8-45CE-93BB-6E6160340733}"/>
    <cellStyle name="Comma 5 5 2 20" xfId="10820" xr:uid="{F333999D-3AA6-46A9-8DB2-9EC1030D6507}"/>
    <cellStyle name="Comma 5 5 2 20 2" xfId="29457" xr:uid="{B68663AC-B800-40F9-9B42-1ED89E3A70E4}"/>
    <cellStyle name="Comma 5 5 2 20 3" xfId="48085" xr:uid="{147563D0-74F9-42DA-97F7-4B14D306E94C}"/>
    <cellStyle name="Comma 5 5 2 21" xfId="11440" xr:uid="{2AC1263B-D968-46EA-8D3F-0E15A873A0D2}"/>
    <cellStyle name="Comma 5 5 2 21 2" xfId="30077" xr:uid="{A5EF9945-24EC-46AF-9D19-8E97E37917DB}"/>
    <cellStyle name="Comma 5 5 2 21 3" xfId="48705" xr:uid="{518946C3-6CB3-4517-BCBF-F010A08DA0CE}"/>
    <cellStyle name="Comma 5 5 2 22" xfId="12066" xr:uid="{0D7A5E28-B8C8-48BE-BC8E-07D713978CBC}"/>
    <cellStyle name="Comma 5 5 2 22 2" xfId="30703" xr:uid="{E2A7C7C5-A915-4968-861D-62F0EFCF22BE}"/>
    <cellStyle name="Comma 5 5 2 22 3" xfId="49331" xr:uid="{834E17AB-35D6-4831-B71E-A574E3FB753A}"/>
    <cellStyle name="Comma 5 5 2 23" xfId="12687" xr:uid="{9367107F-27DA-4ED4-AA92-7D7A51DC6907}"/>
    <cellStyle name="Comma 5 5 2 23 2" xfId="31324" xr:uid="{D2E52C3D-12B7-4C63-BF2D-477399156BAB}"/>
    <cellStyle name="Comma 5 5 2 23 3" xfId="49951" xr:uid="{354CE6EC-2A0B-4034-A616-CA269C2EAB7A}"/>
    <cellStyle name="Comma 5 5 2 24" xfId="13307" xr:uid="{290A1ADB-AC44-4A37-B489-B132E59F0388}"/>
    <cellStyle name="Comma 5 5 2 24 2" xfId="31944" xr:uid="{E733CB0D-5098-4822-9A5D-1CE761E2BBD7}"/>
    <cellStyle name="Comma 5 5 2 24 3" xfId="50571" xr:uid="{41E28F5C-3DEF-485D-88EF-B6ADAECFCF52}"/>
    <cellStyle name="Comma 5 5 2 25" xfId="13927" xr:uid="{D10E056D-C6F0-4EA9-AAAE-1E74ACCC05F0}"/>
    <cellStyle name="Comma 5 5 2 25 2" xfId="32564" xr:uid="{C58F948C-6BAF-4863-9288-C6704B83AA5D}"/>
    <cellStyle name="Comma 5 5 2 25 3" xfId="51191" xr:uid="{AC6754ED-1CAC-47C9-B78D-F3CAAA1FB287}"/>
    <cellStyle name="Comma 5 5 2 26" xfId="14548" xr:uid="{09B92ECA-7C3F-4151-BE0A-F34EF7434AFE}"/>
    <cellStyle name="Comma 5 5 2 26 2" xfId="33185" xr:uid="{B66FE210-339E-426A-8C32-30F36116FC5D}"/>
    <cellStyle name="Comma 5 5 2 26 3" xfId="51811" xr:uid="{BDDF34DE-E8EE-44A6-83E8-B479C9D36FD7}"/>
    <cellStyle name="Comma 5 5 2 27" xfId="15169" xr:uid="{26635798-7891-4291-A88D-B7779BA8774A}"/>
    <cellStyle name="Comma 5 5 2 27 2" xfId="33806" xr:uid="{5645B6C8-C63A-4EB5-8E12-7A2662D5213F}"/>
    <cellStyle name="Comma 5 5 2 27 3" xfId="52431" xr:uid="{483F6B86-40D5-4ABB-9FCB-A8BE60FA29FB}"/>
    <cellStyle name="Comma 5 5 2 28" xfId="15790" xr:uid="{D418A1C7-219A-45BD-A138-017FEE20B203}"/>
    <cellStyle name="Comma 5 5 2 28 2" xfId="34427" xr:uid="{686B3F42-00A9-4A8A-97BB-B56E82BE72F0}"/>
    <cellStyle name="Comma 5 5 2 28 3" xfId="53051" xr:uid="{2971186D-A82A-4CF7-AB22-44FE87571FB6}"/>
    <cellStyle name="Comma 5 5 2 29" xfId="16410" xr:uid="{2BF6CA5E-95BB-41F1-806B-C04F3ED46C07}"/>
    <cellStyle name="Comma 5 5 2 29 2" xfId="35047" xr:uid="{C8639131-CC7D-4F91-A25B-4E9DE6B116B6}"/>
    <cellStyle name="Comma 5 5 2 29 3" xfId="53671" xr:uid="{42337D5F-3CE3-45D0-8963-238F495EB163}"/>
    <cellStyle name="Comma 5 5 2 3" xfId="549" xr:uid="{41338E21-7528-4B9F-BB87-5640429E65EA}"/>
    <cellStyle name="Comma 5 5 2 3 10" xfId="6161" xr:uid="{B7930AD2-2C17-4974-872F-E564AAA51F5A}"/>
    <cellStyle name="Comma 5 5 2 3 10 2" xfId="24798" xr:uid="{0ADA06B4-390D-4973-BF37-2CE14334A3C9}"/>
    <cellStyle name="Comma 5 5 2 3 10 3" xfId="43426" xr:uid="{CA843A88-6C3E-45B5-9E4F-B722B2F6BD90}"/>
    <cellStyle name="Comma 5 5 2 3 11" xfId="6781" xr:uid="{BCA3C28F-6AB8-4A87-87EC-6B4A330A1E9E}"/>
    <cellStyle name="Comma 5 5 2 3 11 2" xfId="25418" xr:uid="{32D2AB71-BDFF-4E1B-BC5E-D43616CB074E}"/>
    <cellStyle name="Comma 5 5 2 3 11 3" xfId="44046" xr:uid="{71630FF2-C2D0-45E5-84A5-A4A0BE363F7D}"/>
    <cellStyle name="Comma 5 5 2 3 12" xfId="7401" xr:uid="{F1795881-E5A0-499D-A32E-BA4A081AB493}"/>
    <cellStyle name="Comma 5 5 2 3 12 2" xfId="26038" xr:uid="{8D684581-4BF2-4A8A-8029-4F06E34EACEE}"/>
    <cellStyle name="Comma 5 5 2 3 12 3" xfId="44666" xr:uid="{9AB96076-C9DC-4034-9912-F1B9E90105DC}"/>
    <cellStyle name="Comma 5 5 2 3 13" xfId="8021" xr:uid="{C12FDFA7-DC7C-4CE1-9E3A-AC1CD23E6C79}"/>
    <cellStyle name="Comma 5 5 2 3 13 2" xfId="26658" xr:uid="{2A39F8CD-F82B-4472-9953-68DE63829D73}"/>
    <cellStyle name="Comma 5 5 2 3 13 3" xfId="45286" xr:uid="{A027E210-E83D-4959-AABA-8E576C87A172}"/>
    <cellStyle name="Comma 5 5 2 3 14" xfId="8641" xr:uid="{5A69875D-A70B-483D-9958-316AC3725D22}"/>
    <cellStyle name="Comma 5 5 2 3 14 2" xfId="27278" xr:uid="{E916237F-118F-498B-BB91-FDB753174B6B}"/>
    <cellStyle name="Comma 5 5 2 3 14 3" xfId="45906" xr:uid="{786C941B-81D7-4EBC-8937-7CA05CEC0CC4}"/>
    <cellStyle name="Comma 5 5 2 3 15" xfId="9261" xr:uid="{17350696-D1D6-495B-9968-9CBE3298102C}"/>
    <cellStyle name="Comma 5 5 2 3 15 2" xfId="27898" xr:uid="{0568A74A-DB6F-4065-A03D-736A6A699A7F}"/>
    <cellStyle name="Comma 5 5 2 3 15 3" xfId="46526" xr:uid="{23F77EA7-B34C-4485-9674-2DF08FF61701}"/>
    <cellStyle name="Comma 5 5 2 3 16" xfId="9881" xr:uid="{9FCF9D27-633D-4FAD-AE9C-4C942AC15CFB}"/>
    <cellStyle name="Comma 5 5 2 3 16 2" xfId="28518" xr:uid="{0C45F6EB-E8AA-4D92-98F0-15A204063F53}"/>
    <cellStyle name="Comma 5 5 2 3 16 3" xfId="47146" xr:uid="{FCFC530F-EDE1-4115-8652-9CDBA59A0C08}"/>
    <cellStyle name="Comma 5 5 2 3 17" xfId="10501" xr:uid="{FBF78697-A03A-46B5-B09A-4DD352071F20}"/>
    <cellStyle name="Comma 5 5 2 3 17 2" xfId="29138" xr:uid="{17ED04C1-2DAA-4FF4-833C-AA62A6DD6FB8}"/>
    <cellStyle name="Comma 5 5 2 3 17 3" xfId="47766" xr:uid="{B031A7B7-1647-434B-9581-2BB2654CFF5F}"/>
    <cellStyle name="Comma 5 5 2 3 18" xfId="11121" xr:uid="{17699723-83CC-4739-B66E-F1398135ABEB}"/>
    <cellStyle name="Comma 5 5 2 3 18 2" xfId="29758" xr:uid="{11D4E99D-121C-4D9C-A940-C4FDFC7B7781}"/>
    <cellStyle name="Comma 5 5 2 3 18 3" xfId="48386" xr:uid="{74B4C1AA-DB39-4029-AEF6-63323496E8F9}"/>
    <cellStyle name="Comma 5 5 2 3 19" xfId="11741" xr:uid="{10BDF39D-853A-4092-9B91-0B1C20C4F828}"/>
    <cellStyle name="Comma 5 5 2 3 19 2" xfId="30378" xr:uid="{FD53EC3F-37E1-41D4-918C-94186A1F4289}"/>
    <cellStyle name="Comma 5 5 2 3 19 3" xfId="49006" xr:uid="{02B5ABC4-A60E-4979-A966-EC745F2D215E}"/>
    <cellStyle name="Comma 5 5 2 3 2" xfId="1172" xr:uid="{7F4121D4-11F2-4553-8ECF-A81C33A95893}"/>
    <cellStyle name="Comma 5 5 2 3 2 2" xfId="19815" xr:uid="{4B6184DE-3C27-4503-9B75-9B899A26C2F7}"/>
    <cellStyle name="Comma 5 5 2 3 2 3" xfId="38450" xr:uid="{A134535B-11AA-46EE-83D6-7389EEB8F4A3}"/>
    <cellStyle name="Comma 5 5 2 3 20" xfId="12367" xr:uid="{4AF49048-34CC-4677-AD29-39C133AD83A8}"/>
    <cellStyle name="Comma 5 5 2 3 20 2" xfId="31004" xr:uid="{2232D11B-E10C-4E01-94DB-D662A591DABB}"/>
    <cellStyle name="Comma 5 5 2 3 20 3" xfId="49632" xr:uid="{0EADFB04-DA01-4972-8341-F0653F5AE96A}"/>
    <cellStyle name="Comma 5 5 2 3 21" xfId="12988" xr:uid="{4414A415-8583-4ACF-88B6-0E382BD8EEFA}"/>
    <cellStyle name="Comma 5 5 2 3 21 2" xfId="31625" xr:uid="{3BC4BCB8-727E-4379-861B-162DE2C1F15D}"/>
    <cellStyle name="Comma 5 5 2 3 21 3" xfId="50252" xr:uid="{F90BC4C1-0DBC-436F-A202-1B57933337AB}"/>
    <cellStyle name="Comma 5 5 2 3 22" xfId="13608" xr:uid="{F95236AB-C735-4D72-95B9-24C346180D83}"/>
    <cellStyle name="Comma 5 5 2 3 22 2" xfId="32245" xr:uid="{A22F70A6-2535-414D-802F-033FB8081AE5}"/>
    <cellStyle name="Comma 5 5 2 3 22 3" xfId="50872" xr:uid="{3DB4111B-07E4-4B01-8A8B-B986EE501ED2}"/>
    <cellStyle name="Comma 5 5 2 3 23" xfId="14228" xr:uid="{36BC2E50-8721-4D36-BC2B-B15D8D1E3FD4}"/>
    <cellStyle name="Comma 5 5 2 3 23 2" xfId="32865" xr:uid="{DF167C87-040E-4C4C-A5D1-BB69BDD778DB}"/>
    <cellStyle name="Comma 5 5 2 3 23 3" xfId="51492" xr:uid="{E46F383D-B826-48FD-9285-487D22EEB2F1}"/>
    <cellStyle name="Comma 5 5 2 3 24" xfId="14849" xr:uid="{97F8D9A7-55BD-4E26-8337-1C2533BF24C8}"/>
    <cellStyle name="Comma 5 5 2 3 24 2" xfId="33486" xr:uid="{7E5C48DB-F6C5-4C7F-8D35-2D48E42FC088}"/>
    <cellStyle name="Comma 5 5 2 3 24 3" xfId="52112" xr:uid="{EC55CC9D-738A-41A6-93FD-76AE885B38D5}"/>
    <cellStyle name="Comma 5 5 2 3 25" xfId="15470" xr:uid="{77282259-BA2F-4832-AED6-0CD9FB8785B2}"/>
    <cellStyle name="Comma 5 5 2 3 25 2" xfId="34107" xr:uid="{FBCBD306-793C-4A64-B482-5B201DB1F4CA}"/>
    <cellStyle name="Comma 5 5 2 3 25 3" xfId="52732" xr:uid="{88F715B7-607E-4EE9-A772-378A6CA0DE7F}"/>
    <cellStyle name="Comma 5 5 2 3 26" xfId="16091" xr:uid="{EFBF4807-5116-4665-B383-98574B9958AD}"/>
    <cellStyle name="Comma 5 5 2 3 26 2" xfId="34728" xr:uid="{D8BEF7C5-482F-4D2B-BA49-BE85BC545376}"/>
    <cellStyle name="Comma 5 5 2 3 26 3" xfId="53352" xr:uid="{9888B79C-38FA-4B20-8932-6A2867B4A6E9}"/>
    <cellStyle name="Comma 5 5 2 3 27" xfId="16711" xr:uid="{5DFE88BF-AAEF-4991-A34A-DA431B2B9B62}"/>
    <cellStyle name="Comma 5 5 2 3 27 2" xfId="35348" xr:uid="{C6B7B56D-F6AE-4879-8EB0-3D595081EBE7}"/>
    <cellStyle name="Comma 5 5 2 3 27 3" xfId="53972" xr:uid="{340F1491-8D7E-419B-BF1B-DFC10342B90B}"/>
    <cellStyle name="Comma 5 5 2 3 28" xfId="17332" xr:uid="{82AD541D-4E23-45A6-B860-15D016CBCCC8}"/>
    <cellStyle name="Comma 5 5 2 3 28 2" xfId="35968" xr:uid="{966DFAA1-CCC0-4C74-AA31-3A9C2D61E2A2}"/>
    <cellStyle name="Comma 5 5 2 3 28 3" xfId="54592" xr:uid="{348C0535-3B00-49F5-BF2F-D8285484AF4E}"/>
    <cellStyle name="Comma 5 5 2 3 29" xfId="17953" xr:uid="{D86DBFEA-306C-4096-994B-AF365E979084}"/>
    <cellStyle name="Comma 5 5 2 3 29 2" xfId="36589" xr:uid="{7BA134F4-E453-43D4-8BDD-F36437CD8F8A}"/>
    <cellStyle name="Comma 5 5 2 3 29 3" xfId="55212" xr:uid="{465CF100-A4E7-4C84-9CAC-DD2DFFF1468A}"/>
    <cellStyle name="Comma 5 5 2 3 3" xfId="1793" xr:uid="{DFCA1410-BFF9-4CCA-8219-4813BC16DC84}"/>
    <cellStyle name="Comma 5 5 2 3 3 2" xfId="20436" xr:uid="{942A7704-7FBB-43E4-A1F2-AF60665123DF}"/>
    <cellStyle name="Comma 5 5 2 3 3 3" xfId="39070" xr:uid="{C5403B71-61A0-4529-979D-E55C28FA0CAC}"/>
    <cellStyle name="Comma 5 5 2 3 30" xfId="18573" xr:uid="{15924EF9-B0D2-498D-86C7-DD530823B775}"/>
    <cellStyle name="Comma 5 5 2 3 30 2" xfId="37209" xr:uid="{E06B4266-F207-425A-A53E-04AEC264DFB1}"/>
    <cellStyle name="Comma 5 5 2 3 30 3" xfId="55832" xr:uid="{E62E99CC-7A2F-44DA-AB33-F38A682505B5}"/>
    <cellStyle name="Comma 5 5 2 3 31" xfId="19194" xr:uid="{62A6CE8C-F18F-4B99-ACE2-FFEE78595297}"/>
    <cellStyle name="Comma 5 5 2 3 32" xfId="37830" xr:uid="{DC5FE6C5-62AC-47B6-9B8D-9A3F1C93CC12}"/>
    <cellStyle name="Comma 5 5 2 3 4" xfId="2432" xr:uid="{019EA852-1850-45F1-9D4F-3EA5F779C8B3}"/>
    <cellStyle name="Comma 5 5 2 3 4 2" xfId="21069" xr:uid="{71A87F0B-4458-4795-BEE0-213560257E43}"/>
    <cellStyle name="Comma 5 5 2 3 4 3" xfId="39701" xr:uid="{330B1AD7-98C9-46AF-9D5D-6309869685A5}"/>
    <cellStyle name="Comma 5 5 2 3 5" xfId="3057" xr:uid="{387D519C-D31B-4A4C-881A-F2B86DE77781}"/>
    <cellStyle name="Comma 5 5 2 3 5 2" xfId="21694" xr:uid="{63A6786E-EFBD-45C8-B09C-141FABE17B7B}"/>
    <cellStyle name="Comma 5 5 2 3 5 3" xfId="40326" xr:uid="{01F300EE-970A-4A6D-9C49-D53F2E67A480}"/>
    <cellStyle name="Comma 5 5 2 3 6" xfId="3677" xr:uid="{CEA4BBC3-7B87-4768-ABC8-64DBB6B5DEE3}"/>
    <cellStyle name="Comma 5 5 2 3 6 2" xfId="22314" xr:uid="{C36BEAA6-17FD-476C-A685-5B78A5BD4B00}"/>
    <cellStyle name="Comma 5 5 2 3 6 3" xfId="40946" xr:uid="{0EBFD803-07D8-4D72-B608-01891D7BADB1}"/>
    <cellStyle name="Comma 5 5 2 3 7" xfId="4298" xr:uid="{20733BBA-590F-4D6E-A378-4D2E7B5EE146}"/>
    <cellStyle name="Comma 5 5 2 3 7 2" xfId="22935" xr:uid="{F168B534-67FF-4289-B783-4E8B42628B12}"/>
    <cellStyle name="Comma 5 5 2 3 7 3" xfId="41566" xr:uid="{A8A80015-034D-40EB-ADBB-4BAC96002F0D}"/>
    <cellStyle name="Comma 5 5 2 3 8" xfId="4919" xr:uid="{9A981A8D-E746-44C7-943D-C58E4AC43E7A}"/>
    <cellStyle name="Comma 5 5 2 3 8 2" xfId="23556" xr:uid="{A60FA70D-FF90-415E-9C4C-BFB321A92E46}"/>
    <cellStyle name="Comma 5 5 2 3 8 3" xfId="42186" xr:uid="{3DCFE85F-6157-4A95-B6FC-309A300DB455}"/>
    <cellStyle name="Comma 5 5 2 3 9" xfId="5541" xr:uid="{076F02FD-9B7F-47EE-B96D-F14FAAF9CA32}"/>
    <cellStyle name="Comma 5 5 2 3 9 2" xfId="24178" xr:uid="{2F3F9643-CE7A-43BB-A6B3-BF5725672690}"/>
    <cellStyle name="Comma 5 5 2 3 9 3" xfId="42806" xr:uid="{FA658E11-282D-4F5A-8122-AABE0092AAB1}"/>
    <cellStyle name="Comma 5 5 2 30" xfId="17030" xr:uid="{B9023521-4196-4DBB-8A4D-A50ACBF2149C}"/>
    <cellStyle name="Comma 5 5 2 30 2" xfId="35667" xr:uid="{B12A2D1D-6D14-4EFB-B081-0EAD9ECE6EA5}"/>
    <cellStyle name="Comma 5 5 2 30 3" xfId="54291" xr:uid="{1D5CFC3F-9136-4F99-9D2C-62627CACED6E}"/>
    <cellStyle name="Comma 5 5 2 31" xfId="17652" xr:uid="{AECFD24F-7A0B-4E3D-8B7B-795154B76F37}"/>
    <cellStyle name="Comma 5 5 2 31 2" xfId="36288" xr:uid="{969768F0-B123-418A-9E9E-4B824EE25259}"/>
    <cellStyle name="Comma 5 5 2 31 3" xfId="54911" xr:uid="{F8C4FB4C-2A0A-4555-A512-837EA6B8B3F0}"/>
    <cellStyle name="Comma 5 5 2 32" xfId="18272" xr:uid="{AC235992-F41D-4E7A-BA45-4471D7C1A9D1}"/>
    <cellStyle name="Comma 5 5 2 32 2" xfId="36908" xr:uid="{103CA359-B3C3-4115-A09B-77807F9AC7A7}"/>
    <cellStyle name="Comma 5 5 2 32 3" xfId="55531" xr:uid="{4F9FEE2A-FC29-49D6-BA82-7D47FD091CE0}"/>
    <cellStyle name="Comma 5 5 2 33" xfId="18893" xr:uid="{34EA4523-65CC-4984-A549-3DA765DF07DF}"/>
    <cellStyle name="Comma 5 5 2 34" xfId="37529" xr:uid="{B4F5BF89-279E-4BFA-823F-C1E4D232F34A}"/>
    <cellStyle name="Comma 5 5 2 4" xfId="871" xr:uid="{5E3DC505-C9DF-41BB-8B8B-CD50061D6DD9}"/>
    <cellStyle name="Comma 5 5 2 4 2" xfId="19514" xr:uid="{EBD16883-B311-44E0-9764-5CF17D4796AE}"/>
    <cellStyle name="Comma 5 5 2 4 3" xfId="38149" xr:uid="{909C25BD-D3C4-4F56-BE08-88EDAD8BA959}"/>
    <cellStyle name="Comma 5 5 2 5" xfId="1492" xr:uid="{1272737F-077F-4A2B-9417-511E7E0CC331}"/>
    <cellStyle name="Comma 5 5 2 5 2" xfId="20135" xr:uid="{E604756D-5DBA-4E88-90C2-0AEF6681CDF9}"/>
    <cellStyle name="Comma 5 5 2 5 3" xfId="38769" xr:uid="{9EEF39A0-C03B-49F6-B30F-11129A0509EB}"/>
    <cellStyle name="Comma 5 5 2 6" xfId="2131" xr:uid="{EFF9579E-0B27-4F0E-97D7-2E280B244816}"/>
    <cellStyle name="Comma 5 5 2 6 2" xfId="20768" xr:uid="{04476A05-5520-4AF3-8EB5-64E3A600E341}"/>
    <cellStyle name="Comma 5 5 2 6 3" xfId="39400" xr:uid="{C2A1FBE2-7684-404C-B878-62693C8CAFCC}"/>
    <cellStyle name="Comma 5 5 2 7" xfId="2756" xr:uid="{971CFDE3-BAA6-4FF3-B78B-F4CF35D661E5}"/>
    <cellStyle name="Comma 5 5 2 7 2" xfId="21393" xr:uid="{360484B3-7E22-478E-AB7E-2FABA2FF5AFF}"/>
    <cellStyle name="Comma 5 5 2 7 3" xfId="40025" xr:uid="{9716B301-F7E5-4C31-9BA5-84062753D726}"/>
    <cellStyle name="Comma 5 5 2 8" xfId="3376" xr:uid="{4D40D2A1-5E94-47A3-954C-4C373B8A5A45}"/>
    <cellStyle name="Comma 5 5 2 8 2" xfId="22013" xr:uid="{4F7E71CF-A79D-49A6-AD05-B17F3AC346FA}"/>
    <cellStyle name="Comma 5 5 2 8 3" xfId="40645" xr:uid="{E2543328-9201-42ED-B3DB-FA21461EBBEB}"/>
    <cellStyle name="Comma 5 5 2 9" xfId="3997" xr:uid="{A028B14B-9726-4AF1-8C6C-526E0B3CD3EE}"/>
    <cellStyle name="Comma 5 5 2 9 2" xfId="22634" xr:uid="{74757BF8-6A6C-4521-A1F9-EC87E7F9736E}"/>
    <cellStyle name="Comma 5 5 2 9 3" xfId="41265" xr:uid="{9B7B5A16-F5E7-460B-8589-B1F0135691AD}"/>
    <cellStyle name="Comma 5 5 20" xfId="10149" xr:uid="{9E7914B2-AB83-4628-AA28-F20D8FC821D8}"/>
    <cellStyle name="Comma 5 5 20 2" xfId="28786" xr:uid="{F4D6F7C2-E484-441F-8431-A0F9ABB1F1C2}"/>
    <cellStyle name="Comma 5 5 20 3" xfId="47414" xr:uid="{32F8AFC9-82D8-4785-9FB7-FF58EA740D38}"/>
    <cellStyle name="Comma 5 5 21" xfId="10769" xr:uid="{F8015798-576F-4719-95B1-3259F8E275BA}"/>
    <cellStyle name="Comma 5 5 21 2" xfId="29406" xr:uid="{FD82DBAE-6F33-40FE-82DE-6BA1DF68B444}"/>
    <cellStyle name="Comma 5 5 21 3" xfId="48034" xr:uid="{EC0E2E0C-C925-495F-A635-A9B02B4C0534}"/>
    <cellStyle name="Comma 5 5 22" xfId="11389" xr:uid="{7381D2C4-71A3-43CA-BE9A-674A03F6CF40}"/>
    <cellStyle name="Comma 5 5 22 2" xfId="30026" xr:uid="{29CAB79D-9226-4ECA-9A14-022D1826C38E}"/>
    <cellStyle name="Comma 5 5 22 3" xfId="48654" xr:uid="{9A00C2ED-8F4C-4593-A2F2-527891C4904D}"/>
    <cellStyle name="Comma 5 5 23" xfId="12015" xr:uid="{3836F03A-3416-4F6D-8BF2-CBFBEBF2BF1B}"/>
    <cellStyle name="Comma 5 5 23 2" xfId="30652" xr:uid="{C9FA3C50-E1D5-463F-8F6E-4C0572874A84}"/>
    <cellStyle name="Comma 5 5 23 3" xfId="49280" xr:uid="{B1ACE1ED-1D5D-4D3B-8DE2-933F5A350B20}"/>
    <cellStyle name="Comma 5 5 24" xfId="12636" xr:uid="{72973E3B-65B0-42D8-8ECF-15132349E1A8}"/>
    <cellStyle name="Comma 5 5 24 2" xfId="31273" xr:uid="{DA7A9C4C-921B-4CFC-9B50-5683D7758EDE}"/>
    <cellStyle name="Comma 5 5 24 3" xfId="49900" xr:uid="{44AB6512-2640-40EB-834C-D33EE1DE1604}"/>
    <cellStyle name="Comma 5 5 25" xfId="13256" xr:uid="{207F75E0-6AC5-4F5F-BE25-9D12D50A9FB2}"/>
    <cellStyle name="Comma 5 5 25 2" xfId="31893" xr:uid="{C14D5EF0-766E-479C-B085-3602F1EE1205}"/>
    <cellStyle name="Comma 5 5 25 3" xfId="50520" xr:uid="{51C421EA-C65A-4AB3-9DE1-6632DDD6FBB4}"/>
    <cellStyle name="Comma 5 5 26" xfId="13876" xr:uid="{D38F9A2D-0F18-4E31-B348-4ADC87AFB9BA}"/>
    <cellStyle name="Comma 5 5 26 2" xfId="32513" xr:uid="{9BCF29DE-B690-4B72-9584-381960A37B92}"/>
    <cellStyle name="Comma 5 5 26 3" xfId="51140" xr:uid="{BC283380-CA81-43E2-BDA4-32975CAFF0FB}"/>
    <cellStyle name="Comma 5 5 27" xfId="14497" xr:uid="{C815E1F8-163A-4DF8-AE5E-558A0ABC5577}"/>
    <cellStyle name="Comma 5 5 27 2" xfId="33134" xr:uid="{C61F626E-B03A-41D1-ACB6-4730C0C078B8}"/>
    <cellStyle name="Comma 5 5 27 3" xfId="51760" xr:uid="{CFFA99BD-2A7D-4B37-B786-AAA59B9B4098}"/>
    <cellStyle name="Comma 5 5 28" xfId="15118" xr:uid="{180BE915-ED1C-43D8-A8FE-1259E03CEFFC}"/>
    <cellStyle name="Comma 5 5 28 2" xfId="33755" xr:uid="{25987BE2-5ED4-4EDB-97B0-FBBCAEA5C316}"/>
    <cellStyle name="Comma 5 5 28 3" xfId="52380" xr:uid="{AFD01F9B-37EC-42E9-A58B-F20691352991}"/>
    <cellStyle name="Comma 5 5 29" xfId="15739" xr:uid="{7E5E7530-AD42-4C1D-8D68-B129EEEE9AA7}"/>
    <cellStyle name="Comma 5 5 29 2" xfId="34376" xr:uid="{F4990FCB-3CE1-4113-B5E9-8DE98C88696B}"/>
    <cellStyle name="Comma 5 5 29 3" xfId="53000" xr:uid="{A7B516E1-F4EE-4BC7-859F-1F3221213CE5}"/>
    <cellStyle name="Comma 5 5 3" xfId="313" xr:uid="{B9C215AB-9C68-4105-9D90-BA639B88F2DA}"/>
    <cellStyle name="Comma 5 5 3 10" xfId="5323" xr:uid="{040BF635-E2B4-454D-980B-772B602BE730}"/>
    <cellStyle name="Comma 5 5 3 10 2" xfId="23960" xr:uid="{1A792FD7-78DE-4216-851A-DD9BB16A253E}"/>
    <cellStyle name="Comma 5 5 3 10 3" xfId="42588" xr:uid="{AA407E95-99DF-4E17-828F-4698BA09CA89}"/>
    <cellStyle name="Comma 5 5 3 11" xfId="5943" xr:uid="{85DE3A29-D820-4E61-9A89-45738B950C6B}"/>
    <cellStyle name="Comma 5 5 3 11 2" xfId="24580" xr:uid="{D78F9762-70E8-48B8-B0B3-A1D4425285E8}"/>
    <cellStyle name="Comma 5 5 3 11 3" xfId="43208" xr:uid="{770826B3-9955-4A0F-83D4-53672E51C77C}"/>
    <cellStyle name="Comma 5 5 3 12" xfId="6563" xr:uid="{9A1B8A28-DCDE-4FC4-9EFD-A15C4C81AAAA}"/>
    <cellStyle name="Comma 5 5 3 12 2" xfId="25200" xr:uid="{E9DDF75A-A36F-4520-BA7A-6DB95244FAD5}"/>
    <cellStyle name="Comma 5 5 3 12 3" xfId="43828" xr:uid="{6163D7A8-2132-4CF2-8E49-E08DFC8A3F2B}"/>
    <cellStyle name="Comma 5 5 3 13" xfId="7183" xr:uid="{707BC260-22AA-4D7F-BE72-8AEBAEA3598D}"/>
    <cellStyle name="Comma 5 5 3 13 2" xfId="25820" xr:uid="{09CB89CF-18A8-4DFE-9668-1B4A4E570C2B}"/>
    <cellStyle name="Comma 5 5 3 13 3" xfId="44448" xr:uid="{8528BE65-FD71-43DA-AD3D-86D9C938290F}"/>
    <cellStyle name="Comma 5 5 3 14" xfId="7803" xr:uid="{6D896400-9545-4CE2-9D6D-72F7BF601C8A}"/>
    <cellStyle name="Comma 5 5 3 14 2" xfId="26440" xr:uid="{33A0DF9B-1E0B-4A56-85D0-F0F7EAD64C75}"/>
    <cellStyle name="Comma 5 5 3 14 3" xfId="45068" xr:uid="{A4425B76-8F66-467F-A819-5C9576AFCAC4}"/>
    <cellStyle name="Comma 5 5 3 15" xfId="8423" xr:uid="{0BBC65E8-18E8-4197-9375-77AF250446AF}"/>
    <cellStyle name="Comma 5 5 3 15 2" xfId="27060" xr:uid="{D54C8B50-D7D4-4EA0-BC34-4A3872F65FDB}"/>
    <cellStyle name="Comma 5 5 3 15 3" xfId="45688" xr:uid="{C8DD6427-7158-409E-91A6-864220097C58}"/>
    <cellStyle name="Comma 5 5 3 16" xfId="9043" xr:uid="{B8CF0EC4-6BB4-41A1-8052-A7AD1F1514EC}"/>
    <cellStyle name="Comma 5 5 3 16 2" xfId="27680" xr:uid="{2B508E55-FA58-474A-B050-C0A6E9D60B4A}"/>
    <cellStyle name="Comma 5 5 3 16 3" xfId="46308" xr:uid="{E716E175-3971-4C26-B39F-6DBA06201278}"/>
    <cellStyle name="Comma 5 5 3 17" xfId="9663" xr:uid="{1659C56D-AC70-4849-89C5-7854F5D4268C}"/>
    <cellStyle name="Comma 5 5 3 17 2" xfId="28300" xr:uid="{EB7F3F70-108B-44A8-931D-CD4D5148EE23}"/>
    <cellStyle name="Comma 5 5 3 17 3" xfId="46928" xr:uid="{32A87744-6E6F-42FA-8F42-6DF314FBC010}"/>
    <cellStyle name="Comma 5 5 3 18" xfId="10283" xr:uid="{51ABB5A6-4D32-4F7A-BBDC-43CBD1359F18}"/>
    <cellStyle name="Comma 5 5 3 18 2" xfId="28920" xr:uid="{FC3CF96B-9BB1-4D65-BBF6-DB0EABDD8159}"/>
    <cellStyle name="Comma 5 5 3 18 3" xfId="47548" xr:uid="{C8247553-85F0-45FE-B9E3-4A85101A84DA}"/>
    <cellStyle name="Comma 5 5 3 19" xfId="10903" xr:uid="{BC21C5EA-D363-417E-9971-C771611D6221}"/>
    <cellStyle name="Comma 5 5 3 19 2" xfId="29540" xr:uid="{876904ED-D778-463D-890D-B6AEE10ECBBD}"/>
    <cellStyle name="Comma 5 5 3 19 3" xfId="48168" xr:uid="{0DE94A45-7F9B-4859-9AF8-98BDB40EA8E0}"/>
    <cellStyle name="Comma 5 5 3 2" xfId="632" xr:uid="{007689C6-CDA4-41F7-8832-34F157747B3F}"/>
    <cellStyle name="Comma 5 5 3 2 10" xfId="6244" xr:uid="{BB5FC3AB-3903-4AF6-965E-F2A5B50AC632}"/>
    <cellStyle name="Comma 5 5 3 2 10 2" xfId="24881" xr:uid="{9D52FC13-9D64-4CFF-9466-A8ABCE532946}"/>
    <cellStyle name="Comma 5 5 3 2 10 3" xfId="43509" xr:uid="{C7CB30BD-2AA4-4942-909D-D0BA5C6B017F}"/>
    <cellStyle name="Comma 5 5 3 2 11" xfId="6864" xr:uid="{200F30E9-758E-4ADD-BFE3-5838965D431E}"/>
    <cellStyle name="Comma 5 5 3 2 11 2" xfId="25501" xr:uid="{BCC1F418-DBF7-4C8D-8DB6-2DD7E32D7B24}"/>
    <cellStyle name="Comma 5 5 3 2 11 3" xfId="44129" xr:uid="{A89E512D-13B6-4372-BC64-BDCF1E87A30D}"/>
    <cellStyle name="Comma 5 5 3 2 12" xfId="7484" xr:uid="{2FD3F4D6-C788-41C2-8B7F-2165A21A1446}"/>
    <cellStyle name="Comma 5 5 3 2 12 2" xfId="26121" xr:uid="{30FEBCF5-9273-460F-BC50-0F5D2BB003B3}"/>
    <cellStyle name="Comma 5 5 3 2 12 3" xfId="44749" xr:uid="{23332EEF-0F26-4CF9-B4DB-34B3A78F94FF}"/>
    <cellStyle name="Comma 5 5 3 2 13" xfId="8104" xr:uid="{E375D14F-8C4E-430D-85FF-75AEC4E9833E}"/>
    <cellStyle name="Comma 5 5 3 2 13 2" xfId="26741" xr:uid="{196F1C5E-EF04-42A4-BB92-0F88876A7F37}"/>
    <cellStyle name="Comma 5 5 3 2 13 3" xfId="45369" xr:uid="{D2B85A0C-C1B8-4F61-868A-34734A1CF480}"/>
    <cellStyle name="Comma 5 5 3 2 14" xfId="8724" xr:uid="{AF00F198-D1B8-4676-BE50-C7D77B5212B2}"/>
    <cellStyle name="Comma 5 5 3 2 14 2" xfId="27361" xr:uid="{BDBD0E1B-8B8E-4B96-A3F9-58E5120DBEAE}"/>
    <cellStyle name="Comma 5 5 3 2 14 3" xfId="45989" xr:uid="{72C7CF5B-9D5F-46D5-86DF-E7FA089D63E5}"/>
    <cellStyle name="Comma 5 5 3 2 15" xfId="9344" xr:uid="{D32478EE-D085-488E-846A-9C2FF3B3F03B}"/>
    <cellStyle name="Comma 5 5 3 2 15 2" xfId="27981" xr:uid="{6EAF5391-76F8-4570-BC6B-84399FB5F0B2}"/>
    <cellStyle name="Comma 5 5 3 2 15 3" xfId="46609" xr:uid="{F46836AF-6903-454F-A761-9CFB038891E0}"/>
    <cellStyle name="Comma 5 5 3 2 16" xfId="9964" xr:uid="{716D41E8-8BE4-42BF-B31D-1516574CDA4E}"/>
    <cellStyle name="Comma 5 5 3 2 16 2" xfId="28601" xr:uid="{F2D6B272-1435-477B-AEB0-5C8E42CEE37D}"/>
    <cellStyle name="Comma 5 5 3 2 16 3" xfId="47229" xr:uid="{F10C6594-597C-4AAA-B953-3EBC91279D27}"/>
    <cellStyle name="Comma 5 5 3 2 17" xfId="10584" xr:uid="{7E0118EA-2CC7-4743-899B-225C0C94260B}"/>
    <cellStyle name="Comma 5 5 3 2 17 2" xfId="29221" xr:uid="{90A99332-2284-47A0-BF3A-54DFB76CEFEB}"/>
    <cellStyle name="Comma 5 5 3 2 17 3" xfId="47849" xr:uid="{2D18D31B-E4A9-4A31-9DDC-36A0521F2231}"/>
    <cellStyle name="Comma 5 5 3 2 18" xfId="11204" xr:uid="{2CBEF779-5FA7-499C-B82F-B130FACF1678}"/>
    <cellStyle name="Comma 5 5 3 2 18 2" xfId="29841" xr:uid="{0189D728-BCE5-4234-AF95-1AEE4C96B9E9}"/>
    <cellStyle name="Comma 5 5 3 2 18 3" xfId="48469" xr:uid="{1D4C7E6B-677F-48BF-89F7-A02C1C7BEA4F}"/>
    <cellStyle name="Comma 5 5 3 2 19" xfId="11824" xr:uid="{2D00AFC8-6466-400F-BD31-333599BD7143}"/>
    <cellStyle name="Comma 5 5 3 2 19 2" xfId="30461" xr:uid="{1DC6A17B-38AE-47A3-AEC1-19D50F19E54E}"/>
    <cellStyle name="Comma 5 5 3 2 19 3" xfId="49089" xr:uid="{6AF5C546-028C-4894-8E5E-0126C2911C91}"/>
    <cellStyle name="Comma 5 5 3 2 2" xfId="1255" xr:uid="{5B4F4F5D-541A-4D0A-99C3-BF24469C153C}"/>
    <cellStyle name="Comma 5 5 3 2 2 2" xfId="19898" xr:uid="{5849B7D6-9D19-498C-BF31-97B1A64238A3}"/>
    <cellStyle name="Comma 5 5 3 2 2 3" xfId="38533" xr:uid="{E7184E6A-05B1-4F93-89FF-BE48929E9D40}"/>
    <cellStyle name="Comma 5 5 3 2 20" xfId="12450" xr:uid="{5EE495F8-04A2-427A-BBA7-2E8A1660AAB8}"/>
    <cellStyle name="Comma 5 5 3 2 20 2" xfId="31087" xr:uid="{FB3DA167-A6CE-4FDF-B75E-578AAA7A6B1F}"/>
    <cellStyle name="Comma 5 5 3 2 20 3" xfId="49715" xr:uid="{E6CFF141-D14E-4F57-9F81-60A00D6F7832}"/>
    <cellStyle name="Comma 5 5 3 2 21" xfId="13071" xr:uid="{E2D47CC9-35C6-4B30-B617-E187183C8E2F}"/>
    <cellStyle name="Comma 5 5 3 2 21 2" xfId="31708" xr:uid="{42032EDB-4E89-4D62-99DF-ADBC859B04FA}"/>
    <cellStyle name="Comma 5 5 3 2 21 3" xfId="50335" xr:uid="{E24035BF-7FE3-49F6-B200-C2E7C7AA07B7}"/>
    <cellStyle name="Comma 5 5 3 2 22" xfId="13691" xr:uid="{B4C1916E-93DB-43C9-9D5E-D08F637E9041}"/>
    <cellStyle name="Comma 5 5 3 2 22 2" xfId="32328" xr:uid="{3BA7ADF5-0323-4497-A373-E9CDE4883AF0}"/>
    <cellStyle name="Comma 5 5 3 2 22 3" xfId="50955" xr:uid="{680B1861-13D7-418F-99A9-FAD30E96BD3E}"/>
    <cellStyle name="Comma 5 5 3 2 23" xfId="14311" xr:uid="{D38089F5-5398-4B83-9C7E-71C4990B675E}"/>
    <cellStyle name="Comma 5 5 3 2 23 2" xfId="32948" xr:uid="{8881A060-39B7-427F-89B7-48080EA59E7E}"/>
    <cellStyle name="Comma 5 5 3 2 23 3" xfId="51575" xr:uid="{46AA053A-5CF0-4B0C-A3BC-D0A8F69122CA}"/>
    <cellStyle name="Comma 5 5 3 2 24" xfId="14932" xr:uid="{A7F6928F-25C5-4D71-8C4D-17253872D91A}"/>
    <cellStyle name="Comma 5 5 3 2 24 2" xfId="33569" xr:uid="{41BE7932-9DFC-47A0-9AAA-E296337E3EC4}"/>
    <cellStyle name="Comma 5 5 3 2 24 3" xfId="52195" xr:uid="{8A215FA5-E198-4FB3-9CAC-C0FB65068C65}"/>
    <cellStyle name="Comma 5 5 3 2 25" xfId="15553" xr:uid="{E494D35B-2D20-419F-A223-CA1BFA3AEEC7}"/>
    <cellStyle name="Comma 5 5 3 2 25 2" xfId="34190" xr:uid="{877184ED-4A9D-413D-B50E-35562A907839}"/>
    <cellStyle name="Comma 5 5 3 2 25 3" xfId="52815" xr:uid="{F5EC8EC2-6A3D-43DC-AAC8-CC642E300B7B}"/>
    <cellStyle name="Comma 5 5 3 2 26" xfId="16174" xr:uid="{10FE5169-722A-48FB-B42C-94F3D84D6ECD}"/>
    <cellStyle name="Comma 5 5 3 2 26 2" xfId="34811" xr:uid="{91107996-23F6-4B42-9E0E-DE35F99752A9}"/>
    <cellStyle name="Comma 5 5 3 2 26 3" xfId="53435" xr:uid="{B50C1707-EFF2-466E-B729-5E9900E88B49}"/>
    <cellStyle name="Comma 5 5 3 2 27" xfId="16794" xr:uid="{7D86283F-9C7F-499C-9AFB-C210A7E13C08}"/>
    <cellStyle name="Comma 5 5 3 2 27 2" xfId="35431" xr:uid="{90DB0EFA-9DBB-4EB2-986E-6A026423C794}"/>
    <cellStyle name="Comma 5 5 3 2 27 3" xfId="54055" xr:uid="{9221289A-3F47-4A02-96FB-B05F25008606}"/>
    <cellStyle name="Comma 5 5 3 2 28" xfId="17415" xr:uid="{4C54520D-A39B-4AA0-9D5E-375205020B72}"/>
    <cellStyle name="Comma 5 5 3 2 28 2" xfId="36051" xr:uid="{659FD661-AB28-4DA8-A0FA-F2B0346FBBB0}"/>
    <cellStyle name="Comma 5 5 3 2 28 3" xfId="54675" xr:uid="{5BCFFA2A-15C1-47C9-957B-FCA065815C43}"/>
    <cellStyle name="Comma 5 5 3 2 29" xfId="18036" xr:uid="{B300BCD1-039F-4BA0-8B7E-1557566AE94A}"/>
    <cellStyle name="Comma 5 5 3 2 29 2" xfId="36672" xr:uid="{3476A0C3-5C80-407D-86FD-B17840DEB7C4}"/>
    <cellStyle name="Comma 5 5 3 2 29 3" xfId="55295" xr:uid="{07611E14-9502-473B-AFCD-AD5D9B621031}"/>
    <cellStyle name="Comma 5 5 3 2 3" xfId="1876" xr:uid="{09698E18-76F7-4BCE-BE6E-85EA954EEC42}"/>
    <cellStyle name="Comma 5 5 3 2 3 2" xfId="20519" xr:uid="{532FCCAE-EB1C-4718-B554-A40D21F41BE4}"/>
    <cellStyle name="Comma 5 5 3 2 3 3" xfId="39153" xr:uid="{AC3B6368-014A-4F98-99A7-B1C81A2299EE}"/>
    <cellStyle name="Comma 5 5 3 2 30" xfId="18656" xr:uid="{516E81DA-B5DD-4FDA-8900-94C95CE44FD6}"/>
    <cellStyle name="Comma 5 5 3 2 30 2" xfId="37292" xr:uid="{36DB1196-F2B4-4690-A353-0CF3E0811D33}"/>
    <cellStyle name="Comma 5 5 3 2 30 3" xfId="55915" xr:uid="{2D70D9BB-AD41-40CF-8618-4DE9CFD0797A}"/>
    <cellStyle name="Comma 5 5 3 2 31" xfId="19277" xr:uid="{616ECF28-543D-409B-A444-2EF7D14EC03A}"/>
    <cellStyle name="Comma 5 5 3 2 32" xfId="37913" xr:uid="{BAA22CC4-9240-46E9-A981-38FE46F923F2}"/>
    <cellStyle name="Comma 5 5 3 2 4" xfId="2515" xr:uid="{D42CB665-52BA-4D8D-949B-2A8A8DE76CC9}"/>
    <cellStyle name="Comma 5 5 3 2 4 2" xfId="21152" xr:uid="{BBE38E67-91B0-4008-91FF-D887BBB8DDFB}"/>
    <cellStyle name="Comma 5 5 3 2 4 3" xfId="39784" xr:uid="{D360DFD9-0EFA-4379-A35D-9E6708EED7D3}"/>
    <cellStyle name="Comma 5 5 3 2 5" xfId="3140" xr:uid="{AE5B3435-AF54-40DA-A5BE-FA55E8EF2020}"/>
    <cellStyle name="Comma 5 5 3 2 5 2" xfId="21777" xr:uid="{337B452A-9AC9-4FAD-9977-AFF9C89439D7}"/>
    <cellStyle name="Comma 5 5 3 2 5 3" xfId="40409" xr:uid="{5C0F4CFD-2E9F-4279-B8E6-A5F64AFC5309}"/>
    <cellStyle name="Comma 5 5 3 2 6" xfId="3760" xr:uid="{58DAA7C9-CB02-4849-8B8E-C8616807C377}"/>
    <cellStyle name="Comma 5 5 3 2 6 2" xfId="22397" xr:uid="{6CD4B552-FE05-4ADD-84F1-21F264703DC8}"/>
    <cellStyle name="Comma 5 5 3 2 6 3" xfId="41029" xr:uid="{72EAE377-EBE9-47B9-BEFD-C957C33CA461}"/>
    <cellStyle name="Comma 5 5 3 2 7" xfId="4381" xr:uid="{C4F91BE2-40AC-4BA2-8931-23E1A3119CC4}"/>
    <cellStyle name="Comma 5 5 3 2 7 2" xfId="23018" xr:uid="{7F385E67-A984-44F5-88EC-F3E9A1CC7A54}"/>
    <cellStyle name="Comma 5 5 3 2 7 3" xfId="41649" xr:uid="{C5A6F453-E87E-4CD4-B03A-CD7CB343368B}"/>
    <cellStyle name="Comma 5 5 3 2 8" xfId="5002" xr:uid="{949196CB-91BE-4576-AB82-28E98DFCB3A1}"/>
    <cellStyle name="Comma 5 5 3 2 8 2" xfId="23639" xr:uid="{96BAD36C-7383-4368-A589-132800C954EC}"/>
    <cellStyle name="Comma 5 5 3 2 8 3" xfId="42269" xr:uid="{228294DD-6B84-4769-A5B9-062DDBF98632}"/>
    <cellStyle name="Comma 5 5 3 2 9" xfId="5624" xr:uid="{A89EAB2D-CB14-4A2C-B25C-523106A8758A}"/>
    <cellStyle name="Comma 5 5 3 2 9 2" xfId="24261" xr:uid="{983B4C5D-3A7F-4EB8-BB55-F391ED33D58A}"/>
    <cellStyle name="Comma 5 5 3 2 9 3" xfId="42889" xr:uid="{3A3772BB-70DC-4D56-9219-E241E2887BB6}"/>
    <cellStyle name="Comma 5 5 3 20" xfId="11523" xr:uid="{1AA372CF-4A75-472A-BC5E-0CC08106E5BB}"/>
    <cellStyle name="Comma 5 5 3 20 2" xfId="30160" xr:uid="{C5137B6C-B812-4252-9FAD-6A447036A589}"/>
    <cellStyle name="Comma 5 5 3 20 3" xfId="48788" xr:uid="{CEF6F3C5-D3F5-4E13-B226-E649DA3A8932}"/>
    <cellStyle name="Comma 5 5 3 21" xfId="12149" xr:uid="{5342466E-2B86-4913-8387-90CDEDB5AF1F}"/>
    <cellStyle name="Comma 5 5 3 21 2" xfId="30786" xr:uid="{52057F51-B271-4F2F-992E-011056B6591B}"/>
    <cellStyle name="Comma 5 5 3 21 3" xfId="49414" xr:uid="{ACD175CB-EB4B-42D4-8B9D-C08838132B4D}"/>
    <cellStyle name="Comma 5 5 3 22" xfId="12770" xr:uid="{7284EA0F-1059-4008-99D3-950A34589340}"/>
    <cellStyle name="Comma 5 5 3 22 2" xfId="31407" xr:uid="{CD5763B7-D4BC-40DD-A965-BB1E51D2D5A1}"/>
    <cellStyle name="Comma 5 5 3 22 3" xfId="50034" xr:uid="{DFC5ACF3-C209-4F97-B022-CF5271322F7E}"/>
    <cellStyle name="Comma 5 5 3 23" xfId="13390" xr:uid="{72422B85-3B9E-4FDC-BAC2-80D32E57F906}"/>
    <cellStyle name="Comma 5 5 3 23 2" xfId="32027" xr:uid="{B153EB2E-F48C-4EC5-AC22-CF847FEF1FCF}"/>
    <cellStyle name="Comma 5 5 3 23 3" xfId="50654" xr:uid="{12D5424C-A5C0-4D53-96FF-D161908F1B77}"/>
    <cellStyle name="Comma 5 5 3 24" xfId="14010" xr:uid="{18FC47A3-93DB-466C-BAA4-BD527199577A}"/>
    <cellStyle name="Comma 5 5 3 24 2" xfId="32647" xr:uid="{709A4D35-F885-44F5-8426-2BCE473A5BFF}"/>
    <cellStyle name="Comma 5 5 3 24 3" xfId="51274" xr:uid="{A1A93B65-FAC2-457B-A09C-5F87CE8B6009}"/>
    <cellStyle name="Comma 5 5 3 25" xfId="14631" xr:uid="{EC0B5E94-1A46-49DC-8110-DDD02DAA3ACC}"/>
    <cellStyle name="Comma 5 5 3 25 2" xfId="33268" xr:uid="{44893002-4A0E-4DDC-8526-AE27BF8A2DFF}"/>
    <cellStyle name="Comma 5 5 3 25 3" xfId="51894" xr:uid="{25D6E04A-0FED-42B0-9A96-82BC435E2FF0}"/>
    <cellStyle name="Comma 5 5 3 26" xfId="15252" xr:uid="{4540B467-51C8-4DB3-A67A-297DE4E217B8}"/>
    <cellStyle name="Comma 5 5 3 26 2" xfId="33889" xr:uid="{AA8BE923-907F-4EEC-9F5A-2F1C2E933382}"/>
    <cellStyle name="Comma 5 5 3 26 3" xfId="52514" xr:uid="{29EE9B6F-3889-4115-8242-EFD950317EB3}"/>
    <cellStyle name="Comma 5 5 3 27" xfId="15873" xr:uid="{65188564-9359-4C1F-8352-08E680434CC7}"/>
    <cellStyle name="Comma 5 5 3 27 2" xfId="34510" xr:uid="{C0925642-777D-43BC-9F26-C4BE6008685B}"/>
    <cellStyle name="Comma 5 5 3 27 3" xfId="53134" xr:uid="{9E1DD43B-4F14-449B-9679-EA5FD0CBB165}"/>
    <cellStyle name="Comma 5 5 3 28" xfId="16493" xr:uid="{A15229A4-A8B4-4289-8A53-3FED40C0E89A}"/>
    <cellStyle name="Comma 5 5 3 28 2" xfId="35130" xr:uid="{D00F413B-0A18-4D23-BC84-54365C4D13E5}"/>
    <cellStyle name="Comma 5 5 3 28 3" xfId="53754" xr:uid="{DCF9184A-E474-43D7-87BC-31E3FC48A9E0}"/>
    <cellStyle name="Comma 5 5 3 29" xfId="17114" xr:uid="{A908EE12-BAC3-473D-9D07-17422CDCE3A2}"/>
    <cellStyle name="Comma 5 5 3 29 2" xfId="35750" xr:uid="{66497124-35D2-4D3C-9F1C-B7E7478A0424}"/>
    <cellStyle name="Comma 5 5 3 29 3" xfId="54374" xr:uid="{5D5D47E8-3125-409C-977F-1E97B96A8FD9}"/>
    <cellStyle name="Comma 5 5 3 3" xfId="954" xr:uid="{FB1C0854-B03B-4ED8-ADB2-AC096B5B41DF}"/>
    <cellStyle name="Comma 5 5 3 3 2" xfId="19597" xr:uid="{BED310D0-3099-4C25-98AD-8C97057D09E3}"/>
    <cellStyle name="Comma 5 5 3 3 3" xfId="38232" xr:uid="{6360849A-8E70-49FC-A29D-960A29388473}"/>
    <cellStyle name="Comma 5 5 3 30" xfId="17735" xr:uid="{1C058414-328E-4DD8-AEC0-D8DA8FA0FBD4}"/>
    <cellStyle name="Comma 5 5 3 30 2" xfId="36371" xr:uid="{1189D2F3-F5FE-4F6A-8517-A04220229065}"/>
    <cellStyle name="Comma 5 5 3 30 3" xfId="54994" xr:uid="{7587AB8C-0EB4-42C1-A6FF-67399F4DA22F}"/>
    <cellStyle name="Comma 5 5 3 31" xfId="18355" xr:uid="{CC16794B-2759-463F-8D78-27103C474D72}"/>
    <cellStyle name="Comma 5 5 3 31 2" xfId="36991" xr:uid="{08926830-D348-4845-BB00-40521802061F}"/>
    <cellStyle name="Comma 5 5 3 31 3" xfId="55614" xr:uid="{18BE09B1-B433-48D1-AB26-E1FC6F14AF02}"/>
    <cellStyle name="Comma 5 5 3 32" xfId="18976" xr:uid="{31EFF27F-2315-4CD0-8D45-BBB6C1320956}"/>
    <cellStyle name="Comma 5 5 3 33" xfId="37612" xr:uid="{A56CBD71-7DFB-4428-89AB-08D376346568}"/>
    <cellStyle name="Comma 5 5 3 4" xfId="1575" xr:uid="{627703CF-A2A4-41C5-9636-D08D00FC2974}"/>
    <cellStyle name="Comma 5 5 3 4 2" xfId="20218" xr:uid="{3D7CA3E6-9816-40E6-8F94-DBCF434138B8}"/>
    <cellStyle name="Comma 5 5 3 4 3" xfId="38852" xr:uid="{7E6DF10F-01B1-47D4-9DDA-56B29CBB8959}"/>
    <cellStyle name="Comma 5 5 3 5" xfId="2214" xr:uid="{F5F158DB-FAD3-4E8B-B169-59A5E1B1C188}"/>
    <cellStyle name="Comma 5 5 3 5 2" xfId="20851" xr:uid="{FD43B44F-C124-405C-A922-BE3A20AA3867}"/>
    <cellStyle name="Comma 5 5 3 5 3" xfId="39483" xr:uid="{63324506-33B6-4637-8D43-F5B1B4DABC38}"/>
    <cellStyle name="Comma 5 5 3 6" xfId="2839" xr:uid="{1B228716-D64A-4C1A-826F-4FD623BADF51}"/>
    <cellStyle name="Comma 5 5 3 6 2" xfId="21476" xr:uid="{B0328FBA-6EA8-4982-BB3C-19CFAA73B7DE}"/>
    <cellStyle name="Comma 5 5 3 6 3" xfId="40108" xr:uid="{F083ADFA-8345-41DF-A003-1DD04820FEFB}"/>
    <cellStyle name="Comma 5 5 3 7" xfId="3459" xr:uid="{DD626B40-7682-411E-9A1A-909B1F6D13C4}"/>
    <cellStyle name="Comma 5 5 3 7 2" xfId="22096" xr:uid="{5611B744-06CE-4286-91E5-6048BADEB089}"/>
    <cellStyle name="Comma 5 5 3 7 3" xfId="40728" xr:uid="{EBC668BC-ECF9-49BB-977E-0587BCFA0AB8}"/>
    <cellStyle name="Comma 5 5 3 8" xfId="4080" xr:uid="{E40E59AD-6200-45A2-A8A5-47D78706F3AE}"/>
    <cellStyle name="Comma 5 5 3 8 2" xfId="22717" xr:uid="{2B9CD9D8-2ABD-494D-A402-670DF5A03AFB}"/>
    <cellStyle name="Comma 5 5 3 8 3" xfId="41348" xr:uid="{2E73E4FA-158D-438A-BEF6-F5F902E003B6}"/>
    <cellStyle name="Comma 5 5 3 9" xfId="4701" xr:uid="{B816ACF0-303D-4D35-9402-0F68CEB537DB}"/>
    <cellStyle name="Comma 5 5 3 9 2" xfId="23338" xr:uid="{AB83E377-E18F-4E0F-955D-2FC30BC73FA2}"/>
    <cellStyle name="Comma 5 5 3 9 3" xfId="41968" xr:uid="{B3ED7856-146C-4532-80A0-245233368A92}"/>
    <cellStyle name="Comma 5 5 30" xfId="16359" xr:uid="{6421CD21-FE7C-4DA5-AC62-739F44838BEE}"/>
    <cellStyle name="Comma 5 5 30 2" xfId="34996" xr:uid="{8A602F45-0419-42E1-89F6-E897D6784034}"/>
    <cellStyle name="Comma 5 5 30 3" xfId="53620" xr:uid="{A801BE76-C1EC-478D-BB2B-F018F5FF0430}"/>
    <cellStyle name="Comma 5 5 31" xfId="16979" xr:uid="{4D0ABE6F-940E-4242-A410-135709404188}"/>
    <cellStyle name="Comma 5 5 31 2" xfId="35616" xr:uid="{C682B011-6F71-460E-8994-5E8ECC50DF8E}"/>
    <cellStyle name="Comma 5 5 31 3" xfId="54240" xr:uid="{C480A556-DC6D-4DF5-A713-2A04AC424164}"/>
    <cellStyle name="Comma 5 5 32" xfId="17601" xr:uid="{FB99457C-632C-42F7-B844-716AFBB680E8}"/>
    <cellStyle name="Comma 5 5 32 2" xfId="36237" xr:uid="{079DFA7B-8786-41F1-BBDA-027FB99C4144}"/>
    <cellStyle name="Comma 5 5 32 3" xfId="54860" xr:uid="{15583334-C77E-482E-9B17-07079233327F}"/>
    <cellStyle name="Comma 5 5 33" xfId="18221" xr:uid="{D60953AF-530C-450A-BAC6-08B754B73A47}"/>
    <cellStyle name="Comma 5 5 33 2" xfId="36857" xr:uid="{FBCD29A1-6F38-4949-8974-9E9FB9B92F46}"/>
    <cellStyle name="Comma 5 5 33 3" xfId="55480" xr:uid="{C3A47221-DB7F-47DB-A359-65B8BA0E1323}"/>
    <cellStyle name="Comma 5 5 34" xfId="18842" xr:uid="{05388AE9-4928-40A3-9360-EDF6F830D695}"/>
    <cellStyle name="Comma 5 5 35" xfId="37478" xr:uid="{D863749B-4FA1-471B-9D87-1F45323E760B}"/>
    <cellStyle name="Comma 5 5 4" xfId="498" xr:uid="{C2FE4A5A-F6BF-4C8E-9DD8-4A08960E358F}"/>
    <cellStyle name="Comma 5 5 4 10" xfId="6110" xr:uid="{2F439FF2-B69B-4D73-AFB4-716F170D2BFF}"/>
    <cellStyle name="Comma 5 5 4 10 2" xfId="24747" xr:uid="{9D9BCD6F-E32E-4089-B65D-3415A13D9D70}"/>
    <cellStyle name="Comma 5 5 4 10 3" xfId="43375" xr:uid="{5280A431-9DEA-4A04-8236-7E43EF741A93}"/>
    <cellStyle name="Comma 5 5 4 11" xfId="6730" xr:uid="{06408F77-62AD-49DD-90A4-1AE485072A60}"/>
    <cellStyle name="Comma 5 5 4 11 2" xfId="25367" xr:uid="{453376D2-E35A-4375-AF01-DE5B566574DE}"/>
    <cellStyle name="Comma 5 5 4 11 3" xfId="43995" xr:uid="{882105A5-0CEE-425A-AD09-59353D5B7FDA}"/>
    <cellStyle name="Comma 5 5 4 12" xfId="7350" xr:uid="{87EBBD82-3252-46D8-9A5A-9CDC3BFE65F2}"/>
    <cellStyle name="Comma 5 5 4 12 2" xfId="25987" xr:uid="{C69D9764-292B-4E2E-B374-9337072BCB97}"/>
    <cellStyle name="Comma 5 5 4 12 3" xfId="44615" xr:uid="{6A9D875A-EC55-44D4-A0CC-23E878BF9A69}"/>
    <cellStyle name="Comma 5 5 4 13" xfId="7970" xr:uid="{BFF53E91-0F3F-4971-BF2A-4CD21017A051}"/>
    <cellStyle name="Comma 5 5 4 13 2" xfId="26607" xr:uid="{259D897B-E840-4B57-BC39-E2AA3E059A75}"/>
    <cellStyle name="Comma 5 5 4 13 3" xfId="45235" xr:uid="{F001A18F-8D2C-48E8-B61A-B9BF009029C5}"/>
    <cellStyle name="Comma 5 5 4 14" xfId="8590" xr:uid="{9BCB7B62-B565-4E6A-9075-57A8672B705D}"/>
    <cellStyle name="Comma 5 5 4 14 2" xfId="27227" xr:uid="{612AB954-5CD6-48DA-ACC8-1FD6337990A9}"/>
    <cellStyle name="Comma 5 5 4 14 3" xfId="45855" xr:uid="{B3F319CF-0A52-44B6-B01F-B3875410DA80}"/>
    <cellStyle name="Comma 5 5 4 15" xfId="9210" xr:uid="{965108E2-ED0E-47E3-AF1A-363D38A2E649}"/>
    <cellStyle name="Comma 5 5 4 15 2" xfId="27847" xr:uid="{F822CA6A-5C54-49D4-9D8E-57FFE47362FD}"/>
    <cellStyle name="Comma 5 5 4 15 3" xfId="46475" xr:uid="{FA930AD7-97E7-4E34-BA17-B8316A7B979C}"/>
    <cellStyle name="Comma 5 5 4 16" xfId="9830" xr:uid="{7A6257DF-C0B0-4C51-BB9B-0933EF8C583E}"/>
    <cellStyle name="Comma 5 5 4 16 2" xfId="28467" xr:uid="{4F9D9B77-DB16-4F13-997D-29A35DA810B0}"/>
    <cellStyle name="Comma 5 5 4 16 3" xfId="47095" xr:uid="{E1DBC501-DFEF-4372-91C7-7785D27C805C}"/>
    <cellStyle name="Comma 5 5 4 17" xfId="10450" xr:uid="{0B410326-5ABA-4FA6-8DB2-338F074315AF}"/>
    <cellStyle name="Comma 5 5 4 17 2" xfId="29087" xr:uid="{752D00E2-8E0F-460E-A81D-9C031F1D86F2}"/>
    <cellStyle name="Comma 5 5 4 17 3" xfId="47715" xr:uid="{DA163CAA-8F36-4C9A-BA80-0CBF57FC286A}"/>
    <cellStyle name="Comma 5 5 4 18" xfId="11070" xr:uid="{3D99135C-1B52-452D-A76C-577806E2A921}"/>
    <cellStyle name="Comma 5 5 4 18 2" xfId="29707" xr:uid="{B58CD832-B3F5-477E-ABE9-8F574D931AF9}"/>
    <cellStyle name="Comma 5 5 4 18 3" xfId="48335" xr:uid="{2753FCCA-5349-44D2-9E6F-6545E6BC7563}"/>
    <cellStyle name="Comma 5 5 4 19" xfId="11690" xr:uid="{4BBDD906-F7FE-4F43-BE8E-578D56B204E8}"/>
    <cellStyle name="Comma 5 5 4 19 2" xfId="30327" xr:uid="{6CB49CF6-2368-48F2-98A6-56674AD42A5D}"/>
    <cellStyle name="Comma 5 5 4 19 3" xfId="48955" xr:uid="{590280D3-3F15-46AD-B2F9-54E67975C93A}"/>
    <cellStyle name="Comma 5 5 4 2" xfId="1121" xr:uid="{F10BDEB0-CF80-449F-AE18-D8A748BF89BE}"/>
    <cellStyle name="Comma 5 5 4 2 2" xfId="19764" xr:uid="{C958869E-B3A3-4C29-9C23-083F69E12D20}"/>
    <cellStyle name="Comma 5 5 4 2 3" xfId="38399" xr:uid="{3CCA41DE-97AC-45E6-B062-16BF0F5668A1}"/>
    <cellStyle name="Comma 5 5 4 20" xfId="12316" xr:uid="{47952317-07AD-4675-BB2A-43A09EC0AF42}"/>
    <cellStyle name="Comma 5 5 4 20 2" xfId="30953" xr:uid="{7415B3FA-1DCE-4A15-8B0D-840EA21A4653}"/>
    <cellStyle name="Comma 5 5 4 20 3" xfId="49581" xr:uid="{0EF35372-CED3-4A33-9BFA-2D969DD7F2D7}"/>
    <cellStyle name="Comma 5 5 4 21" xfId="12937" xr:uid="{F9E4C862-A7EB-4217-90C7-B3F3AA2AB451}"/>
    <cellStyle name="Comma 5 5 4 21 2" xfId="31574" xr:uid="{418A44D5-A2AC-43A9-B3FE-9FDBCC036BEA}"/>
    <cellStyle name="Comma 5 5 4 21 3" xfId="50201" xr:uid="{9292346F-CF71-41EA-861A-A60D77B4F491}"/>
    <cellStyle name="Comma 5 5 4 22" xfId="13557" xr:uid="{58F4E913-C8B7-462C-9586-822CF8DF2517}"/>
    <cellStyle name="Comma 5 5 4 22 2" xfId="32194" xr:uid="{311ED04D-06D8-4C6F-93FC-7FAB1F459366}"/>
    <cellStyle name="Comma 5 5 4 22 3" xfId="50821" xr:uid="{DFD43093-F932-4501-AD7A-8585662F948D}"/>
    <cellStyle name="Comma 5 5 4 23" xfId="14177" xr:uid="{DE7BE211-B372-4712-94A7-12C88F19470F}"/>
    <cellStyle name="Comma 5 5 4 23 2" xfId="32814" xr:uid="{6D039A06-FC20-405B-9E88-0B4BF90B5B46}"/>
    <cellStyle name="Comma 5 5 4 23 3" xfId="51441" xr:uid="{C8A6DEAE-FB70-4E86-B69E-6DEA55FD03D2}"/>
    <cellStyle name="Comma 5 5 4 24" xfId="14798" xr:uid="{581F4DDA-D0B5-4CAC-AD93-0550E2883FB2}"/>
    <cellStyle name="Comma 5 5 4 24 2" xfId="33435" xr:uid="{B02D4D28-2AB7-4686-B9C8-3F25E74D3F83}"/>
    <cellStyle name="Comma 5 5 4 24 3" xfId="52061" xr:uid="{B128E660-FA12-4C2A-8A1E-23A4D05D26F0}"/>
    <cellStyle name="Comma 5 5 4 25" xfId="15419" xr:uid="{C68B8BDE-8757-42CA-85C1-CA5BC9B25BBE}"/>
    <cellStyle name="Comma 5 5 4 25 2" xfId="34056" xr:uid="{98055A55-CBD4-44DD-827B-8E2379EA144E}"/>
    <cellStyle name="Comma 5 5 4 25 3" xfId="52681" xr:uid="{8937551E-0DDD-4CE8-8CEF-D72CAAA2D8B5}"/>
    <cellStyle name="Comma 5 5 4 26" xfId="16040" xr:uid="{040BA20F-9FA6-410F-B7A9-D0CF79259CAC}"/>
    <cellStyle name="Comma 5 5 4 26 2" xfId="34677" xr:uid="{FF400D67-6D1F-48DE-911F-857928470FB7}"/>
    <cellStyle name="Comma 5 5 4 26 3" xfId="53301" xr:uid="{D8E5BD31-6FE8-4669-B986-3BA7B6F27996}"/>
    <cellStyle name="Comma 5 5 4 27" xfId="16660" xr:uid="{35B2475C-FBB2-4C8E-AE0D-6454BE7E41F6}"/>
    <cellStyle name="Comma 5 5 4 27 2" xfId="35297" xr:uid="{4C048A27-6448-434F-8B2F-DB57860F1753}"/>
    <cellStyle name="Comma 5 5 4 27 3" xfId="53921" xr:uid="{A3B39270-5452-4D8C-94AC-298388B69B1D}"/>
    <cellStyle name="Comma 5 5 4 28" xfId="17281" xr:uid="{CFE84997-4A13-44BE-8CEF-177254CD2EAA}"/>
    <cellStyle name="Comma 5 5 4 28 2" xfId="35917" xr:uid="{13C3EF1B-E3B5-4839-A73C-F652DF258F4B}"/>
    <cellStyle name="Comma 5 5 4 28 3" xfId="54541" xr:uid="{F62AD799-9629-45F2-9185-E30002A359FE}"/>
    <cellStyle name="Comma 5 5 4 29" xfId="17902" xr:uid="{3023842D-94B0-4160-9FB3-762D397E4815}"/>
    <cellStyle name="Comma 5 5 4 29 2" xfId="36538" xr:uid="{3549A83C-BE47-44BF-97F4-3CCB51468F91}"/>
    <cellStyle name="Comma 5 5 4 29 3" xfId="55161" xr:uid="{FFB775EA-5C60-47FB-88A9-C564472E2706}"/>
    <cellStyle name="Comma 5 5 4 3" xfId="1742" xr:uid="{2CFD8848-2C48-46B1-976C-F762F49879B0}"/>
    <cellStyle name="Comma 5 5 4 3 2" xfId="20385" xr:uid="{93147034-E1D4-40EF-8196-0AA20D07A23B}"/>
    <cellStyle name="Comma 5 5 4 3 3" xfId="39019" xr:uid="{240C0FC8-1691-4930-94C7-59104A66B8BB}"/>
    <cellStyle name="Comma 5 5 4 30" xfId="18522" xr:uid="{3282A536-1680-466D-84F6-4500398329CC}"/>
    <cellStyle name="Comma 5 5 4 30 2" xfId="37158" xr:uid="{71480422-CAD3-4889-816A-B0C4FA75708C}"/>
    <cellStyle name="Comma 5 5 4 30 3" xfId="55781" xr:uid="{78C7BE87-43C7-4BAC-89DF-4B6BB4891402}"/>
    <cellStyle name="Comma 5 5 4 31" xfId="19143" xr:uid="{A05AE287-C85D-4738-8648-FA33C48BCBEA}"/>
    <cellStyle name="Comma 5 5 4 32" xfId="37779" xr:uid="{0DD4CBFD-017C-4619-9CAE-3BA7B3EE9696}"/>
    <cellStyle name="Comma 5 5 4 4" xfId="2381" xr:uid="{7808F1DD-21AE-42EC-A189-F0D038129436}"/>
    <cellStyle name="Comma 5 5 4 4 2" xfId="21018" xr:uid="{A1A3E4AB-429F-42D3-912A-8F7F38BD8C0C}"/>
    <cellStyle name="Comma 5 5 4 4 3" xfId="39650" xr:uid="{88328073-072F-4913-BABC-D3240A74FC15}"/>
    <cellStyle name="Comma 5 5 4 5" xfId="3006" xr:uid="{640CF17A-CA40-44FF-9739-E4E841A15A1C}"/>
    <cellStyle name="Comma 5 5 4 5 2" xfId="21643" xr:uid="{50CEA1E8-CEE0-4C51-AD34-E544D9E998EF}"/>
    <cellStyle name="Comma 5 5 4 5 3" xfId="40275" xr:uid="{2DC11D2A-411A-4581-A6E9-85ACE0100965}"/>
    <cellStyle name="Comma 5 5 4 6" xfId="3626" xr:uid="{EA092CA5-761E-42EE-8E69-F2FF7F720727}"/>
    <cellStyle name="Comma 5 5 4 6 2" xfId="22263" xr:uid="{69D7AEB9-9D86-4002-AD5C-1575F689576F}"/>
    <cellStyle name="Comma 5 5 4 6 3" xfId="40895" xr:uid="{513A70F8-1528-4C22-8257-2C8199B1C18E}"/>
    <cellStyle name="Comma 5 5 4 7" xfId="4247" xr:uid="{A0736B6B-FA04-4B9E-87C3-AE404752EB87}"/>
    <cellStyle name="Comma 5 5 4 7 2" xfId="22884" xr:uid="{A8EF3E36-F317-41C0-84D2-2C442A744CB2}"/>
    <cellStyle name="Comma 5 5 4 7 3" xfId="41515" xr:uid="{C4351E3A-83AD-4986-B646-2A2DE744B59A}"/>
    <cellStyle name="Comma 5 5 4 8" xfId="4868" xr:uid="{6A4E3DB3-9AF1-4246-BC9E-6FBCC259473B}"/>
    <cellStyle name="Comma 5 5 4 8 2" xfId="23505" xr:uid="{ABB85574-38AD-4374-B057-5C9367161C71}"/>
    <cellStyle name="Comma 5 5 4 8 3" xfId="42135" xr:uid="{9ACBF20C-B34C-4A43-810D-EAF181DB3A4D}"/>
    <cellStyle name="Comma 5 5 4 9" xfId="5490" xr:uid="{CE69F5D2-6B42-4143-AFC8-14BCFDC81CEA}"/>
    <cellStyle name="Comma 5 5 4 9 2" xfId="24127" xr:uid="{B15FC8C3-8225-4E87-9974-82421B3550A9}"/>
    <cellStyle name="Comma 5 5 4 9 3" xfId="42755" xr:uid="{CFF43128-1BAF-4776-84B3-2F85911ED92E}"/>
    <cellStyle name="Comma 5 5 5" xfId="820" xr:uid="{2196D345-BA6D-4E53-B9E2-ADBED1C9575C}"/>
    <cellStyle name="Comma 5 5 5 2" xfId="19463" xr:uid="{73BE8566-E9E4-47FA-8943-4C1EDF721D96}"/>
    <cellStyle name="Comma 5 5 5 3" xfId="38098" xr:uid="{A53A1BAB-D73E-453A-B072-0829689AD40C}"/>
    <cellStyle name="Comma 5 5 6" xfId="1441" xr:uid="{20F2BBA8-DCD6-4A4A-96D8-F285260580D4}"/>
    <cellStyle name="Comma 5 5 6 2" xfId="20084" xr:uid="{D6C4AB79-10EB-45D9-82BF-50234EE99350}"/>
    <cellStyle name="Comma 5 5 6 3" xfId="38718" xr:uid="{1AEFE692-12EB-434A-9BD3-EDF396C81BDC}"/>
    <cellStyle name="Comma 5 5 7" xfId="2080" xr:uid="{9DB44CDB-2C9D-45F4-92E7-962AA410D896}"/>
    <cellStyle name="Comma 5 5 7 2" xfId="20717" xr:uid="{AE9F292A-C87A-4D67-A4F6-660A54E98E11}"/>
    <cellStyle name="Comma 5 5 7 3" xfId="39349" xr:uid="{0CAE864E-81E9-4C2E-9505-3BC638F3B726}"/>
    <cellStyle name="Comma 5 5 8" xfId="2705" xr:uid="{A6DEA9CA-FBFD-451F-9558-B18374030A80}"/>
    <cellStyle name="Comma 5 5 8 2" xfId="21342" xr:uid="{C9466F2A-EFA2-47F5-847E-EC1DEE9BC66B}"/>
    <cellStyle name="Comma 5 5 8 3" xfId="39974" xr:uid="{D0D46746-73A2-4ED8-BBF8-6AD6370507C3}"/>
    <cellStyle name="Comma 5 5 9" xfId="3325" xr:uid="{4F921D75-7952-4C08-8BBE-DFDA71709C30}"/>
    <cellStyle name="Comma 5 5 9 2" xfId="21962" xr:uid="{6720FF27-C1E4-4BC7-B848-3D6A308BB06D}"/>
    <cellStyle name="Comma 5 5 9 3" xfId="40594" xr:uid="{17623962-5BC1-4662-AD99-2B46FDCD32F7}"/>
    <cellStyle name="Comma 5 50" xfId="13848" xr:uid="{2E08D97E-0AC3-4EF1-BBF3-981DE6B7A8EA}"/>
    <cellStyle name="Comma 5 50 2" xfId="32485" xr:uid="{D051EDDF-599F-4DCE-94C0-979968E230E0}"/>
    <cellStyle name="Comma 5 50 3" xfId="51112" xr:uid="{C53D4A00-BC1E-45A7-8BC7-9AD196C058F0}"/>
    <cellStyle name="Comma 5 51" xfId="14469" xr:uid="{DAB2DA69-AE4E-47C1-9F00-5E3D5DFD7327}"/>
    <cellStyle name="Comma 5 51 2" xfId="33106" xr:uid="{770007E0-A1C2-4250-B717-CB0C825C5B2C}"/>
    <cellStyle name="Comma 5 51 3" xfId="51732" xr:uid="{EB42C6B7-9510-40AB-92BF-CD08F8CC4D22}"/>
    <cellStyle name="Comma 5 52" xfId="15100" xr:uid="{7577E312-3013-4530-809E-9C80469F010B}"/>
    <cellStyle name="Comma 5 52 2" xfId="33737" xr:uid="{F0A7A85B-B7A6-4AEE-8723-2A7C0F5A768B}"/>
    <cellStyle name="Comma 5 52 3" xfId="52362" xr:uid="{D9E900BA-8818-48E3-B097-BD8F60F35ADB}"/>
    <cellStyle name="Comma 5 53" xfId="15711" xr:uid="{D115A084-6C56-4FE4-9497-CBA6647697DA}"/>
    <cellStyle name="Comma 5 53 2" xfId="34348" xr:uid="{8D65EF19-2E1F-4A6C-9FE7-A8432F527FFD}"/>
    <cellStyle name="Comma 5 53 3" xfId="52972" xr:uid="{6567F151-6781-4500-AE1C-00C0D286A27E}"/>
    <cellStyle name="Comma 5 54" xfId="16331" xr:uid="{335108FC-7C18-4886-B1AB-F6B279619AB1}"/>
    <cellStyle name="Comma 5 54 2" xfId="34968" xr:uid="{8B35718E-94FC-4075-BEA6-CA2644BCCB93}"/>
    <cellStyle name="Comma 5 54 3" xfId="53592" xr:uid="{E06469F9-18C0-44C7-A4A4-7548696DBC40}"/>
    <cellStyle name="Comma 5 55" xfId="16951" xr:uid="{5B68A53F-63CD-4165-8088-C920167B562A}"/>
    <cellStyle name="Comma 5 55 2" xfId="35588" xr:uid="{BE27FBE8-41C6-4B3A-B4B3-E4981BD01F36}"/>
    <cellStyle name="Comma 5 55 3" xfId="54212" xr:uid="{6D77E53B-6982-4DCA-BCB9-402064D80E0C}"/>
    <cellStyle name="Comma 5 56" xfId="17583" xr:uid="{F793DE53-71C0-4C87-B3B9-60987822798A}"/>
    <cellStyle name="Comma 5 56 2" xfId="36219" xr:uid="{105C9916-5942-436C-9285-5EA8CB6AAB95}"/>
    <cellStyle name="Comma 5 56 3" xfId="54842" xr:uid="{0A206110-E587-4F19-BA2C-941CE11617A1}"/>
    <cellStyle name="Comma 5 57" xfId="18193" xr:uid="{185902F8-03B1-494A-AD3D-D539F5D38342}"/>
    <cellStyle name="Comma 5 57 2" xfId="36829" xr:uid="{EC2958AA-683E-4093-8DD9-3A51869CD9A5}"/>
    <cellStyle name="Comma 5 57 3" xfId="55452" xr:uid="{89DC2106-2174-4F30-90F2-6E6FD71C7E7B}"/>
    <cellStyle name="Comma 5 58" xfId="18824" xr:uid="{B4E3FEC8-4B45-4FF2-ABDF-A522126AE5F2}"/>
    <cellStyle name="Comma 5 58 2" xfId="37460" xr:uid="{A2A498D0-253D-4327-9366-52A6CE821437}"/>
    <cellStyle name="Comma 5 59" xfId="18813" xr:uid="{659EDCAA-29BC-4EB7-8BEE-9EC5F50F676F}"/>
    <cellStyle name="Comma 5 6" xfId="113" xr:uid="{FBE1F401-626F-4630-A411-B0FAD4B50158}"/>
    <cellStyle name="Comma 5 6 10" xfId="3949" xr:uid="{4C37AF28-68AA-4906-ACD1-F9058C2557A9}"/>
    <cellStyle name="Comma 5 6 10 2" xfId="22586" xr:uid="{56985E84-9183-422D-B9D7-0016DDE38ED4}"/>
    <cellStyle name="Comma 5 6 10 3" xfId="41217" xr:uid="{E8B921BF-566C-4545-89FC-A386E2C76288}"/>
    <cellStyle name="Comma 5 6 11" xfId="4570" xr:uid="{932118A9-79B2-42F7-8B32-A2C3669D1519}"/>
    <cellStyle name="Comma 5 6 11 2" xfId="23207" xr:uid="{66C4539E-5C69-4AF4-ABAE-D8B388BAEBFE}"/>
    <cellStyle name="Comma 5 6 11 3" xfId="41837" xr:uid="{46D300AD-4CCA-4BC4-BA38-D3FC73EC6A65}"/>
    <cellStyle name="Comma 5 6 12" xfId="5192" xr:uid="{3B280963-B167-46A2-8077-E5002102608F}"/>
    <cellStyle name="Comma 5 6 12 2" xfId="23829" xr:uid="{4FC233E0-A6F0-4257-A812-4A775A2D8D15}"/>
    <cellStyle name="Comma 5 6 12 3" xfId="42457" xr:uid="{746942AD-AD93-44F1-9F70-5B4C1211FA5A}"/>
    <cellStyle name="Comma 5 6 13" xfId="5812" xr:uid="{9764A6CF-9699-4C5A-B13E-0B47BB0BBD44}"/>
    <cellStyle name="Comma 5 6 13 2" xfId="24449" xr:uid="{441F739F-250C-4F99-ABF8-4BB75EBED737}"/>
    <cellStyle name="Comma 5 6 13 3" xfId="43077" xr:uid="{4DE7015A-7A7C-4349-A8B8-A20294AC89AE}"/>
    <cellStyle name="Comma 5 6 14" xfId="6432" xr:uid="{276B725C-744F-4A66-8684-F2AA895DEB3D}"/>
    <cellStyle name="Comma 5 6 14 2" xfId="25069" xr:uid="{DCB873F5-EEA8-419D-827D-01F3D9912635}"/>
    <cellStyle name="Comma 5 6 14 3" xfId="43697" xr:uid="{0489CDEA-FD0E-42A6-8060-D352ABE1F946}"/>
    <cellStyle name="Comma 5 6 15" xfId="7052" xr:uid="{8C587AD0-8151-4ACF-BC5B-ACABB2628B26}"/>
    <cellStyle name="Comma 5 6 15 2" xfId="25689" xr:uid="{4F9B4458-9E6E-4C45-B70E-FAC46D51D85E}"/>
    <cellStyle name="Comma 5 6 15 3" xfId="44317" xr:uid="{291CFF18-C9E9-490E-AAE6-F33150D1F81C}"/>
    <cellStyle name="Comma 5 6 16" xfId="7672" xr:uid="{38883A37-2AC3-46AF-9A18-26CF5BB63CE8}"/>
    <cellStyle name="Comma 5 6 16 2" xfId="26309" xr:uid="{14A755C1-3FBE-4248-877B-69253346E330}"/>
    <cellStyle name="Comma 5 6 16 3" xfId="44937" xr:uid="{DE18B404-BBD3-44AA-A4F8-3FEFF765B6E1}"/>
    <cellStyle name="Comma 5 6 17" xfId="8292" xr:uid="{BCA64B64-D1CA-4C69-80FD-B9BDAD5D794C}"/>
    <cellStyle name="Comma 5 6 17 2" xfId="26929" xr:uid="{5C493A58-7BD8-4C74-A60A-257BC52F58A2}"/>
    <cellStyle name="Comma 5 6 17 3" xfId="45557" xr:uid="{6C91C2A3-7F93-404A-BC2E-6C8A57EC7685}"/>
    <cellStyle name="Comma 5 6 18" xfId="8912" xr:uid="{107E165D-579B-4551-8C18-6A1FFC2159EE}"/>
    <cellStyle name="Comma 5 6 18 2" xfId="27549" xr:uid="{F0E8C681-4D83-48E3-BD25-B728CB100560}"/>
    <cellStyle name="Comma 5 6 18 3" xfId="46177" xr:uid="{B017DDE4-470E-4089-A060-34B2694CEDBA}"/>
    <cellStyle name="Comma 5 6 19" xfId="9532" xr:uid="{B2CC5A7A-6B89-42BE-B8DC-13E51545459E}"/>
    <cellStyle name="Comma 5 6 19 2" xfId="28169" xr:uid="{610E86C1-58F3-49CB-9199-7296BB0C4B95}"/>
    <cellStyle name="Comma 5 6 19 3" xfId="46797" xr:uid="{98B7A333-6533-4F33-A2E8-81263FA3D00E}"/>
    <cellStyle name="Comma 5 6 2" xfId="172" xr:uid="{625832B7-8198-41DD-A78F-14EFBC94B771}"/>
    <cellStyle name="Comma 5 6 2 10" xfId="4621" xr:uid="{8FA40205-DBC3-4C52-8166-1E371826EA75}"/>
    <cellStyle name="Comma 5 6 2 10 2" xfId="23258" xr:uid="{D444D880-22A5-4690-ABFD-A664420231A1}"/>
    <cellStyle name="Comma 5 6 2 10 3" xfId="41888" xr:uid="{A3EC445C-9A79-4AD0-BADF-78A1435AE5D8}"/>
    <cellStyle name="Comma 5 6 2 11" xfId="5243" xr:uid="{D7167C3E-32D3-4511-9D0F-4853A75A481A}"/>
    <cellStyle name="Comma 5 6 2 11 2" xfId="23880" xr:uid="{FD749697-0479-416E-81CE-F84624C9A416}"/>
    <cellStyle name="Comma 5 6 2 11 3" xfId="42508" xr:uid="{3E0249AD-59E9-40C8-A296-AEC0A5B32647}"/>
    <cellStyle name="Comma 5 6 2 12" xfId="5863" xr:uid="{9D9BF34E-CDC2-43AB-A38D-3E262DDDD05C}"/>
    <cellStyle name="Comma 5 6 2 12 2" xfId="24500" xr:uid="{C9746C7C-385D-4A0A-B4FB-A01BC754F5A3}"/>
    <cellStyle name="Comma 5 6 2 12 3" xfId="43128" xr:uid="{00049EC0-9717-450A-8482-BC51C857355C}"/>
    <cellStyle name="Comma 5 6 2 13" xfId="6483" xr:uid="{FC0FB985-5221-4105-9B13-D4B7692AD8FE}"/>
    <cellStyle name="Comma 5 6 2 13 2" xfId="25120" xr:uid="{C0446C30-35E8-44B9-91F3-8152D92AAA33}"/>
    <cellStyle name="Comma 5 6 2 13 3" xfId="43748" xr:uid="{6147446C-E565-476D-9342-6FC5755EE75E}"/>
    <cellStyle name="Comma 5 6 2 14" xfId="7103" xr:uid="{BA45D8DE-5422-4942-B8FA-D0B6F007A783}"/>
    <cellStyle name="Comma 5 6 2 14 2" xfId="25740" xr:uid="{738F6CEF-16B6-47C9-9328-B146EE3F0D36}"/>
    <cellStyle name="Comma 5 6 2 14 3" xfId="44368" xr:uid="{9634639D-451E-4F4E-B5B3-0DCF1EB2E6E4}"/>
    <cellStyle name="Comma 5 6 2 15" xfId="7723" xr:uid="{AA34E23E-7F34-4E51-94A9-5279EDAFBF70}"/>
    <cellStyle name="Comma 5 6 2 15 2" xfId="26360" xr:uid="{0BCF79E6-9091-4A85-9292-1886E0C0F14F}"/>
    <cellStyle name="Comma 5 6 2 15 3" xfId="44988" xr:uid="{CECB26A0-802C-4AEA-9439-342B5BB6B6BA}"/>
    <cellStyle name="Comma 5 6 2 16" xfId="8343" xr:uid="{52DA76F2-2065-4818-BAC9-C53969DDF40D}"/>
    <cellStyle name="Comma 5 6 2 16 2" xfId="26980" xr:uid="{6D78DE43-E295-455E-943E-FC2C42344485}"/>
    <cellStyle name="Comma 5 6 2 16 3" xfId="45608" xr:uid="{EF6B1819-15D7-4B1B-8DBE-796DDFB1B132}"/>
    <cellStyle name="Comma 5 6 2 17" xfId="8963" xr:uid="{B1ADD747-EFDC-4D2F-9B8E-FF602F128470}"/>
    <cellStyle name="Comma 5 6 2 17 2" xfId="27600" xr:uid="{AD98268A-F3D5-47DE-9419-DC1D1A05A6CB}"/>
    <cellStyle name="Comma 5 6 2 17 3" xfId="46228" xr:uid="{318E671F-F16B-4345-9B85-D2B39BA76AE0}"/>
    <cellStyle name="Comma 5 6 2 18" xfId="9583" xr:uid="{4910F4D1-FFDD-41C4-96CB-40B6BC152F05}"/>
    <cellStyle name="Comma 5 6 2 18 2" xfId="28220" xr:uid="{DF481811-3AAC-497B-9D2B-52CE5D04F857}"/>
    <cellStyle name="Comma 5 6 2 18 3" xfId="46848" xr:uid="{3A586660-19EA-4847-A439-B30307944FFB}"/>
    <cellStyle name="Comma 5 6 2 19" xfId="10203" xr:uid="{A8484E9A-AC0A-443E-AF3A-03E6C47E07F4}"/>
    <cellStyle name="Comma 5 6 2 19 2" xfId="28840" xr:uid="{AAF7671E-8BC3-478B-8C7B-3E60E6A0DE80}"/>
    <cellStyle name="Comma 5 6 2 19 3" xfId="47468" xr:uid="{CADD7622-7CF7-45D2-A94B-713CAA6BC02E}"/>
    <cellStyle name="Comma 5 6 2 2" xfId="367" xr:uid="{FDEACFD2-A2AC-4B68-BB89-E46241BCC99F}"/>
    <cellStyle name="Comma 5 6 2 2 10" xfId="5377" xr:uid="{9BAB7A84-D605-4165-ADF9-7CC4691C6122}"/>
    <cellStyle name="Comma 5 6 2 2 10 2" xfId="24014" xr:uid="{0EEA65CA-83EB-4454-A52A-30DCA235F0BE}"/>
    <cellStyle name="Comma 5 6 2 2 10 3" xfId="42642" xr:uid="{D551917E-318D-421C-8FD7-64BE222CB437}"/>
    <cellStyle name="Comma 5 6 2 2 11" xfId="5997" xr:uid="{7821DC85-DACB-46BA-8975-43CCB355B58B}"/>
    <cellStyle name="Comma 5 6 2 2 11 2" xfId="24634" xr:uid="{09B0CA5A-216E-4210-A491-D9F309952488}"/>
    <cellStyle name="Comma 5 6 2 2 11 3" xfId="43262" xr:uid="{A44E6AD3-04BD-45B5-86F3-EDF2C8B9F600}"/>
    <cellStyle name="Comma 5 6 2 2 12" xfId="6617" xr:uid="{5E4FCAB4-F6C7-43B9-8E5B-84F2781B1775}"/>
    <cellStyle name="Comma 5 6 2 2 12 2" xfId="25254" xr:uid="{FBC859F0-0403-400D-887F-F362B10C0759}"/>
    <cellStyle name="Comma 5 6 2 2 12 3" xfId="43882" xr:uid="{D3D29E2F-CB27-45BE-AA43-76E36A3986A4}"/>
    <cellStyle name="Comma 5 6 2 2 13" xfId="7237" xr:uid="{B3D44AB2-27F3-42B1-9E12-4C3E0319D25E}"/>
    <cellStyle name="Comma 5 6 2 2 13 2" xfId="25874" xr:uid="{6463B6C1-71EA-4A98-92EC-5CF6062AA6D1}"/>
    <cellStyle name="Comma 5 6 2 2 13 3" xfId="44502" xr:uid="{4AF2010B-75A6-49A5-9286-873009C756AE}"/>
    <cellStyle name="Comma 5 6 2 2 14" xfId="7857" xr:uid="{DC8D0616-B903-4CA5-A619-ECC3C437C67C}"/>
    <cellStyle name="Comma 5 6 2 2 14 2" xfId="26494" xr:uid="{9BB2DCB1-EFCE-411D-AB7C-D3829101E437}"/>
    <cellStyle name="Comma 5 6 2 2 14 3" xfId="45122" xr:uid="{FBF00095-AD21-46C7-A32E-9E7804078995}"/>
    <cellStyle name="Comma 5 6 2 2 15" xfId="8477" xr:uid="{293BF96C-7F50-48A1-B3A2-4310B3FF7E1E}"/>
    <cellStyle name="Comma 5 6 2 2 15 2" xfId="27114" xr:uid="{EA94E7ED-44C0-4CBE-B66F-7B3E693A81DB}"/>
    <cellStyle name="Comma 5 6 2 2 15 3" xfId="45742" xr:uid="{6EC15485-A76C-4AAB-852F-8EA8D8709728}"/>
    <cellStyle name="Comma 5 6 2 2 16" xfId="9097" xr:uid="{FD5BB3EC-EF27-45C1-945D-B240D563B8F3}"/>
    <cellStyle name="Comma 5 6 2 2 16 2" xfId="27734" xr:uid="{93B7BEE5-1C7E-4683-8B1F-3F97EE8A0188}"/>
    <cellStyle name="Comma 5 6 2 2 16 3" xfId="46362" xr:uid="{21E1DFE0-8757-4EA6-A146-EB9F85740F22}"/>
    <cellStyle name="Comma 5 6 2 2 17" xfId="9717" xr:uid="{7291B83A-7DB4-443B-89FC-A7C55E718216}"/>
    <cellStyle name="Comma 5 6 2 2 17 2" xfId="28354" xr:uid="{235233A5-42BE-4016-BBD7-11744F0347A2}"/>
    <cellStyle name="Comma 5 6 2 2 17 3" xfId="46982" xr:uid="{5C55D620-B7F3-40B0-8382-A82FB193C20C}"/>
    <cellStyle name="Comma 5 6 2 2 18" xfId="10337" xr:uid="{DCCF90F8-5FE1-4627-AA02-5B018F611910}"/>
    <cellStyle name="Comma 5 6 2 2 18 2" xfId="28974" xr:uid="{66E3B7AB-5800-4EEA-8CC0-A217A05311AE}"/>
    <cellStyle name="Comma 5 6 2 2 18 3" xfId="47602" xr:uid="{CAEF63AB-A88E-47F6-A567-A1706D72F3EB}"/>
    <cellStyle name="Comma 5 6 2 2 19" xfId="10957" xr:uid="{3D72099B-8BFD-4383-A041-36FCA8D490BF}"/>
    <cellStyle name="Comma 5 6 2 2 19 2" xfId="29594" xr:uid="{95DEEE4F-AB42-41E4-A46E-5E734FC43D5B}"/>
    <cellStyle name="Comma 5 6 2 2 19 3" xfId="48222" xr:uid="{B04A7481-7959-4ACB-8868-F789EDD96212}"/>
    <cellStyle name="Comma 5 6 2 2 2" xfId="686" xr:uid="{C1C7AC81-CC09-423A-AA4F-05F4394C3B7C}"/>
    <cellStyle name="Comma 5 6 2 2 2 10" xfId="6298" xr:uid="{FD33AA61-73EA-4571-BC28-45C7A3FE7E04}"/>
    <cellStyle name="Comma 5 6 2 2 2 10 2" xfId="24935" xr:uid="{A54E88E4-A059-44F2-9A9B-32ED0A2E07DB}"/>
    <cellStyle name="Comma 5 6 2 2 2 10 3" xfId="43563" xr:uid="{399EF2C2-2BBC-4925-BA51-57DA894777C3}"/>
    <cellStyle name="Comma 5 6 2 2 2 11" xfId="6918" xr:uid="{F0425B05-2C23-447B-AC32-54905B2F50FC}"/>
    <cellStyle name="Comma 5 6 2 2 2 11 2" xfId="25555" xr:uid="{4911093B-FA39-4BD6-BBE7-DC8562625C8A}"/>
    <cellStyle name="Comma 5 6 2 2 2 11 3" xfId="44183" xr:uid="{36D6CAA5-08C1-4F62-9156-C5D26A8BE2EC}"/>
    <cellStyle name="Comma 5 6 2 2 2 12" xfId="7538" xr:uid="{7748DEF9-744A-41A1-B57D-81D85D698B2F}"/>
    <cellStyle name="Comma 5 6 2 2 2 12 2" xfId="26175" xr:uid="{165EEC5C-2FA9-46CE-BE22-DD8F89F1B1CA}"/>
    <cellStyle name="Comma 5 6 2 2 2 12 3" xfId="44803" xr:uid="{04BCC74D-9226-4578-AF7C-2067B73724D5}"/>
    <cellStyle name="Comma 5 6 2 2 2 13" xfId="8158" xr:uid="{F3834656-C80D-435D-977D-3107D2AC9C86}"/>
    <cellStyle name="Comma 5 6 2 2 2 13 2" xfId="26795" xr:uid="{D242E660-3E01-4954-874D-A94C56AEEF7D}"/>
    <cellStyle name="Comma 5 6 2 2 2 13 3" xfId="45423" xr:uid="{E7647CEF-83D7-4C93-B94E-11FDA71240B0}"/>
    <cellStyle name="Comma 5 6 2 2 2 14" xfId="8778" xr:uid="{8020BD55-9835-4655-8E92-84C1D519E3C0}"/>
    <cellStyle name="Comma 5 6 2 2 2 14 2" xfId="27415" xr:uid="{57FD4280-BBB9-41DD-BE2E-938AFEC496F5}"/>
    <cellStyle name="Comma 5 6 2 2 2 14 3" xfId="46043" xr:uid="{9FE223E9-25C6-4271-AE6B-9D75561C8B6B}"/>
    <cellStyle name="Comma 5 6 2 2 2 15" xfId="9398" xr:uid="{F39EA34E-3557-4046-B1B3-5E22865C5AD3}"/>
    <cellStyle name="Comma 5 6 2 2 2 15 2" xfId="28035" xr:uid="{9B8B71FA-C190-4302-BE9D-7505BB4A43BC}"/>
    <cellStyle name="Comma 5 6 2 2 2 15 3" xfId="46663" xr:uid="{71E3949C-8990-46C8-AD00-43E038A2B40D}"/>
    <cellStyle name="Comma 5 6 2 2 2 16" xfId="10018" xr:uid="{77B36336-FFCB-4F37-8277-253AA5D03224}"/>
    <cellStyle name="Comma 5 6 2 2 2 16 2" xfId="28655" xr:uid="{3EE516C6-A21B-452E-9891-62AFC3507A0E}"/>
    <cellStyle name="Comma 5 6 2 2 2 16 3" xfId="47283" xr:uid="{4DFA61E4-8EFA-44F4-8D0E-D14F8A6933D0}"/>
    <cellStyle name="Comma 5 6 2 2 2 17" xfId="10638" xr:uid="{457AC971-280E-48A9-8F90-14E3C42B1437}"/>
    <cellStyle name="Comma 5 6 2 2 2 17 2" xfId="29275" xr:uid="{FE70E799-36CA-4762-9B73-A2B0756D2C28}"/>
    <cellStyle name="Comma 5 6 2 2 2 17 3" xfId="47903" xr:uid="{95959913-5E4B-41FE-9A9E-89A07EDAAF4C}"/>
    <cellStyle name="Comma 5 6 2 2 2 18" xfId="11258" xr:uid="{E319C417-9311-4082-A49D-4614DF7E8690}"/>
    <cellStyle name="Comma 5 6 2 2 2 18 2" xfId="29895" xr:uid="{87C6C781-5BB8-41CA-A975-BFB649B0FC5E}"/>
    <cellStyle name="Comma 5 6 2 2 2 18 3" xfId="48523" xr:uid="{12495567-542A-4363-A33C-7ED7895E9724}"/>
    <cellStyle name="Comma 5 6 2 2 2 19" xfId="11878" xr:uid="{72265A0E-B4FE-4B2E-9088-8D44579DE885}"/>
    <cellStyle name="Comma 5 6 2 2 2 19 2" xfId="30515" xr:uid="{3FDF374B-AD22-4E25-9618-394859A24A14}"/>
    <cellStyle name="Comma 5 6 2 2 2 19 3" xfId="49143" xr:uid="{94ADF5C0-6A8F-4CC4-8830-B7F294B8D9C4}"/>
    <cellStyle name="Comma 5 6 2 2 2 2" xfId="1309" xr:uid="{4AE744EF-6D02-45F2-BD5D-00B0AA2FD559}"/>
    <cellStyle name="Comma 5 6 2 2 2 2 2" xfId="19952" xr:uid="{84A18CD1-C361-4FDA-ABEC-B25AEAC4CA23}"/>
    <cellStyle name="Comma 5 6 2 2 2 2 3" xfId="38587" xr:uid="{24450417-1ACF-49F4-8F76-1EFC5D6DA8B8}"/>
    <cellStyle name="Comma 5 6 2 2 2 20" xfId="12504" xr:uid="{F3AA7EFF-EAF1-4C18-B347-8A80685AD02B}"/>
    <cellStyle name="Comma 5 6 2 2 2 20 2" xfId="31141" xr:uid="{3A9939C2-7D68-4569-8432-2F8405CD0247}"/>
    <cellStyle name="Comma 5 6 2 2 2 20 3" xfId="49769" xr:uid="{4166E86F-AF8F-4E0E-9E2A-286947C287FE}"/>
    <cellStyle name="Comma 5 6 2 2 2 21" xfId="13125" xr:uid="{D1CEA27F-3DAF-4194-9E69-C7063A10AFD4}"/>
    <cellStyle name="Comma 5 6 2 2 2 21 2" xfId="31762" xr:uid="{C5C5565E-33BA-4281-BF4D-5699C0A7202F}"/>
    <cellStyle name="Comma 5 6 2 2 2 21 3" xfId="50389" xr:uid="{82296928-ADD2-4230-8030-2CE758A22488}"/>
    <cellStyle name="Comma 5 6 2 2 2 22" xfId="13745" xr:uid="{963E2B83-687F-4143-A25A-235F02348343}"/>
    <cellStyle name="Comma 5 6 2 2 2 22 2" xfId="32382" xr:uid="{C5872F09-67B2-4FCB-90E3-BA99DB37A377}"/>
    <cellStyle name="Comma 5 6 2 2 2 22 3" xfId="51009" xr:uid="{B7E88E59-81F3-4A13-B3EE-7221170B78B4}"/>
    <cellStyle name="Comma 5 6 2 2 2 23" xfId="14365" xr:uid="{695B689A-7D3E-459E-A1F7-0D90C80B7506}"/>
    <cellStyle name="Comma 5 6 2 2 2 23 2" xfId="33002" xr:uid="{75F8B37D-7CCC-40B7-8C7A-4EE7A39BC7F6}"/>
    <cellStyle name="Comma 5 6 2 2 2 23 3" xfId="51629" xr:uid="{D31050A9-2051-491E-8742-C270FD85D68C}"/>
    <cellStyle name="Comma 5 6 2 2 2 24" xfId="14986" xr:uid="{F6E270F6-9777-43D6-BE48-9903A2AFF005}"/>
    <cellStyle name="Comma 5 6 2 2 2 24 2" xfId="33623" xr:uid="{A6949F4C-D50B-4F3E-88ED-B40562A526A8}"/>
    <cellStyle name="Comma 5 6 2 2 2 24 3" xfId="52249" xr:uid="{DBC635D8-BF17-4DBB-A8ED-079C4B4E4A90}"/>
    <cellStyle name="Comma 5 6 2 2 2 25" xfId="15607" xr:uid="{BCE200EF-6012-4C4F-9FA2-B8BA582541C4}"/>
    <cellStyle name="Comma 5 6 2 2 2 25 2" xfId="34244" xr:uid="{927272FB-7F23-496F-8188-C7698D58A0C6}"/>
    <cellStyle name="Comma 5 6 2 2 2 25 3" xfId="52869" xr:uid="{0A67EE09-47DA-4412-9311-103EC1AA9064}"/>
    <cellStyle name="Comma 5 6 2 2 2 26" xfId="16228" xr:uid="{BAE45BE3-EBF2-48B1-84A3-8B1888EF734B}"/>
    <cellStyle name="Comma 5 6 2 2 2 26 2" xfId="34865" xr:uid="{8CCBBEAE-0638-4684-A855-30AE525177BB}"/>
    <cellStyle name="Comma 5 6 2 2 2 26 3" xfId="53489" xr:uid="{A2C7C436-8393-45FC-8DF5-5495EC702FB4}"/>
    <cellStyle name="Comma 5 6 2 2 2 27" xfId="16848" xr:uid="{F81ECA67-7BA1-4258-AD0F-B14A7D1C4B5D}"/>
    <cellStyle name="Comma 5 6 2 2 2 27 2" xfId="35485" xr:uid="{50B667B4-F858-4E44-B02E-E6488855A1B9}"/>
    <cellStyle name="Comma 5 6 2 2 2 27 3" xfId="54109" xr:uid="{E9B5F9DB-14E9-4AB8-9F35-C53BE71D996B}"/>
    <cellStyle name="Comma 5 6 2 2 2 28" xfId="17469" xr:uid="{8FB515D6-6A93-4A0B-83BE-F71FC06832D4}"/>
    <cellStyle name="Comma 5 6 2 2 2 28 2" xfId="36105" xr:uid="{7CCA32E2-C7A3-40AB-A3B4-F5A90E43C4C4}"/>
    <cellStyle name="Comma 5 6 2 2 2 28 3" xfId="54729" xr:uid="{5B469AAF-F15A-4DBD-A9F8-39441543C586}"/>
    <cellStyle name="Comma 5 6 2 2 2 29" xfId="18090" xr:uid="{2A52195E-1A8B-4A7E-B0F5-3D668F360E56}"/>
    <cellStyle name="Comma 5 6 2 2 2 29 2" xfId="36726" xr:uid="{E56596F4-444B-4FC1-A5DA-34D0041AB487}"/>
    <cellStyle name="Comma 5 6 2 2 2 29 3" xfId="55349" xr:uid="{1A46130B-6259-411A-909E-A0FBAF06FC63}"/>
    <cellStyle name="Comma 5 6 2 2 2 3" xfId="1930" xr:uid="{C07EE854-4C43-48A8-B547-AA8D810A6619}"/>
    <cellStyle name="Comma 5 6 2 2 2 3 2" xfId="20573" xr:uid="{9A5F82C8-9D15-4688-9C31-D3E83D83F9ED}"/>
    <cellStyle name="Comma 5 6 2 2 2 3 3" xfId="39207" xr:uid="{C52F30AD-1364-4374-8C05-02B00259AAFF}"/>
    <cellStyle name="Comma 5 6 2 2 2 30" xfId="18710" xr:uid="{4EED9D4C-51C4-42BA-A525-EE78938FF346}"/>
    <cellStyle name="Comma 5 6 2 2 2 30 2" xfId="37346" xr:uid="{FAEF19B2-FFCB-4586-A67B-5CE69FCE8AC6}"/>
    <cellStyle name="Comma 5 6 2 2 2 30 3" xfId="55969" xr:uid="{E1DB8888-2613-4EB7-B3C4-026A8F8EEE4A}"/>
    <cellStyle name="Comma 5 6 2 2 2 31" xfId="19331" xr:uid="{138AE4D0-1309-4C0A-BADF-11D87B6A1E55}"/>
    <cellStyle name="Comma 5 6 2 2 2 32" xfId="37967" xr:uid="{CE18D843-77F4-4EF3-8213-CBA29CDE4CA1}"/>
    <cellStyle name="Comma 5 6 2 2 2 4" xfId="2569" xr:uid="{0441C2FD-D112-4A9F-B0CF-CE5D80E855DC}"/>
    <cellStyle name="Comma 5 6 2 2 2 4 2" xfId="21206" xr:uid="{785DCA58-A9B7-4B31-A4E9-A49735A48037}"/>
    <cellStyle name="Comma 5 6 2 2 2 4 3" xfId="39838" xr:uid="{3B14E8C8-0423-493C-BC50-AA5BECAAFD56}"/>
    <cellStyle name="Comma 5 6 2 2 2 5" xfId="3194" xr:uid="{0E3E7301-C36D-4181-8DB2-3EC2CC212AB7}"/>
    <cellStyle name="Comma 5 6 2 2 2 5 2" xfId="21831" xr:uid="{DC575BA9-7B0D-4F02-8BFF-BC32C6AFEF79}"/>
    <cellStyle name="Comma 5 6 2 2 2 5 3" xfId="40463" xr:uid="{568F6CBB-80C1-403F-B66D-D08937473F84}"/>
    <cellStyle name="Comma 5 6 2 2 2 6" xfId="3814" xr:uid="{30F3FF1D-3B87-4A4E-8962-8BDF7873A418}"/>
    <cellStyle name="Comma 5 6 2 2 2 6 2" xfId="22451" xr:uid="{D69950AE-E1A7-41CD-BC85-A4A63A0FB4DE}"/>
    <cellStyle name="Comma 5 6 2 2 2 6 3" xfId="41083" xr:uid="{E21C44BB-C1EA-494E-BDD7-DC3D5104EDB5}"/>
    <cellStyle name="Comma 5 6 2 2 2 7" xfId="4435" xr:uid="{7747A17E-F007-4D6E-A775-3C411A842C7A}"/>
    <cellStyle name="Comma 5 6 2 2 2 7 2" xfId="23072" xr:uid="{C44A3569-4C53-43B5-9F7E-B455C48077A2}"/>
    <cellStyle name="Comma 5 6 2 2 2 7 3" xfId="41703" xr:uid="{6264B339-803E-4BCE-812C-95B0FC60957C}"/>
    <cellStyle name="Comma 5 6 2 2 2 8" xfId="5056" xr:uid="{01C2068A-D14F-4AEC-9B51-BDA4C4A1DFE0}"/>
    <cellStyle name="Comma 5 6 2 2 2 8 2" xfId="23693" xr:uid="{73FFED04-6502-4AB8-B349-D79058048C24}"/>
    <cellStyle name="Comma 5 6 2 2 2 8 3" xfId="42323" xr:uid="{1B47BD2F-3884-4531-AF8F-A4EC3B06E78B}"/>
    <cellStyle name="Comma 5 6 2 2 2 9" xfId="5678" xr:uid="{C865EDF0-B938-4A84-A99E-5ABC432A1DC0}"/>
    <cellStyle name="Comma 5 6 2 2 2 9 2" xfId="24315" xr:uid="{34095A46-6852-41A1-ACE3-00277AF4D8D4}"/>
    <cellStyle name="Comma 5 6 2 2 2 9 3" xfId="42943" xr:uid="{6391CA8B-02DC-4D95-862F-9CDF867D6A04}"/>
    <cellStyle name="Comma 5 6 2 2 20" xfId="11577" xr:uid="{650871E3-2A0F-44E0-86AD-B07DF784651D}"/>
    <cellStyle name="Comma 5 6 2 2 20 2" xfId="30214" xr:uid="{701D2DF0-BFA1-4559-AFA8-53E27FFC1D6D}"/>
    <cellStyle name="Comma 5 6 2 2 20 3" xfId="48842" xr:uid="{765685BB-ECCB-4B29-9021-46029C55962E}"/>
    <cellStyle name="Comma 5 6 2 2 21" xfId="12203" xr:uid="{C4EC09B9-EC6E-4C56-8C26-F2EDF2404F81}"/>
    <cellStyle name="Comma 5 6 2 2 21 2" xfId="30840" xr:uid="{6CD7948A-82E7-44AF-9BB1-9F6036F7D05E}"/>
    <cellStyle name="Comma 5 6 2 2 21 3" xfId="49468" xr:uid="{16F7FC23-06B4-4B3B-8BD8-4C18F22B444D}"/>
    <cellStyle name="Comma 5 6 2 2 22" xfId="12824" xr:uid="{137998E6-C38C-491D-A787-C17A97619BE3}"/>
    <cellStyle name="Comma 5 6 2 2 22 2" xfId="31461" xr:uid="{26447AD6-2172-4F9A-B66F-06696EE24D4A}"/>
    <cellStyle name="Comma 5 6 2 2 22 3" xfId="50088" xr:uid="{ACB8434F-D6BA-4E5D-A1A8-89D337FAB790}"/>
    <cellStyle name="Comma 5 6 2 2 23" xfId="13444" xr:uid="{F71969D7-B65B-47B6-AED2-BBBF6004B177}"/>
    <cellStyle name="Comma 5 6 2 2 23 2" xfId="32081" xr:uid="{F445197B-A6C8-4CC4-86FD-3F4C468295E4}"/>
    <cellStyle name="Comma 5 6 2 2 23 3" xfId="50708" xr:uid="{9EE0DCEC-38C1-4431-A90F-7B525D6E8268}"/>
    <cellStyle name="Comma 5 6 2 2 24" xfId="14064" xr:uid="{95B1A031-642D-4F49-97C8-EDCDFD0711C2}"/>
    <cellStyle name="Comma 5 6 2 2 24 2" xfId="32701" xr:uid="{175EB7EC-7E8F-48F1-9694-F4912AC63E5C}"/>
    <cellStyle name="Comma 5 6 2 2 24 3" xfId="51328" xr:uid="{AED34B83-F10A-4174-916A-F487C6E3526E}"/>
    <cellStyle name="Comma 5 6 2 2 25" xfId="14685" xr:uid="{13B03C58-F58D-4F12-BF9C-A3E87F8E9D2C}"/>
    <cellStyle name="Comma 5 6 2 2 25 2" xfId="33322" xr:uid="{268CE27D-CBFF-4911-85B6-0A6F59A21464}"/>
    <cellStyle name="Comma 5 6 2 2 25 3" xfId="51948" xr:uid="{6C3537AC-B1E7-4966-A0C4-C15B7D0AE12E}"/>
    <cellStyle name="Comma 5 6 2 2 26" xfId="15306" xr:uid="{F29D4482-BE90-4EDB-927F-9A898E58DBDD}"/>
    <cellStyle name="Comma 5 6 2 2 26 2" xfId="33943" xr:uid="{84C63714-D989-46E4-8D0F-371B558720B3}"/>
    <cellStyle name="Comma 5 6 2 2 26 3" xfId="52568" xr:uid="{7CC390AA-7C45-47C9-B89C-C97171AF6F11}"/>
    <cellStyle name="Comma 5 6 2 2 27" xfId="15927" xr:uid="{7DCC9608-209E-4D58-B3C6-0CA0183A64DE}"/>
    <cellStyle name="Comma 5 6 2 2 27 2" xfId="34564" xr:uid="{4159FEAE-BCD9-400A-A101-F362524764CE}"/>
    <cellStyle name="Comma 5 6 2 2 27 3" xfId="53188" xr:uid="{F7B98796-0AFB-4500-8079-53C2AEE797B7}"/>
    <cellStyle name="Comma 5 6 2 2 28" xfId="16547" xr:uid="{760DFB52-7F75-4A17-A2D9-1B5183C6ABE8}"/>
    <cellStyle name="Comma 5 6 2 2 28 2" xfId="35184" xr:uid="{F921ACF7-4695-4F0A-9E13-1394085759DA}"/>
    <cellStyle name="Comma 5 6 2 2 28 3" xfId="53808" xr:uid="{8B1230D2-5479-44C6-95B3-1A96BCA8C1BF}"/>
    <cellStyle name="Comma 5 6 2 2 29" xfId="17168" xr:uid="{0F59E5C0-C5B9-4A3D-AD1C-A3AD724C14EB}"/>
    <cellStyle name="Comma 5 6 2 2 29 2" xfId="35804" xr:uid="{7DD32103-C077-4549-886B-3851D3F7C34F}"/>
    <cellStyle name="Comma 5 6 2 2 29 3" xfId="54428" xr:uid="{3E5E31BA-2D1A-4561-95BC-B6688BC6C114}"/>
    <cellStyle name="Comma 5 6 2 2 3" xfId="1008" xr:uid="{34E00ABF-4B38-4302-BEE3-EF0DEB5F92E7}"/>
    <cellStyle name="Comma 5 6 2 2 3 2" xfId="19651" xr:uid="{F6F649C3-828C-4CBC-ADC4-71396DC6BBDD}"/>
    <cellStyle name="Comma 5 6 2 2 3 3" xfId="38286" xr:uid="{A31CE33A-08DA-4EE5-8178-9F4221AB8224}"/>
    <cellStyle name="Comma 5 6 2 2 30" xfId="17789" xr:uid="{61B0B0EA-7E79-4AC4-AD8C-A879E7D94815}"/>
    <cellStyle name="Comma 5 6 2 2 30 2" xfId="36425" xr:uid="{06B8F0BF-0A6A-4EE5-A887-66217F46DEF7}"/>
    <cellStyle name="Comma 5 6 2 2 30 3" xfId="55048" xr:uid="{9C55398F-2FC0-4206-9D5E-B572A53F613A}"/>
    <cellStyle name="Comma 5 6 2 2 31" xfId="18409" xr:uid="{7A760B48-F7D9-4522-A71B-D722EC6F0AB7}"/>
    <cellStyle name="Comma 5 6 2 2 31 2" xfId="37045" xr:uid="{A2F352A5-8356-4670-9AC4-62980220CBE6}"/>
    <cellStyle name="Comma 5 6 2 2 31 3" xfId="55668" xr:uid="{238CB916-A7B4-45BD-92D7-6650FF9EC322}"/>
    <cellStyle name="Comma 5 6 2 2 32" xfId="19030" xr:uid="{36B9FB2C-DDC8-43A8-A9E8-3C2445F46ED0}"/>
    <cellStyle name="Comma 5 6 2 2 33" xfId="37666" xr:uid="{FE1DB2D0-C5D8-49AA-84CC-229C89E95DF9}"/>
    <cellStyle name="Comma 5 6 2 2 4" xfId="1629" xr:uid="{24456E0D-B5E0-4666-A84D-2451B3760185}"/>
    <cellStyle name="Comma 5 6 2 2 4 2" xfId="20272" xr:uid="{816A1F1E-9CBC-4ED8-9341-AD536A1A9378}"/>
    <cellStyle name="Comma 5 6 2 2 4 3" xfId="38906" xr:uid="{5C1D8E60-C6BB-4ADA-AD0A-0F28347041A9}"/>
    <cellStyle name="Comma 5 6 2 2 5" xfId="2268" xr:uid="{BCEF013D-B39A-4DDC-92F9-0FE129189CEE}"/>
    <cellStyle name="Comma 5 6 2 2 5 2" xfId="20905" xr:uid="{B76C6F7C-7379-429E-AAAD-B2D15CE48A6A}"/>
    <cellStyle name="Comma 5 6 2 2 5 3" xfId="39537" xr:uid="{26B243FE-168A-41E0-9457-1D133046588B}"/>
    <cellStyle name="Comma 5 6 2 2 6" xfId="2893" xr:uid="{34AB46EB-E437-4522-9EBF-6C6B861F2476}"/>
    <cellStyle name="Comma 5 6 2 2 6 2" xfId="21530" xr:uid="{C2C4EAB8-BF99-4C19-B01E-DFEA3FB66705}"/>
    <cellStyle name="Comma 5 6 2 2 6 3" xfId="40162" xr:uid="{C7341962-8B01-48BD-A640-7DBB3ED179C6}"/>
    <cellStyle name="Comma 5 6 2 2 7" xfId="3513" xr:uid="{EDB5F8AF-4AF9-42FE-8723-F7A2E5F608F4}"/>
    <cellStyle name="Comma 5 6 2 2 7 2" xfId="22150" xr:uid="{41B571B7-5EB4-4927-8905-E346B2CE3B62}"/>
    <cellStyle name="Comma 5 6 2 2 7 3" xfId="40782" xr:uid="{A760937F-5A20-4F17-BA94-CB5861A70927}"/>
    <cellStyle name="Comma 5 6 2 2 8" xfId="4134" xr:uid="{E38802B9-059B-4CDD-AC2C-FB012C60C3AF}"/>
    <cellStyle name="Comma 5 6 2 2 8 2" xfId="22771" xr:uid="{F7D8044C-F964-4C90-9DF8-134BF1F8154A}"/>
    <cellStyle name="Comma 5 6 2 2 8 3" xfId="41402" xr:uid="{964BB047-ED39-4A80-A402-6E3888E654CF}"/>
    <cellStyle name="Comma 5 6 2 2 9" xfId="4755" xr:uid="{7BAC5E63-1CAB-4491-863E-91F5463BC2EF}"/>
    <cellStyle name="Comma 5 6 2 2 9 2" xfId="23392" xr:uid="{8485A3EA-14BE-4563-8D3E-E78BAF99C1E8}"/>
    <cellStyle name="Comma 5 6 2 2 9 3" xfId="42022" xr:uid="{FF455936-E16E-489C-8D95-2F0D4E2C6A12}"/>
    <cellStyle name="Comma 5 6 2 20" xfId="10823" xr:uid="{B72F6288-1653-45F2-A62D-BB42486A66FD}"/>
    <cellStyle name="Comma 5 6 2 20 2" xfId="29460" xr:uid="{122092FA-AE97-41DB-9E23-4150A5E6F75B}"/>
    <cellStyle name="Comma 5 6 2 20 3" xfId="48088" xr:uid="{DDAAC167-5378-4F8A-B0AB-E13AEBAE863F}"/>
    <cellStyle name="Comma 5 6 2 21" xfId="11443" xr:uid="{8E8C0048-69C8-4A30-AA4F-A8D53ED759B0}"/>
    <cellStyle name="Comma 5 6 2 21 2" xfId="30080" xr:uid="{A5F9AAF5-6B75-4E0D-A492-14CA56C3ECD7}"/>
    <cellStyle name="Comma 5 6 2 21 3" xfId="48708" xr:uid="{221F62CC-DF98-438A-8916-F1DF16EA6CED}"/>
    <cellStyle name="Comma 5 6 2 22" xfId="12069" xr:uid="{70042DC0-E4CA-47AF-9661-F8E7A6F9FC19}"/>
    <cellStyle name="Comma 5 6 2 22 2" xfId="30706" xr:uid="{BA74855E-FB62-49A4-9F91-92DEC6376382}"/>
    <cellStyle name="Comma 5 6 2 22 3" xfId="49334" xr:uid="{FDE26866-32E5-44ED-8E65-7A69FB0FAEB2}"/>
    <cellStyle name="Comma 5 6 2 23" xfId="12690" xr:uid="{80AFB4A0-452D-431E-8600-DC5396DC16D1}"/>
    <cellStyle name="Comma 5 6 2 23 2" xfId="31327" xr:uid="{93E1D459-0287-4438-AC68-F71F22C0A9B5}"/>
    <cellStyle name="Comma 5 6 2 23 3" xfId="49954" xr:uid="{2D7D8A2A-E54E-4713-909C-D3C91A6E6D59}"/>
    <cellStyle name="Comma 5 6 2 24" xfId="13310" xr:uid="{9526C5B8-6F03-49DB-8F9A-60D9854B74A0}"/>
    <cellStyle name="Comma 5 6 2 24 2" xfId="31947" xr:uid="{19D9515A-06F9-4BB9-81D0-AE8C2F8C11DA}"/>
    <cellStyle name="Comma 5 6 2 24 3" xfId="50574" xr:uid="{5EB08D34-A0AF-4370-8A2E-1268B71F9720}"/>
    <cellStyle name="Comma 5 6 2 25" xfId="13930" xr:uid="{49A57777-4292-48BF-AA69-0D51D3E24032}"/>
    <cellStyle name="Comma 5 6 2 25 2" xfId="32567" xr:uid="{BC7C50EA-13E7-44AD-9AAF-5AE8EBE5FCEB}"/>
    <cellStyle name="Comma 5 6 2 25 3" xfId="51194" xr:uid="{BE7BBD83-8B29-457F-B211-636B3270ECC7}"/>
    <cellStyle name="Comma 5 6 2 26" xfId="14551" xr:uid="{45EBEFD9-FD90-4007-8B91-8D0423E15FE1}"/>
    <cellStyle name="Comma 5 6 2 26 2" xfId="33188" xr:uid="{668ADCC3-E812-4A90-9D13-BA4A45C1F40F}"/>
    <cellStyle name="Comma 5 6 2 26 3" xfId="51814" xr:uid="{8FBB9ECD-6260-40CA-BA7E-600FC17B6383}"/>
    <cellStyle name="Comma 5 6 2 27" xfId="15172" xr:uid="{3E848843-C177-47B4-9E2E-327140EF1FD9}"/>
    <cellStyle name="Comma 5 6 2 27 2" xfId="33809" xr:uid="{9837485D-2A9C-4155-ADC6-57B9BC83B943}"/>
    <cellStyle name="Comma 5 6 2 27 3" xfId="52434" xr:uid="{4186C95B-DEFA-4334-86D3-1398A4CA056A}"/>
    <cellStyle name="Comma 5 6 2 28" xfId="15793" xr:uid="{6DEFF891-B2F5-419C-8028-553F9E0B3FE4}"/>
    <cellStyle name="Comma 5 6 2 28 2" xfId="34430" xr:uid="{4891CE1E-E0B0-4C3C-BA87-C6C7CE25FF21}"/>
    <cellStyle name="Comma 5 6 2 28 3" xfId="53054" xr:uid="{50872F3F-59E8-4156-98F1-A6105F5E77C6}"/>
    <cellStyle name="Comma 5 6 2 29" xfId="16413" xr:uid="{C211B376-3662-42AD-915A-A9BA8DBE579F}"/>
    <cellStyle name="Comma 5 6 2 29 2" xfId="35050" xr:uid="{4E57A5A1-02E5-4387-9B62-71149161D373}"/>
    <cellStyle name="Comma 5 6 2 29 3" xfId="53674" xr:uid="{52AEB898-99F1-4C2D-A39D-4F40A48A113A}"/>
    <cellStyle name="Comma 5 6 2 3" xfId="552" xr:uid="{4234499A-6103-4927-9E3D-F09F3EEE5821}"/>
    <cellStyle name="Comma 5 6 2 3 10" xfId="6164" xr:uid="{B9E5C534-8CC4-4849-8C2E-BFAD15C8077B}"/>
    <cellStyle name="Comma 5 6 2 3 10 2" xfId="24801" xr:uid="{50F2D969-93E4-4BF5-86B8-2110281B4460}"/>
    <cellStyle name="Comma 5 6 2 3 10 3" xfId="43429" xr:uid="{3EB55A53-8548-4199-B3C7-09D2548B4820}"/>
    <cellStyle name="Comma 5 6 2 3 11" xfId="6784" xr:uid="{AEB52BE0-4C5B-482A-B027-763953866637}"/>
    <cellStyle name="Comma 5 6 2 3 11 2" xfId="25421" xr:uid="{D4F36255-C475-4996-A6AE-A9C1D3423239}"/>
    <cellStyle name="Comma 5 6 2 3 11 3" xfId="44049" xr:uid="{931FC1B1-561F-409E-9EA0-86E5C641AFAF}"/>
    <cellStyle name="Comma 5 6 2 3 12" xfId="7404" xr:uid="{F83A8014-8A74-4219-B929-AFB6B3AE3C1E}"/>
    <cellStyle name="Comma 5 6 2 3 12 2" xfId="26041" xr:uid="{8EC089E4-711B-47AC-B924-1253C3357271}"/>
    <cellStyle name="Comma 5 6 2 3 12 3" xfId="44669" xr:uid="{4D20B909-E941-4EC5-8428-D5E0992CC799}"/>
    <cellStyle name="Comma 5 6 2 3 13" xfId="8024" xr:uid="{0565762A-BBCB-4CAE-A71C-335E77C373BD}"/>
    <cellStyle name="Comma 5 6 2 3 13 2" xfId="26661" xr:uid="{DCE1E52D-1928-48AD-8508-E4ED3BCA18C5}"/>
    <cellStyle name="Comma 5 6 2 3 13 3" xfId="45289" xr:uid="{E136D7E9-3231-4492-8865-DA33C113343C}"/>
    <cellStyle name="Comma 5 6 2 3 14" xfId="8644" xr:uid="{A34A7E1F-73D6-43F9-A4DC-C6C3C89CE6EA}"/>
    <cellStyle name="Comma 5 6 2 3 14 2" xfId="27281" xr:uid="{D1A389CC-DF1A-4DB8-8376-8485D2A97039}"/>
    <cellStyle name="Comma 5 6 2 3 14 3" xfId="45909" xr:uid="{DC8D9C8C-72AC-4513-9289-9585096FC465}"/>
    <cellStyle name="Comma 5 6 2 3 15" xfId="9264" xr:uid="{13DBA92C-32F2-4A55-B4DB-F374368E7325}"/>
    <cellStyle name="Comma 5 6 2 3 15 2" xfId="27901" xr:uid="{981B0069-A042-42B1-8FA2-FC1C547FBB28}"/>
    <cellStyle name="Comma 5 6 2 3 15 3" xfId="46529" xr:uid="{27D543EC-841A-4F26-A579-5F7784A07446}"/>
    <cellStyle name="Comma 5 6 2 3 16" xfId="9884" xr:uid="{C8E4E2C9-5080-4EEE-85BA-68B7CAEF64BB}"/>
    <cellStyle name="Comma 5 6 2 3 16 2" xfId="28521" xr:uid="{C1E2862B-5D9C-4423-8602-CAF9836E03B1}"/>
    <cellStyle name="Comma 5 6 2 3 16 3" xfId="47149" xr:uid="{29503D44-17CD-424E-8399-41B27BB5FAE8}"/>
    <cellStyle name="Comma 5 6 2 3 17" xfId="10504" xr:uid="{D139DF8E-FB65-485A-A7B5-D131E71AECC5}"/>
    <cellStyle name="Comma 5 6 2 3 17 2" xfId="29141" xr:uid="{F9B7E5C6-5D40-4BBB-B076-A04342309CB5}"/>
    <cellStyle name="Comma 5 6 2 3 17 3" xfId="47769" xr:uid="{ECEA882A-8D92-4D23-A340-FD013FF7F89B}"/>
    <cellStyle name="Comma 5 6 2 3 18" xfId="11124" xr:uid="{70599368-F8CE-44A2-B6DE-EB066434B85F}"/>
    <cellStyle name="Comma 5 6 2 3 18 2" xfId="29761" xr:uid="{A00A1D05-5F3C-4C11-B926-49FB05026FFA}"/>
    <cellStyle name="Comma 5 6 2 3 18 3" xfId="48389" xr:uid="{6226AE72-3A8F-4AAF-BFA6-501F87B5A7FE}"/>
    <cellStyle name="Comma 5 6 2 3 19" xfId="11744" xr:uid="{E587ADDF-63A2-4C7A-A8DF-7399DE2A26A5}"/>
    <cellStyle name="Comma 5 6 2 3 19 2" xfId="30381" xr:uid="{5F5D3C22-DD68-47D2-99D6-684318E3F317}"/>
    <cellStyle name="Comma 5 6 2 3 19 3" xfId="49009" xr:uid="{B0E13D8E-2B66-4266-839D-DA25D0891D37}"/>
    <cellStyle name="Comma 5 6 2 3 2" xfId="1175" xr:uid="{4398719E-0276-4928-ACF7-466862ECD56D}"/>
    <cellStyle name="Comma 5 6 2 3 2 2" xfId="19818" xr:uid="{DE613D1A-17E2-4B44-BF92-8BE364A7FBE8}"/>
    <cellStyle name="Comma 5 6 2 3 2 3" xfId="38453" xr:uid="{0C102359-6A90-4F31-8BE5-EEBE9EBC2DB8}"/>
    <cellStyle name="Comma 5 6 2 3 20" xfId="12370" xr:uid="{AAE43FB2-D704-4F26-90D8-822E423894EA}"/>
    <cellStyle name="Comma 5 6 2 3 20 2" xfId="31007" xr:uid="{F9FE3D85-9607-4AC1-AABE-94E1E031C091}"/>
    <cellStyle name="Comma 5 6 2 3 20 3" xfId="49635" xr:uid="{10D6965A-97F0-47D8-99C8-5F1B5FCD0E54}"/>
    <cellStyle name="Comma 5 6 2 3 21" xfId="12991" xr:uid="{7D70C5BD-E0B5-4ADC-81AA-8EC723A29013}"/>
    <cellStyle name="Comma 5 6 2 3 21 2" xfId="31628" xr:uid="{D3FE68B5-4D26-48B8-8A6F-BB4ADC4E084B}"/>
    <cellStyle name="Comma 5 6 2 3 21 3" xfId="50255" xr:uid="{AAF75EC5-CC19-44F9-9139-47B77E27C33B}"/>
    <cellStyle name="Comma 5 6 2 3 22" xfId="13611" xr:uid="{DA969AF0-3B9D-4E2E-A9CD-B95BE3747391}"/>
    <cellStyle name="Comma 5 6 2 3 22 2" xfId="32248" xr:uid="{B12A417C-EA8E-46C6-BDBA-DFFB15352E1D}"/>
    <cellStyle name="Comma 5 6 2 3 22 3" xfId="50875" xr:uid="{9AC6BB0C-794C-4F04-8682-8F50BBAFA451}"/>
    <cellStyle name="Comma 5 6 2 3 23" xfId="14231" xr:uid="{E1273618-6826-4DDC-9301-F1D95EA0D7D5}"/>
    <cellStyle name="Comma 5 6 2 3 23 2" xfId="32868" xr:uid="{B001D946-E559-46F0-8535-59F7250684A2}"/>
    <cellStyle name="Comma 5 6 2 3 23 3" xfId="51495" xr:uid="{8AE6EDD5-EF38-40A6-9109-5DA073C8F8E8}"/>
    <cellStyle name="Comma 5 6 2 3 24" xfId="14852" xr:uid="{99D80024-F9D3-48BB-89A3-E949B0E0A1FB}"/>
    <cellStyle name="Comma 5 6 2 3 24 2" xfId="33489" xr:uid="{E18B5984-FC31-41B2-A644-A49201A5502C}"/>
    <cellStyle name="Comma 5 6 2 3 24 3" xfId="52115" xr:uid="{607F4C95-056B-41E4-A3CF-96B99FB09C0C}"/>
    <cellStyle name="Comma 5 6 2 3 25" xfId="15473" xr:uid="{6EE282EE-D83F-4805-B71D-B2742F9A21DA}"/>
    <cellStyle name="Comma 5 6 2 3 25 2" xfId="34110" xr:uid="{2EA6EE30-F902-487C-8EDB-F527EDAA8112}"/>
    <cellStyle name="Comma 5 6 2 3 25 3" xfId="52735" xr:uid="{B2E52846-6F3F-4218-AB61-B945A4D9ECD9}"/>
    <cellStyle name="Comma 5 6 2 3 26" xfId="16094" xr:uid="{1119E926-D977-48FA-86C9-9758688B9B84}"/>
    <cellStyle name="Comma 5 6 2 3 26 2" xfId="34731" xr:uid="{AEA397DC-36E9-432A-BC84-D9883A4B5200}"/>
    <cellStyle name="Comma 5 6 2 3 26 3" xfId="53355" xr:uid="{6075CDBA-F696-403A-AD44-17B4B271938A}"/>
    <cellStyle name="Comma 5 6 2 3 27" xfId="16714" xr:uid="{56B4759B-74F4-4CA1-88C4-F1076887BCAA}"/>
    <cellStyle name="Comma 5 6 2 3 27 2" xfId="35351" xr:uid="{B7C4C0B7-44D3-4C5E-8036-25F8F7C31E1A}"/>
    <cellStyle name="Comma 5 6 2 3 27 3" xfId="53975" xr:uid="{060B6DFB-37FD-4CDE-9110-D2CDA64987BD}"/>
    <cellStyle name="Comma 5 6 2 3 28" xfId="17335" xr:uid="{0575165F-62EB-4C1F-B898-0E660A43E34F}"/>
    <cellStyle name="Comma 5 6 2 3 28 2" xfId="35971" xr:uid="{1F271AA0-65C3-4360-A03A-20AECB19E446}"/>
    <cellStyle name="Comma 5 6 2 3 28 3" xfId="54595" xr:uid="{9AE9C912-2A57-42C6-B646-F60B075969DA}"/>
    <cellStyle name="Comma 5 6 2 3 29" xfId="17956" xr:uid="{9DE197FA-CBD1-45BB-BA47-0C76244F5BD2}"/>
    <cellStyle name="Comma 5 6 2 3 29 2" xfId="36592" xr:uid="{855C1293-4981-4599-9675-0FD338034217}"/>
    <cellStyle name="Comma 5 6 2 3 29 3" xfId="55215" xr:uid="{4862BBDB-18C8-44C9-8CBE-CDCAFE1BFB8E}"/>
    <cellStyle name="Comma 5 6 2 3 3" xfId="1796" xr:uid="{086A361F-4AAC-4913-B878-1D9DC3A7BECE}"/>
    <cellStyle name="Comma 5 6 2 3 3 2" xfId="20439" xr:uid="{CA9B0D73-03EA-47C0-881F-4634D1F2BAB3}"/>
    <cellStyle name="Comma 5 6 2 3 3 3" xfId="39073" xr:uid="{A2E28EA5-267F-40F5-90F0-0C5F53341BF3}"/>
    <cellStyle name="Comma 5 6 2 3 30" xfId="18576" xr:uid="{7140F0D0-C590-48F4-BA89-39FFCD2FB33C}"/>
    <cellStyle name="Comma 5 6 2 3 30 2" xfId="37212" xr:uid="{015B3299-4E3B-41DA-8EC2-77E590C44CB4}"/>
    <cellStyle name="Comma 5 6 2 3 30 3" xfId="55835" xr:uid="{52D50A9E-8E8A-42A5-83FC-EFD09224D482}"/>
    <cellStyle name="Comma 5 6 2 3 31" xfId="19197" xr:uid="{B0A02E86-97CD-495B-8413-4782CC19EE08}"/>
    <cellStyle name="Comma 5 6 2 3 32" xfId="37833" xr:uid="{15B57735-25EE-4A8F-B64A-B65824187B67}"/>
    <cellStyle name="Comma 5 6 2 3 4" xfId="2435" xr:uid="{B5635749-0394-47CD-8DA2-011462CA54DB}"/>
    <cellStyle name="Comma 5 6 2 3 4 2" xfId="21072" xr:uid="{17E63EE2-3BA8-4D95-85B1-DE52B86877D9}"/>
    <cellStyle name="Comma 5 6 2 3 4 3" xfId="39704" xr:uid="{5806E3D8-3B01-4738-A3DE-8F64D6744B55}"/>
    <cellStyle name="Comma 5 6 2 3 5" xfId="3060" xr:uid="{5C4F7203-3779-4596-9BAD-29237234D2E8}"/>
    <cellStyle name="Comma 5 6 2 3 5 2" xfId="21697" xr:uid="{A6CB3D04-F101-4FEC-9902-78AACFD88187}"/>
    <cellStyle name="Comma 5 6 2 3 5 3" xfId="40329" xr:uid="{C53EE61B-1FD9-4056-9890-9D396A0DAB17}"/>
    <cellStyle name="Comma 5 6 2 3 6" xfId="3680" xr:uid="{C72C79A0-0B5A-4842-9026-D474ADA52C08}"/>
    <cellStyle name="Comma 5 6 2 3 6 2" xfId="22317" xr:uid="{C1463BF5-66E5-4E8C-BEA1-84660FC3F21D}"/>
    <cellStyle name="Comma 5 6 2 3 6 3" xfId="40949" xr:uid="{77743C17-BAC5-4F83-BA98-8D7D6BB91A65}"/>
    <cellStyle name="Comma 5 6 2 3 7" xfId="4301" xr:uid="{5C68405A-5B7F-45C0-AA49-C6EED5BBA3AD}"/>
    <cellStyle name="Comma 5 6 2 3 7 2" xfId="22938" xr:uid="{7B9C97A6-E25D-4AF8-9D3A-74F79AB33A9D}"/>
    <cellStyle name="Comma 5 6 2 3 7 3" xfId="41569" xr:uid="{DA60082B-8B92-4E41-A1BB-C17BCBC74CFF}"/>
    <cellStyle name="Comma 5 6 2 3 8" xfId="4922" xr:uid="{6E3915AF-2D29-4F4B-A03E-347BF5183A3F}"/>
    <cellStyle name="Comma 5 6 2 3 8 2" xfId="23559" xr:uid="{4802E06C-6A9B-4D0E-B9E1-C6717AD70879}"/>
    <cellStyle name="Comma 5 6 2 3 8 3" xfId="42189" xr:uid="{0BAC683B-5706-4225-9D0C-A82176D2CCE3}"/>
    <cellStyle name="Comma 5 6 2 3 9" xfId="5544" xr:uid="{F88CB3E7-49EC-4A14-B3FD-2DA22A7339A6}"/>
    <cellStyle name="Comma 5 6 2 3 9 2" xfId="24181" xr:uid="{6D44CAA4-1B9E-41AE-A4EC-1D3718781A62}"/>
    <cellStyle name="Comma 5 6 2 3 9 3" xfId="42809" xr:uid="{E0978798-0573-4E5D-B23F-25A4D7A7A977}"/>
    <cellStyle name="Comma 5 6 2 30" xfId="17033" xr:uid="{1F97963B-AD9B-4D96-A111-E417D0B746FE}"/>
    <cellStyle name="Comma 5 6 2 30 2" xfId="35670" xr:uid="{013ED031-D9F7-4362-A077-86E093C62803}"/>
    <cellStyle name="Comma 5 6 2 30 3" xfId="54294" xr:uid="{81FF6FA5-8E0C-45DF-8F1A-CD1C02B5CB82}"/>
    <cellStyle name="Comma 5 6 2 31" xfId="17655" xr:uid="{26C202C2-7832-4994-90D8-4372C7911A75}"/>
    <cellStyle name="Comma 5 6 2 31 2" xfId="36291" xr:uid="{09786FF2-1777-4235-9BB3-C42244639FFA}"/>
    <cellStyle name="Comma 5 6 2 31 3" xfId="54914" xr:uid="{82261BDF-C38A-413C-9D5A-D90EB97C70D3}"/>
    <cellStyle name="Comma 5 6 2 32" xfId="18275" xr:uid="{4B836B53-0428-4C63-98D1-DD616352447A}"/>
    <cellStyle name="Comma 5 6 2 32 2" xfId="36911" xr:uid="{F96B8A51-1DCD-42E3-A8C6-D5B0964B6DBD}"/>
    <cellStyle name="Comma 5 6 2 32 3" xfId="55534" xr:uid="{5A1E3D1B-27C3-4E44-BC52-7C585EF2A7BD}"/>
    <cellStyle name="Comma 5 6 2 33" xfId="18896" xr:uid="{E2EE5854-DA2C-4D9A-96FA-1319E98E132C}"/>
    <cellStyle name="Comma 5 6 2 34" xfId="37532" xr:uid="{03A6DBE7-389F-4182-B7E7-8F1FCE70C0BD}"/>
    <cellStyle name="Comma 5 6 2 4" xfId="874" xr:uid="{AC419D15-5CE7-48C0-BD82-B00DFD98DDBB}"/>
    <cellStyle name="Comma 5 6 2 4 2" xfId="19517" xr:uid="{D601CDBA-B15B-4E36-9292-81CCF7F0D514}"/>
    <cellStyle name="Comma 5 6 2 4 3" xfId="38152" xr:uid="{70E652CF-D0D3-4650-81A4-7C25438D37D1}"/>
    <cellStyle name="Comma 5 6 2 5" xfId="1495" xr:uid="{A993893F-989C-451E-9782-3AD2998F8CA4}"/>
    <cellStyle name="Comma 5 6 2 5 2" xfId="20138" xr:uid="{6DC721BB-8177-44D2-A4AE-31B12AB0937F}"/>
    <cellStyle name="Comma 5 6 2 5 3" xfId="38772" xr:uid="{649632E1-712B-49FC-A094-F6A7FEB1416A}"/>
    <cellStyle name="Comma 5 6 2 6" xfId="2134" xr:uid="{B62BC213-96DC-459C-BD29-1EC979B0E060}"/>
    <cellStyle name="Comma 5 6 2 6 2" xfId="20771" xr:uid="{E720731C-1166-4953-A66A-B999406EA0A4}"/>
    <cellStyle name="Comma 5 6 2 6 3" xfId="39403" xr:uid="{522458E8-4E58-4206-8341-9FDC702A0F8E}"/>
    <cellStyle name="Comma 5 6 2 7" xfId="2759" xr:uid="{C0B8E134-1EC2-4143-B942-290874357541}"/>
    <cellStyle name="Comma 5 6 2 7 2" xfId="21396" xr:uid="{BF7D2270-2138-4D0C-96A5-273A793954F0}"/>
    <cellStyle name="Comma 5 6 2 7 3" xfId="40028" xr:uid="{D1500509-5B49-4C75-8A0E-D0E794143649}"/>
    <cellStyle name="Comma 5 6 2 8" xfId="3379" xr:uid="{9FC5D5FF-3D8F-4BBC-BC3C-A0E4B8266C32}"/>
    <cellStyle name="Comma 5 6 2 8 2" xfId="22016" xr:uid="{38938C6B-C1D9-4693-AB6F-DD427138AC89}"/>
    <cellStyle name="Comma 5 6 2 8 3" xfId="40648" xr:uid="{FC474719-DC75-4B4D-801D-C7106DE2A5D4}"/>
    <cellStyle name="Comma 5 6 2 9" xfId="4000" xr:uid="{1194FDDE-FC81-4382-816A-4CADAFD88E2C}"/>
    <cellStyle name="Comma 5 6 2 9 2" xfId="22637" xr:uid="{F81E2E05-E94D-47F7-9761-A7C9B3B7B392}"/>
    <cellStyle name="Comma 5 6 2 9 3" xfId="41268" xr:uid="{EEA9552B-4B2F-49EC-9FF7-C18520FE9CFE}"/>
    <cellStyle name="Comma 5 6 20" xfId="10152" xr:uid="{8E3143BB-ABF8-4974-9754-73A5987E21EC}"/>
    <cellStyle name="Comma 5 6 20 2" xfId="28789" xr:uid="{18A42C93-6D20-4348-BBC4-4CAF6077AF0B}"/>
    <cellStyle name="Comma 5 6 20 3" xfId="47417" xr:uid="{AC1FD399-D542-4C4A-92F1-642A2B696C91}"/>
    <cellStyle name="Comma 5 6 21" xfId="10772" xr:uid="{6BF562BF-CCC2-4E62-940E-B2B6044ECDA2}"/>
    <cellStyle name="Comma 5 6 21 2" xfId="29409" xr:uid="{9DF0AFBD-B9EA-4651-9ECF-DB9E15137BC8}"/>
    <cellStyle name="Comma 5 6 21 3" xfId="48037" xr:uid="{76871333-73CF-4EC5-9B6A-DA50260D0EBB}"/>
    <cellStyle name="Comma 5 6 22" xfId="11392" xr:uid="{F6E8AC86-FECF-466F-BCAC-1BCF6F57D3A2}"/>
    <cellStyle name="Comma 5 6 22 2" xfId="30029" xr:uid="{98B63D84-D33B-4E44-8F52-E7017DA19369}"/>
    <cellStyle name="Comma 5 6 22 3" xfId="48657" xr:uid="{29B9CEC7-2129-49BB-AD93-ADF66909AE9F}"/>
    <cellStyle name="Comma 5 6 23" xfId="12018" xr:uid="{09FD1EFE-3923-4B7F-A404-205CDC9683DB}"/>
    <cellStyle name="Comma 5 6 23 2" xfId="30655" xr:uid="{D00309DD-7F29-447F-A40D-059D5D132477}"/>
    <cellStyle name="Comma 5 6 23 3" xfId="49283" xr:uid="{57A22DE0-F312-461E-B63C-93976717AE0D}"/>
    <cellStyle name="Comma 5 6 24" xfId="12639" xr:uid="{BA7089D5-51C8-4887-B2DF-A62E50D269C5}"/>
    <cellStyle name="Comma 5 6 24 2" xfId="31276" xr:uid="{8FF683BF-E77A-4FD6-8D35-7F27211C6875}"/>
    <cellStyle name="Comma 5 6 24 3" xfId="49903" xr:uid="{904B1578-4A2C-417A-AE51-A27E9C35D302}"/>
    <cellStyle name="Comma 5 6 25" xfId="13259" xr:uid="{4E82A5B0-704A-4737-8F21-A9FE93897567}"/>
    <cellStyle name="Comma 5 6 25 2" xfId="31896" xr:uid="{619F02E2-4E98-46F0-8053-C8CC1B8798C4}"/>
    <cellStyle name="Comma 5 6 25 3" xfId="50523" xr:uid="{F5350026-1613-4AD4-B766-EB651DDE1B8E}"/>
    <cellStyle name="Comma 5 6 26" xfId="13879" xr:uid="{86926372-7B60-43FE-8AAF-171CBB5B9510}"/>
    <cellStyle name="Comma 5 6 26 2" xfId="32516" xr:uid="{BC0BF553-8A0F-4552-A388-63B194B8A39B}"/>
    <cellStyle name="Comma 5 6 26 3" xfId="51143" xr:uid="{C3A81E98-9375-4457-9338-14CE7F2F940F}"/>
    <cellStyle name="Comma 5 6 27" xfId="14500" xr:uid="{0E13DBA8-2FE3-4CF5-A795-03DB7E71A3AD}"/>
    <cellStyle name="Comma 5 6 27 2" xfId="33137" xr:uid="{890E6F8B-D40F-407D-84DB-B55CCC4509CA}"/>
    <cellStyle name="Comma 5 6 27 3" xfId="51763" xr:uid="{D71C00F5-5A6B-4DEB-A5AE-1BEE117C95E1}"/>
    <cellStyle name="Comma 5 6 28" xfId="15121" xr:uid="{4D9AC36F-BA94-4EC7-AA32-56B34E5B1217}"/>
    <cellStyle name="Comma 5 6 28 2" xfId="33758" xr:uid="{F22D13A5-9E47-4279-8689-514FB8DEFD4B}"/>
    <cellStyle name="Comma 5 6 28 3" xfId="52383" xr:uid="{9C4E6E64-70F5-40CC-B301-30286D9E9B87}"/>
    <cellStyle name="Comma 5 6 29" xfId="15742" xr:uid="{9367EECD-37CA-4D12-9854-CA3FF432914E}"/>
    <cellStyle name="Comma 5 6 29 2" xfId="34379" xr:uid="{0FCA1CBD-65D3-4620-A122-6FB0C6423E81}"/>
    <cellStyle name="Comma 5 6 29 3" xfId="53003" xr:uid="{1926B7C6-95CC-4ECC-A8D9-02195D195CF4}"/>
    <cellStyle name="Comma 5 6 3" xfId="316" xr:uid="{84DB49AF-C19B-4F83-9A15-951AED5F90A5}"/>
    <cellStyle name="Comma 5 6 3 10" xfId="5326" xr:uid="{5E341767-D737-4110-946E-739A0FFFCC28}"/>
    <cellStyle name="Comma 5 6 3 10 2" xfId="23963" xr:uid="{F8865E7A-3285-49DA-8070-AF99A92F4ED8}"/>
    <cellStyle name="Comma 5 6 3 10 3" xfId="42591" xr:uid="{EF5D35A0-9F44-49E5-B4B0-F2C57C506981}"/>
    <cellStyle name="Comma 5 6 3 11" xfId="5946" xr:uid="{38DBC142-3CA4-4A3F-A3EA-4D420DFE9857}"/>
    <cellStyle name="Comma 5 6 3 11 2" xfId="24583" xr:uid="{0DB6B485-3873-4628-9DF6-D43FD0559C7E}"/>
    <cellStyle name="Comma 5 6 3 11 3" xfId="43211" xr:uid="{444DEB90-B4E5-47AA-BC38-75C4EBC7DB5A}"/>
    <cellStyle name="Comma 5 6 3 12" xfId="6566" xr:uid="{E6C46602-1D3B-4DA6-8F28-AB8A79543891}"/>
    <cellStyle name="Comma 5 6 3 12 2" xfId="25203" xr:uid="{EAACB21B-D770-413E-ADBB-C38F8254A959}"/>
    <cellStyle name="Comma 5 6 3 12 3" xfId="43831" xr:uid="{41F47583-49A2-4A16-869E-47BE1FC37B89}"/>
    <cellStyle name="Comma 5 6 3 13" xfId="7186" xr:uid="{581C962C-D1D7-458F-9C6B-FC13C01175CA}"/>
    <cellStyle name="Comma 5 6 3 13 2" xfId="25823" xr:uid="{DAB16972-591D-4E77-9D86-1B7BD71501D0}"/>
    <cellStyle name="Comma 5 6 3 13 3" xfId="44451" xr:uid="{81A60843-F9A6-42FB-A29E-3FFB25D625F6}"/>
    <cellStyle name="Comma 5 6 3 14" xfId="7806" xr:uid="{4292D30F-4F7D-4F31-BEE1-4567881D6C54}"/>
    <cellStyle name="Comma 5 6 3 14 2" xfId="26443" xr:uid="{62938026-1275-4D9A-B0A8-2B9A7A784B93}"/>
    <cellStyle name="Comma 5 6 3 14 3" xfId="45071" xr:uid="{0A39DD8E-812D-435E-8086-C432788EFCBD}"/>
    <cellStyle name="Comma 5 6 3 15" xfId="8426" xr:uid="{2E1C8E8C-5A74-443F-96A7-ACFA8D61C6A0}"/>
    <cellStyle name="Comma 5 6 3 15 2" xfId="27063" xr:uid="{96EDA196-2FA7-4793-9E67-5F908B04A270}"/>
    <cellStyle name="Comma 5 6 3 15 3" xfId="45691" xr:uid="{63ECCC30-E102-4146-9F9E-CF7B0D2B25DA}"/>
    <cellStyle name="Comma 5 6 3 16" xfId="9046" xr:uid="{8678190D-C02C-45A3-8D9B-1480B717B173}"/>
    <cellStyle name="Comma 5 6 3 16 2" xfId="27683" xr:uid="{BDFE77C9-E8BE-4335-A68C-393626B54453}"/>
    <cellStyle name="Comma 5 6 3 16 3" xfId="46311" xr:uid="{0016E3F0-E7D7-4E2C-A068-6321453D1E9D}"/>
    <cellStyle name="Comma 5 6 3 17" xfId="9666" xr:uid="{11E2B547-0DC5-44BD-82E8-FE5A2D45B7C9}"/>
    <cellStyle name="Comma 5 6 3 17 2" xfId="28303" xr:uid="{72CF3C6C-7464-4C5E-96D0-BEE407EFFC9D}"/>
    <cellStyle name="Comma 5 6 3 17 3" xfId="46931" xr:uid="{FB1EE81D-F8F0-4598-B809-9A2E811DF40E}"/>
    <cellStyle name="Comma 5 6 3 18" xfId="10286" xr:uid="{DA0CE028-B995-4322-AEA3-493EC02AE649}"/>
    <cellStyle name="Comma 5 6 3 18 2" xfId="28923" xr:uid="{D5F5DD65-7EB0-47AF-9D0B-0E2E5231EBCF}"/>
    <cellStyle name="Comma 5 6 3 18 3" xfId="47551" xr:uid="{BDCC016C-B275-4E0F-82DD-53122E07F0AA}"/>
    <cellStyle name="Comma 5 6 3 19" xfId="10906" xr:uid="{222B420C-F37F-4F7E-8964-ED26126F68CF}"/>
    <cellStyle name="Comma 5 6 3 19 2" xfId="29543" xr:uid="{C96264AD-5A7E-423B-8BF5-679139137E47}"/>
    <cellStyle name="Comma 5 6 3 19 3" xfId="48171" xr:uid="{411B7715-2724-44D9-BCB6-D4FA66ABFABA}"/>
    <cellStyle name="Comma 5 6 3 2" xfId="635" xr:uid="{22751F03-C71F-4265-AABD-CE5389AE740F}"/>
    <cellStyle name="Comma 5 6 3 2 10" xfId="6247" xr:uid="{6D13F5D5-EB8A-4B40-B586-61D347B5615F}"/>
    <cellStyle name="Comma 5 6 3 2 10 2" xfId="24884" xr:uid="{CED85487-F7BF-4288-B9B4-F7EA744F08C9}"/>
    <cellStyle name="Comma 5 6 3 2 10 3" xfId="43512" xr:uid="{5D163F11-ED9F-4852-80C5-E319EDA386A1}"/>
    <cellStyle name="Comma 5 6 3 2 11" xfId="6867" xr:uid="{8A1F5A57-33D3-433C-9C76-CE83125034EA}"/>
    <cellStyle name="Comma 5 6 3 2 11 2" xfId="25504" xr:uid="{4ABD0B82-E648-4B0B-B680-4A9DF94EE142}"/>
    <cellStyle name="Comma 5 6 3 2 11 3" xfId="44132" xr:uid="{3DD0CF9D-01BF-46C0-A3F7-0474E391E89C}"/>
    <cellStyle name="Comma 5 6 3 2 12" xfId="7487" xr:uid="{23EE089A-5C7A-4C51-BD10-774AEE29D2BF}"/>
    <cellStyle name="Comma 5 6 3 2 12 2" xfId="26124" xr:uid="{05A8BEF1-241D-4041-BE95-CC64335EF54B}"/>
    <cellStyle name="Comma 5 6 3 2 12 3" xfId="44752" xr:uid="{DC30C7C8-7BD7-4F80-AE46-D6FDF260A260}"/>
    <cellStyle name="Comma 5 6 3 2 13" xfId="8107" xr:uid="{AB13C45B-808A-49E0-A82E-7BDCE346A053}"/>
    <cellStyle name="Comma 5 6 3 2 13 2" xfId="26744" xr:uid="{9CC7265C-8960-4CC0-BB52-1B29B6219C52}"/>
    <cellStyle name="Comma 5 6 3 2 13 3" xfId="45372" xr:uid="{E6A7D4EE-2BAF-4958-84D1-DDFCDDE92F45}"/>
    <cellStyle name="Comma 5 6 3 2 14" xfId="8727" xr:uid="{A385EA9E-11E7-4320-AB5B-BEEDCF887A27}"/>
    <cellStyle name="Comma 5 6 3 2 14 2" xfId="27364" xr:uid="{2CF0FB86-9E30-4BC7-8261-2F9EEC89DE81}"/>
    <cellStyle name="Comma 5 6 3 2 14 3" xfId="45992" xr:uid="{515E52F0-9DCC-48F2-95FA-DBA583FC04E6}"/>
    <cellStyle name="Comma 5 6 3 2 15" xfId="9347" xr:uid="{86A8261D-C48F-4310-A163-58E062D32607}"/>
    <cellStyle name="Comma 5 6 3 2 15 2" xfId="27984" xr:uid="{BC383456-675C-441A-9497-69252AE4347A}"/>
    <cellStyle name="Comma 5 6 3 2 15 3" xfId="46612" xr:uid="{9718769C-2BF1-43E5-83C0-B5978E6750B7}"/>
    <cellStyle name="Comma 5 6 3 2 16" xfId="9967" xr:uid="{0E8B90AD-3758-4A97-91BF-BED3805FA7F0}"/>
    <cellStyle name="Comma 5 6 3 2 16 2" xfId="28604" xr:uid="{97093F9A-ECE1-4261-9668-A70565927287}"/>
    <cellStyle name="Comma 5 6 3 2 16 3" xfId="47232" xr:uid="{D4A17E6F-A138-4C60-99B6-F76FEA17845A}"/>
    <cellStyle name="Comma 5 6 3 2 17" xfId="10587" xr:uid="{DC00C8F3-B97D-46C6-9CEE-83E274D762A3}"/>
    <cellStyle name="Comma 5 6 3 2 17 2" xfId="29224" xr:uid="{EC5BB985-A6E7-4C76-A964-86C8C2AD5695}"/>
    <cellStyle name="Comma 5 6 3 2 17 3" xfId="47852" xr:uid="{4CF3BC3A-F902-4521-8FAB-A87B994F9037}"/>
    <cellStyle name="Comma 5 6 3 2 18" xfId="11207" xr:uid="{56633F9E-7DE9-46CB-9F0D-E6FF413BA14F}"/>
    <cellStyle name="Comma 5 6 3 2 18 2" xfId="29844" xr:uid="{FDB5C9BA-AB10-422F-B780-AE43C114A351}"/>
    <cellStyle name="Comma 5 6 3 2 18 3" xfId="48472" xr:uid="{C94DC14D-0147-47F7-AE91-CE7092A7BFDA}"/>
    <cellStyle name="Comma 5 6 3 2 19" xfId="11827" xr:uid="{AA81B168-1CB7-4C6B-93C4-EFE0917A55BD}"/>
    <cellStyle name="Comma 5 6 3 2 19 2" xfId="30464" xr:uid="{98DDE392-86A8-409F-A76F-01499F73E6F6}"/>
    <cellStyle name="Comma 5 6 3 2 19 3" xfId="49092" xr:uid="{43FCB86D-D5A7-494C-AD87-2D9BFA8610A0}"/>
    <cellStyle name="Comma 5 6 3 2 2" xfId="1258" xr:uid="{E4762CD2-5BA3-498C-A7BA-C1ABA47B1FF2}"/>
    <cellStyle name="Comma 5 6 3 2 2 2" xfId="19901" xr:uid="{D30AF569-FB8D-477A-8BED-3D449AB8B2D9}"/>
    <cellStyle name="Comma 5 6 3 2 2 3" xfId="38536" xr:uid="{380204FA-5FF1-4CFF-B0B3-0418DBBB7DE5}"/>
    <cellStyle name="Comma 5 6 3 2 20" xfId="12453" xr:uid="{B9AAED16-E974-4CE4-9FC3-49648B285BEF}"/>
    <cellStyle name="Comma 5 6 3 2 20 2" xfId="31090" xr:uid="{F376FDBF-081B-485D-AFED-4F69D67625B3}"/>
    <cellStyle name="Comma 5 6 3 2 20 3" xfId="49718" xr:uid="{D82D7177-495E-4604-99FA-3ED8B2B8FEAA}"/>
    <cellStyle name="Comma 5 6 3 2 21" xfId="13074" xr:uid="{BB235B59-E35D-48BE-8D21-962715A9588C}"/>
    <cellStyle name="Comma 5 6 3 2 21 2" xfId="31711" xr:uid="{25432E1F-31FA-4694-B7DA-6BDE8E9481A2}"/>
    <cellStyle name="Comma 5 6 3 2 21 3" xfId="50338" xr:uid="{F048D090-BD35-4F14-BF19-A4376DCF8D35}"/>
    <cellStyle name="Comma 5 6 3 2 22" xfId="13694" xr:uid="{9FCB9799-45E8-408F-8B8F-AEC5EA1ABBDC}"/>
    <cellStyle name="Comma 5 6 3 2 22 2" xfId="32331" xr:uid="{5DF2100E-9B95-4940-B1AF-864AF6323EB7}"/>
    <cellStyle name="Comma 5 6 3 2 22 3" xfId="50958" xr:uid="{B146E8B1-D339-45B6-A639-B090AE16EFD0}"/>
    <cellStyle name="Comma 5 6 3 2 23" xfId="14314" xr:uid="{6841D619-D68B-4363-A650-D429C5DCEA54}"/>
    <cellStyle name="Comma 5 6 3 2 23 2" xfId="32951" xr:uid="{C2297E2D-EDE8-41D8-91D6-1985C070623B}"/>
    <cellStyle name="Comma 5 6 3 2 23 3" xfId="51578" xr:uid="{EC61F273-DD01-4BB4-B4FD-823B8D270097}"/>
    <cellStyle name="Comma 5 6 3 2 24" xfId="14935" xr:uid="{D9B251E1-7086-48E0-87E1-550DE0A8F937}"/>
    <cellStyle name="Comma 5 6 3 2 24 2" xfId="33572" xr:uid="{77C2F56E-5778-42BB-A9C8-AFE66586C034}"/>
    <cellStyle name="Comma 5 6 3 2 24 3" xfId="52198" xr:uid="{40236F8F-4D0E-4D55-8F86-A8B7485ACFC6}"/>
    <cellStyle name="Comma 5 6 3 2 25" xfId="15556" xr:uid="{95014B16-85E8-4C73-B4EE-EE14CF1C42E5}"/>
    <cellStyle name="Comma 5 6 3 2 25 2" xfId="34193" xr:uid="{C0732341-0F42-4161-AECB-9A134342DAB9}"/>
    <cellStyle name="Comma 5 6 3 2 25 3" xfId="52818" xr:uid="{4AEA6F52-DD95-4D41-AE41-FFEF307AD868}"/>
    <cellStyle name="Comma 5 6 3 2 26" xfId="16177" xr:uid="{254BD90B-F1F0-415B-8EF3-D939DF6E5669}"/>
    <cellStyle name="Comma 5 6 3 2 26 2" xfId="34814" xr:uid="{16CF3943-142E-4883-BEB4-D2B5A17C8F73}"/>
    <cellStyle name="Comma 5 6 3 2 26 3" xfId="53438" xr:uid="{64419F93-C5CD-4F01-A24F-67B5D7C6EC45}"/>
    <cellStyle name="Comma 5 6 3 2 27" xfId="16797" xr:uid="{7C332721-1FB2-4CB5-822D-62EE6564F7BA}"/>
    <cellStyle name="Comma 5 6 3 2 27 2" xfId="35434" xr:uid="{5499A4C2-2683-4516-8BBE-F331F09723D7}"/>
    <cellStyle name="Comma 5 6 3 2 27 3" xfId="54058" xr:uid="{434E9F7D-6EB3-47DA-AF8E-D7B736C347EF}"/>
    <cellStyle name="Comma 5 6 3 2 28" xfId="17418" xr:uid="{E1896878-80D2-40C3-B908-70A90F858B88}"/>
    <cellStyle name="Comma 5 6 3 2 28 2" xfId="36054" xr:uid="{14BFC954-C96F-4378-ACAE-5C95EB3A4613}"/>
    <cellStyle name="Comma 5 6 3 2 28 3" xfId="54678" xr:uid="{4CE1B7FC-EA07-47D8-AFCF-3202D079EB84}"/>
    <cellStyle name="Comma 5 6 3 2 29" xfId="18039" xr:uid="{081A4CE4-A213-4E7D-982D-FCC72B6FED3A}"/>
    <cellStyle name="Comma 5 6 3 2 29 2" xfId="36675" xr:uid="{5936515B-D9A2-4DB3-A009-864574039739}"/>
    <cellStyle name="Comma 5 6 3 2 29 3" xfId="55298" xr:uid="{B4404332-F60D-48FA-BD56-48FF8B3D98F2}"/>
    <cellStyle name="Comma 5 6 3 2 3" xfId="1879" xr:uid="{23C46BD2-0C24-411B-A663-A1D73A518269}"/>
    <cellStyle name="Comma 5 6 3 2 3 2" xfId="20522" xr:uid="{0AAE5647-E57E-4A5B-9CE2-68B7BD9580B8}"/>
    <cellStyle name="Comma 5 6 3 2 3 3" xfId="39156" xr:uid="{5273270C-1514-4D95-9A35-E8DCFF7BE5BA}"/>
    <cellStyle name="Comma 5 6 3 2 30" xfId="18659" xr:uid="{D6355B34-1F5A-4C22-8E92-808323804467}"/>
    <cellStyle name="Comma 5 6 3 2 30 2" xfId="37295" xr:uid="{0A94E5CD-D09B-4CFB-A9CD-4F8B8AD67066}"/>
    <cellStyle name="Comma 5 6 3 2 30 3" xfId="55918" xr:uid="{94C97462-2DE8-4078-8810-E3B5078C8FD2}"/>
    <cellStyle name="Comma 5 6 3 2 31" xfId="19280" xr:uid="{CDECD71B-7EF7-49A7-9A35-2212173BA56E}"/>
    <cellStyle name="Comma 5 6 3 2 32" xfId="37916" xr:uid="{2F18CB3C-3032-4036-9FFA-F4E96533D79F}"/>
    <cellStyle name="Comma 5 6 3 2 4" xfId="2518" xr:uid="{FC59D8E4-AE79-4DA5-B83A-8CB905D3DBB8}"/>
    <cellStyle name="Comma 5 6 3 2 4 2" xfId="21155" xr:uid="{6518D741-2664-47C9-994C-C30E7757A878}"/>
    <cellStyle name="Comma 5 6 3 2 4 3" xfId="39787" xr:uid="{B9944B6D-1482-4948-9DA9-BC11AFE33490}"/>
    <cellStyle name="Comma 5 6 3 2 5" xfId="3143" xr:uid="{F0666895-1923-4410-8DC0-B0F423913BDF}"/>
    <cellStyle name="Comma 5 6 3 2 5 2" xfId="21780" xr:uid="{1A96674D-38E1-4990-A0BD-38723432E048}"/>
    <cellStyle name="Comma 5 6 3 2 5 3" xfId="40412" xr:uid="{240E9FAB-884F-49C1-9B48-01FD28BAC504}"/>
    <cellStyle name="Comma 5 6 3 2 6" xfId="3763" xr:uid="{B1E55D6C-3509-49D4-9429-54D3CD7EF5C8}"/>
    <cellStyle name="Comma 5 6 3 2 6 2" xfId="22400" xr:uid="{C936F56F-F485-40D0-B0C1-30C9B17245E6}"/>
    <cellStyle name="Comma 5 6 3 2 6 3" xfId="41032" xr:uid="{EB110092-66BF-4A1C-9903-70F7A7F3DBA9}"/>
    <cellStyle name="Comma 5 6 3 2 7" xfId="4384" xr:uid="{2DB1209C-8028-495F-A736-E7C33E1EAD18}"/>
    <cellStyle name="Comma 5 6 3 2 7 2" xfId="23021" xr:uid="{C05B09BA-08D4-4D86-A992-8831F3386A6F}"/>
    <cellStyle name="Comma 5 6 3 2 7 3" xfId="41652" xr:uid="{55309609-EC61-4689-81F4-FD12C4AE5A56}"/>
    <cellStyle name="Comma 5 6 3 2 8" xfId="5005" xr:uid="{A5E72867-9601-4020-A2FF-65A41025E6F8}"/>
    <cellStyle name="Comma 5 6 3 2 8 2" xfId="23642" xr:uid="{82A5904B-7B23-4EDE-BEE9-BED8AF6BA3E8}"/>
    <cellStyle name="Comma 5 6 3 2 8 3" xfId="42272" xr:uid="{BDCAD035-B52C-459F-ACFD-8B6A31B5B263}"/>
    <cellStyle name="Comma 5 6 3 2 9" xfId="5627" xr:uid="{7DC93903-AC89-48D0-B661-BB747660C7C2}"/>
    <cellStyle name="Comma 5 6 3 2 9 2" xfId="24264" xr:uid="{49C2A9CC-1E6E-4D14-8FBD-376F6364A018}"/>
    <cellStyle name="Comma 5 6 3 2 9 3" xfId="42892" xr:uid="{CAC1638B-2B04-4CEC-B3FE-26B1EC9CF93A}"/>
    <cellStyle name="Comma 5 6 3 20" xfId="11526" xr:uid="{90CE57C7-07A5-4E3A-9ACF-523E57425DE3}"/>
    <cellStyle name="Comma 5 6 3 20 2" xfId="30163" xr:uid="{07D4B7CA-0A24-41B2-B805-0D982666BB9F}"/>
    <cellStyle name="Comma 5 6 3 20 3" xfId="48791" xr:uid="{8EBECA24-1A3C-4532-9B47-266AD0DF3EFE}"/>
    <cellStyle name="Comma 5 6 3 21" xfId="12152" xr:uid="{2E28153E-D275-44B7-AAAF-CECD53191788}"/>
    <cellStyle name="Comma 5 6 3 21 2" xfId="30789" xr:uid="{9A98D848-B9B6-4FCB-90D1-E1EEA4062A8D}"/>
    <cellStyle name="Comma 5 6 3 21 3" xfId="49417" xr:uid="{01C9F6B2-EE4A-4E0A-AFF0-C31C9E1542C0}"/>
    <cellStyle name="Comma 5 6 3 22" xfId="12773" xr:uid="{CDE7318A-6AD2-43F3-B4E9-7533A9496A67}"/>
    <cellStyle name="Comma 5 6 3 22 2" xfId="31410" xr:uid="{84F0224E-5B07-4511-A493-8F23FCB9E839}"/>
    <cellStyle name="Comma 5 6 3 22 3" xfId="50037" xr:uid="{0CB0E217-8CCA-4D71-8BA8-4CCEFB9CF17A}"/>
    <cellStyle name="Comma 5 6 3 23" xfId="13393" xr:uid="{538EA64B-4F0F-42CB-AD35-B3649327FF0A}"/>
    <cellStyle name="Comma 5 6 3 23 2" xfId="32030" xr:uid="{FF2E63A6-74E5-4082-86CE-1804CF64300C}"/>
    <cellStyle name="Comma 5 6 3 23 3" xfId="50657" xr:uid="{EEC23EFB-3087-42FF-84D1-E5D9DD47B2EB}"/>
    <cellStyle name="Comma 5 6 3 24" xfId="14013" xr:uid="{128D6FF8-616D-45C5-86E9-B3980EC1FDFF}"/>
    <cellStyle name="Comma 5 6 3 24 2" xfId="32650" xr:uid="{C124A3AB-77F0-4F34-8441-C01638CBD1EB}"/>
    <cellStyle name="Comma 5 6 3 24 3" xfId="51277" xr:uid="{3507B94C-8111-49E6-A60F-7435A3900BB3}"/>
    <cellStyle name="Comma 5 6 3 25" xfId="14634" xr:uid="{EE28818F-A30C-4134-9D9B-07804E416F55}"/>
    <cellStyle name="Comma 5 6 3 25 2" xfId="33271" xr:uid="{2F05AC5C-E035-49C2-B962-4BC9CF95FE5D}"/>
    <cellStyle name="Comma 5 6 3 25 3" xfId="51897" xr:uid="{416C1C59-B2CD-4037-8EC8-25BB4E0527FB}"/>
    <cellStyle name="Comma 5 6 3 26" xfId="15255" xr:uid="{1D54D784-7C2F-43A6-A44B-7A30315F5C01}"/>
    <cellStyle name="Comma 5 6 3 26 2" xfId="33892" xr:uid="{85925692-687A-4B4A-8114-9A08C370655A}"/>
    <cellStyle name="Comma 5 6 3 26 3" xfId="52517" xr:uid="{A7147D60-05CB-424E-9774-22FA64B4F8E8}"/>
    <cellStyle name="Comma 5 6 3 27" xfId="15876" xr:uid="{1CE930EF-D893-419D-8AFD-18579C6519D8}"/>
    <cellStyle name="Comma 5 6 3 27 2" xfId="34513" xr:uid="{CD137E76-113B-4925-B7ED-2F1FE0AA49F9}"/>
    <cellStyle name="Comma 5 6 3 27 3" xfId="53137" xr:uid="{6F156CF0-B5DD-489F-8750-9F11E0C344D2}"/>
    <cellStyle name="Comma 5 6 3 28" xfId="16496" xr:uid="{D384DECF-4235-43EF-858C-8F2796F449B9}"/>
    <cellStyle name="Comma 5 6 3 28 2" xfId="35133" xr:uid="{8B46EC83-8751-49D6-945A-88AF47081599}"/>
    <cellStyle name="Comma 5 6 3 28 3" xfId="53757" xr:uid="{04F8154E-228E-4E15-9D76-22282392D797}"/>
    <cellStyle name="Comma 5 6 3 29" xfId="17117" xr:uid="{045C5F15-572A-498F-AE52-629C4B26C691}"/>
    <cellStyle name="Comma 5 6 3 29 2" xfId="35753" xr:uid="{88463A6B-176B-4038-B995-30841853C7CC}"/>
    <cellStyle name="Comma 5 6 3 29 3" xfId="54377" xr:uid="{5DF17833-3654-41B7-96EB-B66C80B9C79A}"/>
    <cellStyle name="Comma 5 6 3 3" xfId="957" xr:uid="{910C1D87-CFE6-4C44-A3F1-853E7DE534F1}"/>
    <cellStyle name="Comma 5 6 3 3 2" xfId="19600" xr:uid="{161F7983-5B92-476A-BCDD-277E8554A33B}"/>
    <cellStyle name="Comma 5 6 3 3 3" xfId="38235" xr:uid="{83F7DD7A-0C3A-4FB8-A6B9-9826759FD8F8}"/>
    <cellStyle name="Comma 5 6 3 30" xfId="17738" xr:uid="{D57016A9-389F-4240-8216-AAAB7B974F58}"/>
    <cellStyle name="Comma 5 6 3 30 2" xfId="36374" xr:uid="{8809A7CC-04B5-46E0-B84D-374F622F1BA3}"/>
    <cellStyle name="Comma 5 6 3 30 3" xfId="54997" xr:uid="{A32CA3AD-C90B-49A6-B2EC-3EF0AC3BA834}"/>
    <cellStyle name="Comma 5 6 3 31" xfId="18358" xr:uid="{B5D9E11F-95A6-4CBA-80CF-CA6903EF60E9}"/>
    <cellStyle name="Comma 5 6 3 31 2" xfId="36994" xr:uid="{BB38BBB0-8C73-495E-B6F2-BBC315836026}"/>
    <cellStyle name="Comma 5 6 3 31 3" xfId="55617" xr:uid="{652379A7-1621-467A-BDC8-C6CE96E49F9B}"/>
    <cellStyle name="Comma 5 6 3 32" xfId="18979" xr:uid="{547C473B-FAE2-485C-905E-BA8A31C581B2}"/>
    <cellStyle name="Comma 5 6 3 33" xfId="37615" xr:uid="{3DD1AE47-7847-4C6A-845F-83F38DCC3899}"/>
    <cellStyle name="Comma 5 6 3 4" xfId="1578" xr:uid="{9EA58D4C-77F1-4FFC-B411-14000353C9DF}"/>
    <cellStyle name="Comma 5 6 3 4 2" xfId="20221" xr:uid="{BE7614C7-7B55-4C1E-B40B-4B18DCE02BC0}"/>
    <cellStyle name="Comma 5 6 3 4 3" xfId="38855" xr:uid="{5CCCF219-D01C-4A54-9BB5-5C0898A28A02}"/>
    <cellStyle name="Comma 5 6 3 5" xfId="2217" xr:uid="{BE35A54C-2914-4E53-B0D6-2AAE250DADFC}"/>
    <cellStyle name="Comma 5 6 3 5 2" xfId="20854" xr:uid="{BB11B54A-BCB2-4D0C-8406-E808C359CECE}"/>
    <cellStyle name="Comma 5 6 3 5 3" xfId="39486" xr:uid="{AF083B15-FC13-46E3-A2D8-FD14170B2677}"/>
    <cellStyle name="Comma 5 6 3 6" xfId="2842" xr:uid="{2F9F6850-3DA1-4193-87E0-C026CC88953D}"/>
    <cellStyle name="Comma 5 6 3 6 2" xfId="21479" xr:uid="{363F1BFC-CC3F-4146-B136-B170CB6EE782}"/>
    <cellStyle name="Comma 5 6 3 6 3" xfId="40111" xr:uid="{21E73E52-8287-48BF-896F-53578792D014}"/>
    <cellStyle name="Comma 5 6 3 7" xfId="3462" xr:uid="{243041ED-F7CF-4329-A827-2A53FC8DF4FC}"/>
    <cellStyle name="Comma 5 6 3 7 2" xfId="22099" xr:uid="{A9CCB618-DC8E-4FCD-9C6C-9FF76E95C966}"/>
    <cellStyle name="Comma 5 6 3 7 3" xfId="40731" xr:uid="{A6990801-25C9-4519-9049-924690015D32}"/>
    <cellStyle name="Comma 5 6 3 8" xfId="4083" xr:uid="{613036DC-FAE6-4304-871B-103D826BCB6E}"/>
    <cellStyle name="Comma 5 6 3 8 2" xfId="22720" xr:uid="{E244E12D-9716-4F00-84C5-D528E15C3006}"/>
    <cellStyle name="Comma 5 6 3 8 3" xfId="41351" xr:uid="{DE9FA76D-F476-4E3C-B8B4-27E1845F9387}"/>
    <cellStyle name="Comma 5 6 3 9" xfId="4704" xr:uid="{33C5EB9A-3FFB-4ECA-9D0A-A1900004CF3E}"/>
    <cellStyle name="Comma 5 6 3 9 2" xfId="23341" xr:uid="{ED8A4E8F-AC09-435E-A97C-319A6A49122A}"/>
    <cellStyle name="Comma 5 6 3 9 3" xfId="41971" xr:uid="{4C635945-CA8C-4558-BF62-9099A1CAE4B9}"/>
    <cellStyle name="Comma 5 6 30" xfId="16362" xr:uid="{0CC562EA-14DB-42C9-9CC9-5C4285239DA9}"/>
    <cellStyle name="Comma 5 6 30 2" xfId="34999" xr:uid="{FFB935EC-F593-4601-BA3A-E2D99CB5C3E3}"/>
    <cellStyle name="Comma 5 6 30 3" xfId="53623" xr:uid="{0843E166-D94A-458B-B348-D46F7074FB48}"/>
    <cellStyle name="Comma 5 6 31" xfId="16982" xr:uid="{3A6AADEA-4E6E-4FD0-AD64-DC13A8104E77}"/>
    <cellStyle name="Comma 5 6 31 2" xfId="35619" xr:uid="{CA61314C-A59F-46B6-9908-345D9CEF08A0}"/>
    <cellStyle name="Comma 5 6 31 3" xfId="54243" xr:uid="{5875C1AD-5BE6-4D5E-88AD-6E0487BA3012}"/>
    <cellStyle name="Comma 5 6 32" xfId="17604" xr:uid="{84F5761F-EB3D-40A3-A97E-36B575AF82F2}"/>
    <cellStyle name="Comma 5 6 32 2" xfId="36240" xr:uid="{554A0ED5-F8D6-4DEF-8BA9-715C13FAB3FC}"/>
    <cellStyle name="Comma 5 6 32 3" xfId="54863" xr:uid="{1A588B58-7A19-4231-8335-51F8D076C163}"/>
    <cellStyle name="Comma 5 6 33" xfId="18224" xr:uid="{549142B3-BA67-4A33-9FE2-273BB303928C}"/>
    <cellStyle name="Comma 5 6 33 2" xfId="36860" xr:uid="{A5BFCE32-9B77-4B64-AB4A-E18F393434AB}"/>
    <cellStyle name="Comma 5 6 33 3" xfId="55483" xr:uid="{CD123A62-A9B0-49F4-A0B5-7E21002AD17D}"/>
    <cellStyle name="Comma 5 6 34" xfId="18845" xr:uid="{63992DF8-DD66-4780-BED0-E57C7DDA7FC4}"/>
    <cellStyle name="Comma 5 6 35" xfId="37481" xr:uid="{3D50C798-ED76-4230-904E-1FFACAB80216}"/>
    <cellStyle name="Comma 5 6 4" xfId="501" xr:uid="{DEED2A5F-09F3-4B96-AEDC-ABC5F9EB70CD}"/>
    <cellStyle name="Comma 5 6 4 10" xfId="6113" xr:uid="{8E756D7D-AE2C-4912-B052-CCE7A2DEAD4A}"/>
    <cellStyle name="Comma 5 6 4 10 2" xfId="24750" xr:uid="{9B9A9758-2E79-4772-B01B-3D43C1C378E7}"/>
    <cellStyle name="Comma 5 6 4 10 3" xfId="43378" xr:uid="{9E61BFC1-3B44-4FC5-921E-5B62C90A13A2}"/>
    <cellStyle name="Comma 5 6 4 11" xfId="6733" xr:uid="{B041A256-AF97-4C5F-AA6C-2DAA16F53B38}"/>
    <cellStyle name="Comma 5 6 4 11 2" xfId="25370" xr:uid="{0C37032A-0CDA-46DA-B2A9-C3B75D8F70FE}"/>
    <cellStyle name="Comma 5 6 4 11 3" xfId="43998" xr:uid="{796FC1A9-9CCF-4ACB-87CF-465173B8089C}"/>
    <cellStyle name="Comma 5 6 4 12" xfId="7353" xr:uid="{7B599947-BE50-478B-BF6A-408DEF706F9E}"/>
    <cellStyle name="Comma 5 6 4 12 2" xfId="25990" xr:uid="{2AE8B6CC-63D3-4BD3-AA5F-487E3AACDD35}"/>
    <cellStyle name="Comma 5 6 4 12 3" xfId="44618" xr:uid="{AEBB95F6-DD3D-428E-A77F-641241DDE321}"/>
    <cellStyle name="Comma 5 6 4 13" xfId="7973" xr:uid="{262E2F48-F86A-4345-A21E-03AF8CAEBA18}"/>
    <cellStyle name="Comma 5 6 4 13 2" xfId="26610" xr:uid="{BF7C74AD-2AE0-4017-BC26-E11BE217EB3C}"/>
    <cellStyle name="Comma 5 6 4 13 3" xfId="45238" xr:uid="{9CAB2F0E-35B0-41DE-9457-C4D697E66C98}"/>
    <cellStyle name="Comma 5 6 4 14" xfId="8593" xr:uid="{AFA82F6B-3903-4487-A2D0-B0CFB396DB83}"/>
    <cellStyle name="Comma 5 6 4 14 2" xfId="27230" xr:uid="{F23C2449-D2F2-4661-AE2F-80A22F30B635}"/>
    <cellStyle name="Comma 5 6 4 14 3" xfId="45858" xr:uid="{0B06236B-7627-4CDE-A0C6-C0ADE7495B77}"/>
    <cellStyle name="Comma 5 6 4 15" xfId="9213" xr:uid="{C0C4F06C-5CB2-48FD-9CFB-C2DD4D8FFF12}"/>
    <cellStyle name="Comma 5 6 4 15 2" xfId="27850" xr:uid="{AECF3616-A9DC-4D39-B805-00CA6BD1525F}"/>
    <cellStyle name="Comma 5 6 4 15 3" xfId="46478" xr:uid="{C13E0DE8-3C5D-4334-9DDC-D4E5184E6DD4}"/>
    <cellStyle name="Comma 5 6 4 16" xfId="9833" xr:uid="{7F993EAE-64D2-4388-835C-7DA92584C8B1}"/>
    <cellStyle name="Comma 5 6 4 16 2" xfId="28470" xr:uid="{CE7FEE67-33A8-4766-96FD-6302191E1858}"/>
    <cellStyle name="Comma 5 6 4 16 3" xfId="47098" xr:uid="{0F71EE91-9862-4DF8-AB71-1F9CC3E1849C}"/>
    <cellStyle name="Comma 5 6 4 17" xfId="10453" xr:uid="{7F6FB2E6-7663-48E5-AE9A-DF04E782A2E2}"/>
    <cellStyle name="Comma 5 6 4 17 2" xfId="29090" xr:uid="{3BAEC9FC-8E8E-44F0-BAB8-72B378B223E6}"/>
    <cellStyle name="Comma 5 6 4 17 3" xfId="47718" xr:uid="{20B19751-515F-4841-A3C3-1BC45405E8D4}"/>
    <cellStyle name="Comma 5 6 4 18" xfId="11073" xr:uid="{F761E497-7225-4A9A-AD5D-E7CA361BA9AE}"/>
    <cellStyle name="Comma 5 6 4 18 2" xfId="29710" xr:uid="{3BAE4468-C33F-40D9-8168-87A13CF13E47}"/>
    <cellStyle name="Comma 5 6 4 18 3" xfId="48338" xr:uid="{EEF3A44E-8730-457C-A975-421F9A889422}"/>
    <cellStyle name="Comma 5 6 4 19" xfId="11693" xr:uid="{A7120518-A440-4B0D-9BD4-026C968AF5F7}"/>
    <cellStyle name="Comma 5 6 4 19 2" xfId="30330" xr:uid="{D69541E3-F501-45BE-9D58-ECE223BE96F3}"/>
    <cellStyle name="Comma 5 6 4 19 3" xfId="48958" xr:uid="{AD4338F2-6509-4B5B-8696-5163C5E85306}"/>
    <cellStyle name="Comma 5 6 4 2" xfId="1124" xr:uid="{E998A920-1F5C-4E7C-B9CB-F5254F0E553D}"/>
    <cellStyle name="Comma 5 6 4 2 2" xfId="19767" xr:uid="{5B36FCE2-764C-4CF1-83F6-3D7CBDC179D3}"/>
    <cellStyle name="Comma 5 6 4 2 3" xfId="38402" xr:uid="{8D8C6237-8FFF-410E-A2EA-ECD2362E85D1}"/>
    <cellStyle name="Comma 5 6 4 20" xfId="12319" xr:uid="{1A29492A-A4E6-4ACA-8CA9-FDA02292B69D}"/>
    <cellStyle name="Comma 5 6 4 20 2" xfId="30956" xr:uid="{A285185E-F1F2-41F8-B2FF-FD9F5357BDF8}"/>
    <cellStyle name="Comma 5 6 4 20 3" xfId="49584" xr:uid="{3FFD8E1A-ACD5-473F-8857-9D0A35E4CB85}"/>
    <cellStyle name="Comma 5 6 4 21" xfId="12940" xr:uid="{31F41A59-AC11-44CE-88EB-FB9A4629C672}"/>
    <cellStyle name="Comma 5 6 4 21 2" xfId="31577" xr:uid="{AB2213EF-0F3C-47A6-94A7-6058DC98A157}"/>
    <cellStyle name="Comma 5 6 4 21 3" xfId="50204" xr:uid="{CF7D48EF-FAE9-499F-9FF2-C8D52B598F9C}"/>
    <cellStyle name="Comma 5 6 4 22" xfId="13560" xr:uid="{3F94A1DF-F4DD-4BCB-99C1-78EE197B2151}"/>
    <cellStyle name="Comma 5 6 4 22 2" xfId="32197" xr:uid="{A54DE70E-C38D-425A-B5C5-B1DAA6E55957}"/>
    <cellStyle name="Comma 5 6 4 22 3" xfId="50824" xr:uid="{3A723CFA-FD19-47A9-AC69-A235D94F5B8E}"/>
    <cellStyle name="Comma 5 6 4 23" xfId="14180" xr:uid="{CD4609A8-6887-45C0-9386-62C6CED9E2AC}"/>
    <cellStyle name="Comma 5 6 4 23 2" xfId="32817" xr:uid="{B134EF23-965E-4245-BFE0-1F0C96FF22F1}"/>
    <cellStyle name="Comma 5 6 4 23 3" xfId="51444" xr:uid="{E8905B31-4422-4306-9BE1-A61BA8F10F01}"/>
    <cellStyle name="Comma 5 6 4 24" xfId="14801" xr:uid="{94CA1EDD-2DBB-44A6-A138-F97E6FA9BC4C}"/>
    <cellStyle name="Comma 5 6 4 24 2" xfId="33438" xr:uid="{E8A2A1E1-029E-42B6-8B53-DFC9FFA88D2F}"/>
    <cellStyle name="Comma 5 6 4 24 3" xfId="52064" xr:uid="{029BA137-0A8D-450E-9999-B6225336E0CA}"/>
    <cellStyle name="Comma 5 6 4 25" xfId="15422" xr:uid="{D502BD82-9891-42CD-A720-A1A97B6297FA}"/>
    <cellStyle name="Comma 5 6 4 25 2" xfId="34059" xr:uid="{C861315A-0F11-427A-A618-8D1622B41495}"/>
    <cellStyle name="Comma 5 6 4 25 3" xfId="52684" xr:uid="{C0017A39-1707-4C23-8566-204585AF7541}"/>
    <cellStyle name="Comma 5 6 4 26" xfId="16043" xr:uid="{B2717FEA-2E30-4D53-BEE9-6307D41452BE}"/>
    <cellStyle name="Comma 5 6 4 26 2" xfId="34680" xr:uid="{6FEFEA29-3584-426A-A006-24F6EA0C40E6}"/>
    <cellStyle name="Comma 5 6 4 26 3" xfId="53304" xr:uid="{D4A4F66B-AB1B-4968-9033-282A3C4086B9}"/>
    <cellStyle name="Comma 5 6 4 27" xfId="16663" xr:uid="{89B5C3F9-DC0E-4D11-B03A-C95092D7B1C6}"/>
    <cellStyle name="Comma 5 6 4 27 2" xfId="35300" xr:uid="{7328AC3D-F8B6-4065-A7BD-2DEE7AC4BC4E}"/>
    <cellStyle name="Comma 5 6 4 27 3" xfId="53924" xr:uid="{B9EC2E59-CBD2-4882-851B-2B4273822BED}"/>
    <cellStyle name="Comma 5 6 4 28" xfId="17284" xr:uid="{FCC0C64D-B262-403C-8DCF-4815806356E9}"/>
    <cellStyle name="Comma 5 6 4 28 2" xfId="35920" xr:uid="{1A6EF543-D73D-4C1B-B287-C2BE27FB2452}"/>
    <cellStyle name="Comma 5 6 4 28 3" xfId="54544" xr:uid="{72339C35-F863-4BB1-B491-0A405B86477F}"/>
    <cellStyle name="Comma 5 6 4 29" xfId="17905" xr:uid="{7A1DFF6A-4701-4673-A15E-3FF89E78BAD5}"/>
    <cellStyle name="Comma 5 6 4 29 2" xfId="36541" xr:uid="{CA655082-D77E-4907-89ED-99FE82C5B8D8}"/>
    <cellStyle name="Comma 5 6 4 29 3" xfId="55164" xr:uid="{F2A60A03-0329-4E28-B438-6B6F04662886}"/>
    <cellStyle name="Comma 5 6 4 3" xfId="1745" xr:uid="{70FCE24D-9B70-4D52-85C1-D2E3033870CB}"/>
    <cellStyle name="Comma 5 6 4 3 2" xfId="20388" xr:uid="{0A804F9B-1838-4ED5-9BC8-7F5084FB95BD}"/>
    <cellStyle name="Comma 5 6 4 3 3" xfId="39022" xr:uid="{F7D03834-836A-4E82-9425-6332460043DD}"/>
    <cellStyle name="Comma 5 6 4 30" xfId="18525" xr:uid="{079FFA06-C7C1-436E-92B1-0FFB5199C3A1}"/>
    <cellStyle name="Comma 5 6 4 30 2" xfId="37161" xr:uid="{23FB1C01-5935-4942-9E73-BE56328EB5C5}"/>
    <cellStyle name="Comma 5 6 4 30 3" xfId="55784" xr:uid="{558C709B-9561-4CA9-B774-7ABC537B8606}"/>
    <cellStyle name="Comma 5 6 4 31" xfId="19146" xr:uid="{9A04BFD1-1FDF-40D4-BB2F-D4275B6522E0}"/>
    <cellStyle name="Comma 5 6 4 32" xfId="37782" xr:uid="{2A7DEDFD-841E-4232-9CC5-922184E1C925}"/>
    <cellStyle name="Comma 5 6 4 4" xfId="2384" xr:uid="{E43394E6-7383-4232-A61B-B68E52A60AD8}"/>
    <cellStyle name="Comma 5 6 4 4 2" xfId="21021" xr:uid="{172039F7-AA89-4E98-8169-9C99B0C78273}"/>
    <cellStyle name="Comma 5 6 4 4 3" xfId="39653" xr:uid="{2FC8DEA4-7E9F-4593-B582-E3B5C6E002DB}"/>
    <cellStyle name="Comma 5 6 4 5" xfId="3009" xr:uid="{FB10EEBB-A146-456C-A47D-B8D72358BA55}"/>
    <cellStyle name="Comma 5 6 4 5 2" xfId="21646" xr:uid="{921BAFC8-97FE-40D3-A732-51C780136071}"/>
    <cellStyle name="Comma 5 6 4 5 3" xfId="40278" xr:uid="{32259111-64FB-40BE-81E3-B1A1BA46DAC6}"/>
    <cellStyle name="Comma 5 6 4 6" xfId="3629" xr:uid="{20E9D3C6-145A-4104-A4FB-5F802D8F5403}"/>
    <cellStyle name="Comma 5 6 4 6 2" xfId="22266" xr:uid="{246D0FCE-4DDB-48D6-AC50-DA08DBE220FD}"/>
    <cellStyle name="Comma 5 6 4 6 3" xfId="40898" xr:uid="{5DCD46D6-DDC2-4747-96DA-B4856A2B9CA9}"/>
    <cellStyle name="Comma 5 6 4 7" xfId="4250" xr:uid="{2743D5CC-BE25-4156-8728-A277DF49C59A}"/>
    <cellStyle name="Comma 5 6 4 7 2" xfId="22887" xr:uid="{67368523-8A4E-42F2-97A8-13868C1B1D4A}"/>
    <cellStyle name="Comma 5 6 4 7 3" xfId="41518" xr:uid="{AF643965-B3B7-4998-936E-1A6B8EFB6861}"/>
    <cellStyle name="Comma 5 6 4 8" xfId="4871" xr:uid="{94571492-CB2D-455B-8606-4670C3D715C4}"/>
    <cellStyle name="Comma 5 6 4 8 2" xfId="23508" xr:uid="{BBFA28A3-3B55-42F9-B74A-5A41F4C418DC}"/>
    <cellStyle name="Comma 5 6 4 8 3" xfId="42138" xr:uid="{A740FB3B-9718-435E-8F11-22F7948D086F}"/>
    <cellStyle name="Comma 5 6 4 9" xfId="5493" xr:uid="{50A0D924-A1B5-4AAC-B6EB-76642C2BCC37}"/>
    <cellStyle name="Comma 5 6 4 9 2" xfId="24130" xr:uid="{8DB148D0-8F67-459D-9690-64F2C5F10A37}"/>
    <cellStyle name="Comma 5 6 4 9 3" xfId="42758" xr:uid="{A8847450-4B40-4F78-825A-4FD9FBE9F676}"/>
    <cellStyle name="Comma 5 6 5" xfId="823" xr:uid="{FD370E01-8A4C-4CBA-805A-FF8E9FE8FD78}"/>
    <cellStyle name="Comma 5 6 5 2" xfId="19466" xr:uid="{45E94C7F-A8C5-4F6D-8DFC-04C193C125D9}"/>
    <cellStyle name="Comma 5 6 5 3" xfId="38101" xr:uid="{03B062D7-DB82-4266-8C24-921EA4066C43}"/>
    <cellStyle name="Comma 5 6 6" xfId="1444" xr:uid="{2AAFF889-7964-4554-801C-6B3D8F880816}"/>
    <cellStyle name="Comma 5 6 6 2" xfId="20087" xr:uid="{AD3391D8-C57A-4D2E-AED0-2A30FF01DA42}"/>
    <cellStyle name="Comma 5 6 6 3" xfId="38721" xr:uid="{8EEB2DF3-CB77-48F3-B930-368D26D6BBC7}"/>
    <cellStyle name="Comma 5 6 7" xfId="2083" xr:uid="{F2844CD3-E882-4BD7-A2B0-BA502180F1C8}"/>
    <cellStyle name="Comma 5 6 7 2" xfId="20720" xr:uid="{74A92077-65A3-4DC1-AD9F-437946392C75}"/>
    <cellStyle name="Comma 5 6 7 3" xfId="39352" xr:uid="{3C1C01E7-CD68-40ED-A10C-199144154119}"/>
    <cellStyle name="Comma 5 6 8" xfId="2708" xr:uid="{DC36FF3F-5BA7-4602-B27B-1510AEB5F9A6}"/>
    <cellStyle name="Comma 5 6 8 2" xfId="21345" xr:uid="{CC3A7E9F-7C7A-4004-B4D7-827C91AB3B63}"/>
    <cellStyle name="Comma 5 6 8 3" xfId="39977" xr:uid="{6B61121B-8428-4AD6-819F-1A8095218B5C}"/>
    <cellStyle name="Comma 5 6 9" xfId="3328" xr:uid="{BC3B2AAE-1094-4C54-9531-AE46AE39B485}"/>
    <cellStyle name="Comma 5 6 9 2" xfId="21965" xr:uid="{C3B9A279-3CEC-4285-89EF-C0700A02C2BC}"/>
    <cellStyle name="Comma 5 6 9 3" xfId="40597" xr:uid="{056010B3-8DB9-420F-B8B5-04961A375FA8}"/>
    <cellStyle name="Comma 5 60" xfId="37449" xr:uid="{4F4D0737-F388-4261-9647-0BF236FF55D5}"/>
    <cellStyle name="Comma 5 61" xfId="56076" xr:uid="{9DE5A3A8-F467-4589-B031-AC380D34F39F}"/>
    <cellStyle name="Comma 5 62" xfId="56083" xr:uid="{9BBEA582-D704-4CC5-8A0B-6F6B17471027}"/>
    <cellStyle name="Comma 5 63" xfId="56091" xr:uid="{2007B895-7DB8-4A35-B764-7EB2063B26CB}"/>
    <cellStyle name="Comma 5 64" xfId="56204" xr:uid="{D261E8F0-3B5D-4A11-8EED-8E40BD5D5E9D}"/>
    <cellStyle name="Comma 5 65" xfId="56215" xr:uid="{CEC6F063-AE0D-4B0E-B557-6D3FF256D004}"/>
    <cellStyle name="Comma 5 66" xfId="56229" xr:uid="{71D1257C-89B2-4461-83F5-E08DC5301A7D}"/>
    <cellStyle name="Comma 5 67" xfId="56235" xr:uid="{D45A16C3-E9C4-4099-BC8B-59180D44AA85}"/>
    <cellStyle name="Comma 5 68" xfId="56241" xr:uid="{A79CDD7E-5EBB-45A4-8863-A61D6B0AE9E3}"/>
    <cellStyle name="Comma 5 69" xfId="56246" xr:uid="{72568E11-0461-4F5C-A232-34F122A7C846}"/>
    <cellStyle name="Comma 5 7" xfId="120" xr:uid="{267366B4-DEE1-4F7C-96BC-ECE4F4034829}"/>
    <cellStyle name="Comma 5 7 10" xfId="3956" xr:uid="{D5D3F2E3-EED8-4CF3-ACD4-27A9406DA495}"/>
    <cellStyle name="Comma 5 7 10 2" xfId="22593" xr:uid="{C9430276-6E5A-4321-95F0-6AD087BD5E03}"/>
    <cellStyle name="Comma 5 7 10 3" xfId="41224" xr:uid="{5F80C410-A78B-457A-8FB9-502EC9F9667D}"/>
    <cellStyle name="Comma 5 7 11" xfId="4577" xr:uid="{8E637611-BCD3-44AE-8D48-3CB536BC5983}"/>
    <cellStyle name="Comma 5 7 11 2" xfId="23214" xr:uid="{E6E5CBD9-8140-4750-9B12-D7BDD683FB9A}"/>
    <cellStyle name="Comma 5 7 11 3" xfId="41844" xr:uid="{75497B30-F127-4CBA-BFF1-35AE82BBCD82}"/>
    <cellStyle name="Comma 5 7 12" xfId="5199" xr:uid="{1B325A9C-EE83-41CD-BBF6-423953773C15}"/>
    <cellStyle name="Comma 5 7 12 2" xfId="23836" xr:uid="{2CFCF5D3-2D9D-4C43-B23E-84F4B72D59E5}"/>
    <cellStyle name="Comma 5 7 12 3" xfId="42464" xr:uid="{CF208BE5-5925-4559-9C04-98449686B308}"/>
    <cellStyle name="Comma 5 7 13" xfId="5819" xr:uid="{BD23A6DF-8F15-46E3-8C12-3F337E8EB13A}"/>
    <cellStyle name="Comma 5 7 13 2" xfId="24456" xr:uid="{54020D54-5B7F-40F1-BE94-421EE8EBD78E}"/>
    <cellStyle name="Comma 5 7 13 3" xfId="43084" xr:uid="{A88014D7-F115-416F-9979-FC6BC027FE7A}"/>
    <cellStyle name="Comma 5 7 14" xfId="6439" xr:uid="{B221F4A7-F887-449B-B2F8-196261952471}"/>
    <cellStyle name="Comma 5 7 14 2" xfId="25076" xr:uid="{72A8A48A-D1DC-4DEE-80EF-D4C03C004220}"/>
    <cellStyle name="Comma 5 7 14 3" xfId="43704" xr:uid="{3F270AB4-D40E-4FA8-85E9-F7E4CEA517ED}"/>
    <cellStyle name="Comma 5 7 15" xfId="7059" xr:uid="{77B39307-7121-44F0-AB06-C16F9522BBD8}"/>
    <cellStyle name="Comma 5 7 15 2" xfId="25696" xr:uid="{706C7A51-953C-42FB-8236-0C68A4BA5165}"/>
    <cellStyle name="Comma 5 7 15 3" xfId="44324" xr:uid="{14333F50-3D7D-4C10-90CD-3B1F6D185E9A}"/>
    <cellStyle name="Comma 5 7 16" xfId="7679" xr:uid="{837A0F05-CC64-4FFF-8DEC-C880EE18DA75}"/>
    <cellStyle name="Comma 5 7 16 2" xfId="26316" xr:uid="{41211FBC-09EB-4975-B069-FF2C1FA3C415}"/>
    <cellStyle name="Comma 5 7 16 3" xfId="44944" xr:uid="{D12D4E98-314B-482F-8C88-CBAB5F629F8A}"/>
    <cellStyle name="Comma 5 7 17" xfId="8299" xr:uid="{3B63AFB9-AF2F-40BF-930F-C3E392D6E4F7}"/>
    <cellStyle name="Comma 5 7 17 2" xfId="26936" xr:uid="{B76A3E31-8FCA-4290-B590-B0900AC6F92A}"/>
    <cellStyle name="Comma 5 7 17 3" xfId="45564" xr:uid="{AD2D4D33-EF9B-4C75-BA76-D47F4F3CDEAE}"/>
    <cellStyle name="Comma 5 7 18" xfId="8919" xr:uid="{99BFF6F5-7C52-4B77-8430-3C4792CF13D5}"/>
    <cellStyle name="Comma 5 7 18 2" xfId="27556" xr:uid="{DC585642-9172-4F23-8DDD-B62DB8D4D185}"/>
    <cellStyle name="Comma 5 7 18 3" xfId="46184" xr:uid="{DD726BA8-D13A-4162-87E7-6C433DB600A5}"/>
    <cellStyle name="Comma 5 7 19" xfId="9539" xr:uid="{415A5478-02DB-45CF-8D66-AA4659A9D968}"/>
    <cellStyle name="Comma 5 7 19 2" xfId="28176" xr:uid="{457E83C9-A17A-4C72-8207-35B5C60D97B9}"/>
    <cellStyle name="Comma 5 7 19 3" xfId="46804" xr:uid="{64BDA64A-0FDD-46B4-90EE-EB0EE73697E9}"/>
    <cellStyle name="Comma 5 7 2" xfId="179" xr:uid="{34C0FE9A-606E-4E15-8519-4F0DB267E008}"/>
    <cellStyle name="Comma 5 7 2 10" xfId="4628" xr:uid="{D9DD685F-1ADB-48D7-B130-C535E5C30BBF}"/>
    <cellStyle name="Comma 5 7 2 10 2" xfId="23265" xr:uid="{D92B3E41-96A3-4692-92FC-1A41A1A55166}"/>
    <cellStyle name="Comma 5 7 2 10 3" xfId="41895" xr:uid="{17CF2DFF-7167-4507-AA21-EC01489CA587}"/>
    <cellStyle name="Comma 5 7 2 11" xfId="5250" xr:uid="{F778599A-7F1D-4305-A3BC-54327A0C0DFD}"/>
    <cellStyle name="Comma 5 7 2 11 2" xfId="23887" xr:uid="{B73D03C6-6663-4CF8-B907-1BC783B14183}"/>
    <cellStyle name="Comma 5 7 2 11 3" xfId="42515" xr:uid="{2875DB50-888F-47E8-90AE-617211D7C8B4}"/>
    <cellStyle name="Comma 5 7 2 12" xfId="5870" xr:uid="{864E14CA-DEEB-43DC-A9A3-53CAC94BDCAA}"/>
    <cellStyle name="Comma 5 7 2 12 2" xfId="24507" xr:uid="{55BFFC22-7BAA-48A1-AECE-810550034452}"/>
    <cellStyle name="Comma 5 7 2 12 3" xfId="43135" xr:uid="{9CCE4C72-5CFE-42E2-B461-D68E3BDC555E}"/>
    <cellStyle name="Comma 5 7 2 13" xfId="6490" xr:uid="{76052B5A-53F6-4E80-AF5B-21F0B5CFC726}"/>
    <cellStyle name="Comma 5 7 2 13 2" xfId="25127" xr:uid="{AF67C1D1-CB4F-44AD-A024-CDFD544482B7}"/>
    <cellStyle name="Comma 5 7 2 13 3" xfId="43755" xr:uid="{56C40D05-03D6-44CE-A143-CE0CB4DBB3BD}"/>
    <cellStyle name="Comma 5 7 2 14" xfId="7110" xr:uid="{5DBBC464-081F-413A-8052-EA94D087B44C}"/>
    <cellStyle name="Comma 5 7 2 14 2" xfId="25747" xr:uid="{8AE216C2-FCF6-4A01-8A8C-D030ABAE1D2F}"/>
    <cellStyle name="Comma 5 7 2 14 3" xfId="44375" xr:uid="{263A6F2B-4DFD-4D2A-A00F-EF82C756A672}"/>
    <cellStyle name="Comma 5 7 2 15" xfId="7730" xr:uid="{F8B493BC-24DE-4FF0-B32A-D5ABB49D2C6D}"/>
    <cellStyle name="Comma 5 7 2 15 2" xfId="26367" xr:uid="{5DCC6CB9-079D-4DEF-8AA7-902DDD4BCB6E}"/>
    <cellStyle name="Comma 5 7 2 15 3" xfId="44995" xr:uid="{D42CCD0F-1BDE-4259-86B2-BC8CD6402DC3}"/>
    <cellStyle name="Comma 5 7 2 16" xfId="8350" xr:uid="{615CFF8B-5D3A-4760-ACF6-97B2716673BD}"/>
    <cellStyle name="Comma 5 7 2 16 2" xfId="26987" xr:uid="{ACA4A259-B352-44B7-82D6-572E546CCAC6}"/>
    <cellStyle name="Comma 5 7 2 16 3" xfId="45615" xr:uid="{900C332F-F687-4C22-845A-18ABD49EA249}"/>
    <cellStyle name="Comma 5 7 2 17" xfId="8970" xr:uid="{35C12891-F1A6-4576-A37E-53736B0A6882}"/>
    <cellStyle name="Comma 5 7 2 17 2" xfId="27607" xr:uid="{6FF9B269-7E7D-48E2-9963-AAD6A7E04A4F}"/>
    <cellStyle name="Comma 5 7 2 17 3" xfId="46235" xr:uid="{B199064C-3CD2-44D6-B2C6-2AE40998FA8B}"/>
    <cellStyle name="Comma 5 7 2 18" xfId="9590" xr:uid="{895D5709-F0E4-4FD4-82F3-FAE561CE2356}"/>
    <cellStyle name="Comma 5 7 2 18 2" xfId="28227" xr:uid="{1B8D0A5D-0FEC-408A-92DC-DEFD3E330629}"/>
    <cellStyle name="Comma 5 7 2 18 3" xfId="46855" xr:uid="{0CB1D68A-49EC-431E-A6B8-7420D4573920}"/>
    <cellStyle name="Comma 5 7 2 19" xfId="10210" xr:uid="{25FF37CF-46E0-410C-8F48-610DBC2716B4}"/>
    <cellStyle name="Comma 5 7 2 19 2" xfId="28847" xr:uid="{F913B0C6-C90C-4066-849F-87A9D3DA3643}"/>
    <cellStyle name="Comma 5 7 2 19 3" xfId="47475" xr:uid="{7EBDE604-3023-4146-B80A-C0D705A5CECB}"/>
    <cellStyle name="Comma 5 7 2 2" xfId="374" xr:uid="{EAC5788E-F34C-4180-9DF0-1EA9CC42EB8B}"/>
    <cellStyle name="Comma 5 7 2 2 10" xfId="5384" xr:uid="{66F376A8-B969-4C80-82F4-8692B5D27017}"/>
    <cellStyle name="Comma 5 7 2 2 10 2" xfId="24021" xr:uid="{AF443452-4B32-4147-8FBB-92D72DB48CF5}"/>
    <cellStyle name="Comma 5 7 2 2 10 3" xfId="42649" xr:uid="{688595E0-FB6D-4DFA-BB38-2FA7659C70A3}"/>
    <cellStyle name="Comma 5 7 2 2 11" xfId="6004" xr:uid="{FC673845-9D27-450B-BB20-8AF22C489C6D}"/>
    <cellStyle name="Comma 5 7 2 2 11 2" xfId="24641" xr:uid="{3F297227-5845-412E-8A37-D865FAFECA44}"/>
    <cellStyle name="Comma 5 7 2 2 11 3" xfId="43269" xr:uid="{AA4EDC35-C065-40A3-BFBB-8D63EDA0DE3C}"/>
    <cellStyle name="Comma 5 7 2 2 12" xfId="6624" xr:uid="{1F1286F9-84CF-42B8-B512-E89098821B02}"/>
    <cellStyle name="Comma 5 7 2 2 12 2" xfId="25261" xr:uid="{D675BE86-EC6B-45C9-8060-E5228AC49912}"/>
    <cellStyle name="Comma 5 7 2 2 12 3" xfId="43889" xr:uid="{22E2853C-C974-424B-AC66-7DB091D02ED9}"/>
    <cellStyle name="Comma 5 7 2 2 13" xfId="7244" xr:uid="{861593EB-260A-4BCB-9D65-0A3977B7C3D4}"/>
    <cellStyle name="Comma 5 7 2 2 13 2" xfId="25881" xr:uid="{351BFF8E-0A79-4BF5-AE8D-AD24123CB92D}"/>
    <cellStyle name="Comma 5 7 2 2 13 3" xfId="44509" xr:uid="{86E96E03-C154-4438-9934-366A8AC40771}"/>
    <cellStyle name="Comma 5 7 2 2 14" xfId="7864" xr:uid="{711D2B95-BDF3-4D1F-A22B-FF369BDDAB83}"/>
    <cellStyle name="Comma 5 7 2 2 14 2" xfId="26501" xr:uid="{E2D6C701-99FC-495A-962F-169BBEE56000}"/>
    <cellStyle name="Comma 5 7 2 2 14 3" xfId="45129" xr:uid="{502F25BD-7FBB-41E9-86DD-25E47EB1BB0F}"/>
    <cellStyle name="Comma 5 7 2 2 15" xfId="8484" xr:uid="{71DE9D7C-7B41-4A8A-AD25-1A0ABAFD6B70}"/>
    <cellStyle name="Comma 5 7 2 2 15 2" xfId="27121" xr:uid="{41DC66CB-D70F-4EB8-9B46-14B447AF3098}"/>
    <cellStyle name="Comma 5 7 2 2 15 3" xfId="45749" xr:uid="{AB4F96D1-8BFA-40D3-A4D6-5DBD94241155}"/>
    <cellStyle name="Comma 5 7 2 2 16" xfId="9104" xr:uid="{ABC1CAA9-1077-4FDF-AD69-11933DF58616}"/>
    <cellStyle name="Comma 5 7 2 2 16 2" xfId="27741" xr:uid="{F71F10E3-8062-4CC9-9610-54A7B808A439}"/>
    <cellStyle name="Comma 5 7 2 2 16 3" xfId="46369" xr:uid="{E0D36FF5-62B0-4E69-A795-E0E4335D903B}"/>
    <cellStyle name="Comma 5 7 2 2 17" xfId="9724" xr:uid="{7C2F33EC-91C1-4C6D-9EA5-242665955FDA}"/>
    <cellStyle name="Comma 5 7 2 2 17 2" xfId="28361" xr:uid="{D73C8D7B-03E6-4812-A8A8-D193F1BF6711}"/>
    <cellStyle name="Comma 5 7 2 2 17 3" xfId="46989" xr:uid="{0AE09BA8-4BBF-4C68-AA30-888272878F30}"/>
    <cellStyle name="Comma 5 7 2 2 18" xfId="10344" xr:uid="{AFC14DD1-2EF5-4F67-95BD-A8FE42CCB631}"/>
    <cellStyle name="Comma 5 7 2 2 18 2" xfId="28981" xr:uid="{FE8BDCCF-B032-4F86-9DBF-0A217D7E759C}"/>
    <cellStyle name="Comma 5 7 2 2 18 3" xfId="47609" xr:uid="{519F6CA4-5778-4057-B142-2BDDBCCB8E88}"/>
    <cellStyle name="Comma 5 7 2 2 19" xfId="10964" xr:uid="{1523C3CE-2311-422A-8381-5690BDF94374}"/>
    <cellStyle name="Comma 5 7 2 2 19 2" xfId="29601" xr:uid="{53A024BA-2441-4586-8C3D-7406D8FEF248}"/>
    <cellStyle name="Comma 5 7 2 2 19 3" xfId="48229" xr:uid="{F35EAFB1-9500-4810-B9E9-D52EF5051D84}"/>
    <cellStyle name="Comma 5 7 2 2 2" xfId="693" xr:uid="{4382D0BF-DA64-4003-97FC-234056042EC6}"/>
    <cellStyle name="Comma 5 7 2 2 2 10" xfId="6305" xr:uid="{D44F60AE-CA47-4644-9D64-EBE01C300BD4}"/>
    <cellStyle name="Comma 5 7 2 2 2 10 2" xfId="24942" xr:uid="{53892AA0-3910-41C1-8C91-23522C1FF4E7}"/>
    <cellStyle name="Comma 5 7 2 2 2 10 3" xfId="43570" xr:uid="{32147D93-E6B8-47DF-A331-73F46440A82E}"/>
    <cellStyle name="Comma 5 7 2 2 2 11" xfId="6925" xr:uid="{0DE4DAB4-1D05-4F65-8EE5-A91A0498CB65}"/>
    <cellStyle name="Comma 5 7 2 2 2 11 2" xfId="25562" xr:uid="{9BBAEC46-3533-48DC-8956-BE0FF84D4393}"/>
    <cellStyle name="Comma 5 7 2 2 2 11 3" xfId="44190" xr:uid="{6E9296A4-AF39-48C6-961A-AAB99DF89F10}"/>
    <cellStyle name="Comma 5 7 2 2 2 12" xfId="7545" xr:uid="{1CCCB6ED-10CB-43A1-AAB8-A079F6665367}"/>
    <cellStyle name="Comma 5 7 2 2 2 12 2" xfId="26182" xr:uid="{6FBDD772-B0B0-416C-89FE-98C9DD03B475}"/>
    <cellStyle name="Comma 5 7 2 2 2 12 3" xfId="44810" xr:uid="{541028AE-EA8E-40FF-8904-C5F39D491FBD}"/>
    <cellStyle name="Comma 5 7 2 2 2 13" xfId="8165" xr:uid="{33D99ADE-303F-4C2C-86CC-16CA6DD61709}"/>
    <cellStyle name="Comma 5 7 2 2 2 13 2" xfId="26802" xr:uid="{106EBB1F-0FFA-4E9D-AB11-81508F02788C}"/>
    <cellStyle name="Comma 5 7 2 2 2 13 3" xfId="45430" xr:uid="{17C20FF5-9FA9-4D30-B155-FFA8B16AB2F6}"/>
    <cellStyle name="Comma 5 7 2 2 2 14" xfId="8785" xr:uid="{1E4372D5-1AB1-4B86-BA18-BA383A371B92}"/>
    <cellStyle name="Comma 5 7 2 2 2 14 2" xfId="27422" xr:uid="{3AF442A2-B2E3-4280-A592-D31D6DB65B26}"/>
    <cellStyle name="Comma 5 7 2 2 2 14 3" xfId="46050" xr:uid="{32F9ED9F-9FD0-41B0-83EB-798DB2A71837}"/>
    <cellStyle name="Comma 5 7 2 2 2 15" xfId="9405" xr:uid="{4C937080-9626-487B-9099-7E125706E585}"/>
    <cellStyle name="Comma 5 7 2 2 2 15 2" xfId="28042" xr:uid="{BF917082-D1F8-4336-B9E2-6CC5B563AC7B}"/>
    <cellStyle name="Comma 5 7 2 2 2 15 3" xfId="46670" xr:uid="{0918F28B-4BA8-4B12-9682-7B9C2070FAEB}"/>
    <cellStyle name="Comma 5 7 2 2 2 16" xfId="10025" xr:uid="{EAD457A0-9AD2-4C5F-8C41-47039EA7AB67}"/>
    <cellStyle name="Comma 5 7 2 2 2 16 2" xfId="28662" xr:uid="{3E1505E9-DA47-4C46-858D-2233A8013BEB}"/>
    <cellStyle name="Comma 5 7 2 2 2 16 3" xfId="47290" xr:uid="{9DC61999-6922-4B47-9CE0-4E78374DEC50}"/>
    <cellStyle name="Comma 5 7 2 2 2 17" xfId="10645" xr:uid="{29EC9434-2A3D-45D8-BB54-917668533ED4}"/>
    <cellStyle name="Comma 5 7 2 2 2 17 2" xfId="29282" xr:uid="{14B55C5B-F3F4-4FA4-9781-494ADFFD545C}"/>
    <cellStyle name="Comma 5 7 2 2 2 17 3" xfId="47910" xr:uid="{79079E12-AF6A-4AEF-86E5-43E752F9EC88}"/>
    <cellStyle name="Comma 5 7 2 2 2 18" xfId="11265" xr:uid="{4D4F42A5-4492-4A94-AA96-3362D6BB8E33}"/>
    <cellStyle name="Comma 5 7 2 2 2 18 2" xfId="29902" xr:uid="{46785656-470C-4A63-B940-212CEC289F6E}"/>
    <cellStyle name="Comma 5 7 2 2 2 18 3" xfId="48530" xr:uid="{3A3104CC-3454-4BB9-818A-D6CB1CB86E3C}"/>
    <cellStyle name="Comma 5 7 2 2 2 19" xfId="11885" xr:uid="{94295356-0296-485E-B040-BC92CF2C7E58}"/>
    <cellStyle name="Comma 5 7 2 2 2 19 2" xfId="30522" xr:uid="{1B9DA62A-D591-493F-B69D-4D35326FF893}"/>
    <cellStyle name="Comma 5 7 2 2 2 19 3" xfId="49150" xr:uid="{E18D4B3E-ECC4-44B1-9539-8A5ECAD56A33}"/>
    <cellStyle name="Comma 5 7 2 2 2 2" xfId="1316" xr:uid="{6B07D622-9F08-4267-B7D0-15BBB1E0404C}"/>
    <cellStyle name="Comma 5 7 2 2 2 2 2" xfId="19959" xr:uid="{201222CA-D764-4704-A525-45073E8B73FC}"/>
    <cellStyle name="Comma 5 7 2 2 2 2 3" xfId="38594" xr:uid="{8F0A396F-3130-420C-88DB-39901E981ACD}"/>
    <cellStyle name="Comma 5 7 2 2 2 20" xfId="12511" xr:uid="{B5EA522D-EBA3-4481-93FA-CB53FA202CC8}"/>
    <cellStyle name="Comma 5 7 2 2 2 20 2" xfId="31148" xr:uid="{1077BDE1-FA8E-4477-B304-D1184E71CFBC}"/>
    <cellStyle name="Comma 5 7 2 2 2 20 3" xfId="49776" xr:uid="{540BBFE1-F71F-4AD8-A957-786AE5FA9C30}"/>
    <cellStyle name="Comma 5 7 2 2 2 21" xfId="13132" xr:uid="{EB253C41-2F4A-4D1D-B1AA-E17C2CB45A4B}"/>
    <cellStyle name="Comma 5 7 2 2 2 21 2" xfId="31769" xr:uid="{5243B151-535A-4B76-AEBD-156FA886A101}"/>
    <cellStyle name="Comma 5 7 2 2 2 21 3" xfId="50396" xr:uid="{FE0CE797-F619-4687-801B-7D62460863BC}"/>
    <cellStyle name="Comma 5 7 2 2 2 22" xfId="13752" xr:uid="{A85F43CA-AC41-4EFF-ADCE-37C6A8328F10}"/>
    <cellStyle name="Comma 5 7 2 2 2 22 2" xfId="32389" xr:uid="{7FE719FB-4B21-45F3-BA4F-4BF08C76CC00}"/>
    <cellStyle name="Comma 5 7 2 2 2 22 3" xfId="51016" xr:uid="{B5BB713D-D9AD-4D10-B789-DC82B3271BDB}"/>
    <cellStyle name="Comma 5 7 2 2 2 23" xfId="14372" xr:uid="{86633EB1-D66A-4F0C-972C-C009B34A1A5A}"/>
    <cellStyle name="Comma 5 7 2 2 2 23 2" xfId="33009" xr:uid="{4B4FEE57-02FD-419D-BCEC-9D92317BA93E}"/>
    <cellStyle name="Comma 5 7 2 2 2 23 3" xfId="51636" xr:uid="{13027636-BCC5-4D7D-991F-AA23F5518F9B}"/>
    <cellStyle name="Comma 5 7 2 2 2 24" xfId="14993" xr:uid="{587ADB56-2E92-410B-A0C9-ECBA4607921E}"/>
    <cellStyle name="Comma 5 7 2 2 2 24 2" xfId="33630" xr:uid="{51AF011D-75E0-46B5-BF74-DFBFE7DF807A}"/>
    <cellStyle name="Comma 5 7 2 2 2 24 3" xfId="52256" xr:uid="{AE011FE7-AF4E-4F5F-86F6-FBD28011C1BA}"/>
    <cellStyle name="Comma 5 7 2 2 2 25" xfId="15614" xr:uid="{3FA32472-E8ED-4AB0-BC75-87990761CE2C}"/>
    <cellStyle name="Comma 5 7 2 2 2 25 2" xfId="34251" xr:uid="{1868934C-ABC7-4C7E-A223-0594B81D9464}"/>
    <cellStyle name="Comma 5 7 2 2 2 25 3" xfId="52876" xr:uid="{692E3826-4782-4442-96A9-86B00BA91AA2}"/>
    <cellStyle name="Comma 5 7 2 2 2 26" xfId="16235" xr:uid="{85B20F34-BB24-49A4-939A-CE8E45A4C9BE}"/>
    <cellStyle name="Comma 5 7 2 2 2 26 2" xfId="34872" xr:uid="{A3F9A64D-D3A3-49A3-B26B-9D38B893F818}"/>
    <cellStyle name="Comma 5 7 2 2 2 26 3" xfId="53496" xr:uid="{59B9DF74-2090-48F8-959B-BB87557F1BAA}"/>
    <cellStyle name="Comma 5 7 2 2 2 27" xfId="16855" xr:uid="{59C58B16-4AA2-4A5F-9CA8-FAF531FFC730}"/>
    <cellStyle name="Comma 5 7 2 2 2 27 2" xfId="35492" xr:uid="{50842AE8-9E34-49F7-B90D-041FD0B8124A}"/>
    <cellStyle name="Comma 5 7 2 2 2 27 3" xfId="54116" xr:uid="{815B1F0E-BAB8-4F0F-ACC1-4F7427B64315}"/>
    <cellStyle name="Comma 5 7 2 2 2 28" xfId="17476" xr:uid="{4F9EB779-3E79-4BE7-9327-142F63E16A9C}"/>
    <cellStyle name="Comma 5 7 2 2 2 28 2" xfId="36112" xr:uid="{268C3F3E-4A58-4A67-ACF4-D5A4596A306C}"/>
    <cellStyle name="Comma 5 7 2 2 2 28 3" xfId="54736" xr:uid="{BFCD82CF-C0F3-4B95-903D-BFF2886A0B62}"/>
    <cellStyle name="Comma 5 7 2 2 2 29" xfId="18097" xr:uid="{9BF2B92F-CDC6-48E5-8EE5-4829CA15A107}"/>
    <cellStyle name="Comma 5 7 2 2 2 29 2" xfId="36733" xr:uid="{135A1253-1692-4D9D-A5AD-CE330D0B2949}"/>
    <cellStyle name="Comma 5 7 2 2 2 29 3" xfId="55356" xr:uid="{90EF81EF-CE50-4B9F-8E7F-46F2A49E8973}"/>
    <cellStyle name="Comma 5 7 2 2 2 3" xfId="1937" xr:uid="{C61BDE13-FDDE-47B3-B955-47227E74F618}"/>
    <cellStyle name="Comma 5 7 2 2 2 3 2" xfId="20580" xr:uid="{D3B3F4C9-7FF5-4E90-9D45-1A93BFA7BE15}"/>
    <cellStyle name="Comma 5 7 2 2 2 3 3" xfId="39214" xr:uid="{78116604-54FC-4B38-8E5F-8D2BA2909E52}"/>
    <cellStyle name="Comma 5 7 2 2 2 30" xfId="18717" xr:uid="{5D1E2C4E-287C-406E-AEE4-6A9BBCF83774}"/>
    <cellStyle name="Comma 5 7 2 2 2 30 2" xfId="37353" xr:uid="{50964BE9-B906-4149-88A3-09C4B480D0DF}"/>
    <cellStyle name="Comma 5 7 2 2 2 30 3" xfId="55976" xr:uid="{06B88462-8643-441C-948D-083D3C1A5D97}"/>
    <cellStyle name="Comma 5 7 2 2 2 31" xfId="19338" xr:uid="{20D2EAC9-12BF-4A77-884D-14EB2DCA50F0}"/>
    <cellStyle name="Comma 5 7 2 2 2 32" xfId="37974" xr:uid="{7C839297-4417-4056-8016-37C0ADE45592}"/>
    <cellStyle name="Comma 5 7 2 2 2 4" xfId="2576" xr:uid="{BB44F11B-003D-47E4-92B8-236A8C5B1317}"/>
    <cellStyle name="Comma 5 7 2 2 2 4 2" xfId="21213" xr:uid="{6D1C4F6D-2285-49D0-A562-AAB079C4E249}"/>
    <cellStyle name="Comma 5 7 2 2 2 4 3" xfId="39845" xr:uid="{757C0138-50A8-456C-AD9D-842E0891410B}"/>
    <cellStyle name="Comma 5 7 2 2 2 5" xfId="3201" xr:uid="{6B2AD423-4F82-4AB4-B091-420FED3321F6}"/>
    <cellStyle name="Comma 5 7 2 2 2 5 2" xfId="21838" xr:uid="{B712C357-F308-4BBF-ADE7-673438CD35BD}"/>
    <cellStyle name="Comma 5 7 2 2 2 5 3" xfId="40470" xr:uid="{6EA70D7C-009D-4166-823C-3427E63EF136}"/>
    <cellStyle name="Comma 5 7 2 2 2 6" xfId="3821" xr:uid="{6EB8B0D0-6E46-48C0-A650-C33144648828}"/>
    <cellStyle name="Comma 5 7 2 2 2 6 2" xfId="22458" xr:uid="{32DE3BE2-6827-4BF9-B771-81A6B5D8D4DF}"/>
    <cellStyle name="Comma 5 7 2 2 2 6 3" xfId="41090" xr:uid="{4EE95DA0-FE6B-48C0-B5E8-F03996B2F784}"/>
    <cellStyle name="Comma 5 7 2 2 2 7" xfId="4442" xr:uid="{65A9FA6D-1B8C-41DB-A76B-12ECEFE31B02}"/>
    <cellStyle name="Comma 5 7 2 2 2 7 2" xfId="23079" xr:uid="{AA33A1CF-1AA0-44BF-8EED-007DE36BE7C4}"/>
    <cellStyle name="Comma 5 7 2 2 2 7 3" xfId="41710" xr:uid="{08518FBD-DD7F-4F2F-9577-5C9837D01E4A}"/>
    <cellStyle name="Comma 5 7 2 2 2 8" xfId="5063" xr:uid="{148CE9B8-C84C-4AB6-A177-5DA5A8588FB8}"/>
    <cellStyle name="Comma 5 7 2 2 2 8 2" xfId="23700" xr:uid="{00A547EF-10C1-4550-B382-F6D14D7E0B1D}"/>
    <cellStyle name="Comma 5 7 2 2 2 8 3" xfId="42330" xr:uid="{BA7B5583-5D02-40F5-BF3D-715D89F14AA3}"/>
    <cellStyle name="Comma 5 7 2 2 2 9" xfId="5685" xr:uid="{7B5876E6-B663-4FB3-8330-DFBDA43DF4B6}"/>
    <cellStyle name="Comma 5 7 2 2 2 9 2" xfId="24322" xr:uid="{B850626B-8968-4499-B04F-3E3DF69B13FE}"/>
    <cellStyle name="Comma 5 7 2 2 2 9 3" xfId="42950" xr:uid="{6C3F5D9C-9A0B-4AF7-9340-83A383D7652A}"/>
    <cellStyle name="Comma 5 7 2 2 20" xfId="11584" xr:uid="{D84073A1-467F-47F4-B96E-43974B640B4C}"/>
    <cellStyle name="Comma 5 7 2 2 20 2" xfId="30221" xr:uid="{F870353C-1DCA-4FC8-84BB-58C4A2B3FB28}"/>
    <cellStyle name="Comma 5 7 2 2 20 3" xfId="48849" xr:uid="{0BB7CB80-9501-461F-A434-7ACF5A5897F3}"/>
    <cellStyle name="Comma 5 7 2 2 21" xfId="12210" xr:uid="{E7F8CF4A-4119-480C-8730-40047929C5CF}"/>
    <cellStyle name="Comma 5 7 2 2 21 2" xfId="30847" xr:uid="{C319314A-57F0-4F31-A13A-2B06381527C1}"/>
    <cellStyle name="Comma 5 7 2 2 21 3" xfId="49475" xr:uid="{C27D792A-0F5E-4C25-8E5C-B0DA05465300}"/>
    <cellStyle name="Comma 5 7 2 2 22" xfId="12831" xr:uid="{2D0AF41E-17A4-4389-AB67-1B622F501AB8}"/>
    <cellStyle name="Comma 5 7 2 2 22 2" xfId="31468" xr:uid="{4EC51DCD-BADA-4F1D-A4DB-327346D3458F}"/>
    <cellStyle name="Comma 5 7 2 2 22 3" xfId="50095" xr:uid="{321D39DF-D45C-4B8D-8A9D-04DFC41F116D}"/>
    <cellStyle name="Comma 5 7 2 2 23" xfId="13451" xr:uid="{B7CB12E2-5C48-480C-BFBF-72E7900EF2FA}"/>
    <cellStyle name="Comma 5 7 2 2 23 2" xfId="32088" xr:uid="{61675AAF-8C0E-41E7-81FE-6A778BA9E386}"/>
    <cellStyle name="Comma 5 7 2 2 23 3" xfId="50715" xr:uid="{BC5BA588-0DDA-4EC6-80CC-CECD57876385}"/>
    <cellStyle name="Comma 5 7 2 2 24" xfId="14071" xr:uid="{8F1F0BDF-1763-4159-89DE-8394389B12F1}"/>
    <cellStyle name="Comma 5 7 2 2 24 2" xfId="32708" xr:uid="{1DAE06F2-2903-4265-A5F2-1232422523C2}"/>
    <cellStyle name="Comma 5 7 2 2 24 3" xfId="51335" xr:uid="{206B12BA-98B8-4877-AC1F-3F0E0753C61D}"/>
    <cellStyle name="Comma 5 7 2 2 25" xfId="14692" xr:uid="{FED585E5-4094-44FB-AE0E-7EC715EB43FA}"/>
    <cellStyle name="Comma 5 7 2 2 25 2" xfId="33329" xr:uid="{3B83DA36-D5DA-44E0-A442-CA67ACDE5AC0}"/>
    <cellStyle name="Comma 5 7 2 2 25 3" xfId="51955" xr:uid="{AAC25503-5958-4851-A391-D1F6B957377F}"/>
    <cellStyle name="Comma 5 7 2 2 26" xfId="15313" xr:uid="{F51AA0BC-B890-4BDF-BA25-1B8B00428C8E}"/>
    <cellStyle name="Comma 5 7 2 2 26 2" xfId="33950" xr:uid="{2AB5A81A-070D-4322-96EF-9337ED0CDAC8}"/>
    <cellStyle name="Comma 5 7 2 2 26 3" xfId="52575" xr:uid="{12EB7942-CC06-47BE-9CB5-1E8750EBBB49}"/>
    <cellStyle name="Comma 5 7 2 2 27" xfId="15934" xr:uid="{93398002-2CD4-4C7D-B413-20D4FB30C8B0}"/>
    <cellStyle name="Comma 5 7 2 2 27 2" xfId="34571" xr:uid="{EB98A7D3-F5B9-4450-A03A-38873B952C94}"/>
    <cellStyle name="Comma 5 7 2 2 27 3" xfId="53195" xr:uid="{01180EB5-5EF4-4E6D-8A94-A5FD78B535BC}"/>
    <cellStyle name="Comma 5 7 2 2 28" xfId="16554" xr:uid="{EC5981FE-E890-4762-8DD0-1E1B319F69D9}"/>
    <cellStyle name="Comma 5 7 2 2 28 2" xfId="35191" xr:uid="{9BDA1C3A-D139-4EF9-A14C-9B9B72389DC9}"/>
    <cellStyle name="Comma 5 7 2 2 28 3" xfId="53815" xr:uid="{409FDF91-35D9-457B-A3B4-EEE0A5B42598}"/>
    <cellStyle name="Comma 5 7 2 2 29" xfId="17175" xr:uid="{416DD836-1359-4D04-ABC6-1D760C6B0E82}"/>
    <cellStyle name="Comma 5 7 2 2 29 2" xfId="35811" xr:uid="{35B2696F-BE96-4B92-A9EF-C0FE439398DB}"/>
    <cellStyle name="Comma 5 7 2 2 29 3" xfId="54435" xr:uid="{8406973F-FF4B-4122-8C65-A03366746833}"/>
    <cellStyle name="Comma 5 7 2 2 3" xfId="1015" xr:uid="{CFAAE62E-05A0-4357-ACB8-5C03959C6BE2}"/>
    <cellStyle name="Comma 5 7 2 2 3 2" xfId="19658" xr:uid="{0A05A9FB-B57E-4E72-90AF-C1B4BC89E732}"/>
    <cellStyle name="Comma 5 7 2 2 3 3" xfId="38293" xr:uid="{70459168-B722-414C-AD37-8199C216FD6A}"/>
    <cellStyle name="Comma 5 7 2 2 30" xfId="17796" xr:uid="{2DCC63D0-1FF1-488E-B5CB-0929FB6BA4D2}"/>
    <cellStyle name="Comma 5 7 2 2 30 2" xfId="36432" xr:uid="{5F5D6748-F03F-4B74-90D7-EE1519B93730}"/>
    <cellStyle name="Comma 5 7 2 2 30 3" xfId="55055" xr:uid="{BA432CBA-9D6C-4D21-A1E9-DDAC8D4EAD08}"/>
    <cellStyle name="Comma 5 7 2 2 31" xfId="18416" xr:uid="{3C9C950E-E75D-4E6F-9699-444038F5FA7F}"/>
    <cellStyle name="Comma 5 7 2 2 31 2" xfId="37052" xr:uid="{C88AA298-CAB0-437E-8828-7C7A3C51371A}"/>
    <cellStyle name="Comma 5 7 2 2 31 3" xfId="55675" xr:uid="{B9B637A6-58F0-482B-AF7D-7C69A4E86D7D}"/>
    <cellStyle name="Comma 5 7 2 2 32" xfId="19037" xr:uid="{0C88AFF3-958F-49C9-BDFD-C5938C3118F6}"/>
    <cellStyle name="Comma 5 7 2 2 33" xfId="37673" xr:uid="{B419893A-2C4E-4AB5-880A-FCFEFA51E4ED}"/>
    <cellStyle name="Comma 5 7 2 2 4" xfId="1636" xr:uid="{7DD14271-2D56-4DF6-8E8D-109B4BB6D4B0}"/>
    <cellStyle name="Comma 5 7 2 2 4 2" xfId="20279" xr:uid="{2C2D16ED-2BDB-4350-B9C8-0B5C239A8953}"/>
    <cellStyle name="Comma 5 7 2 2 4 3" xfId="38913" xr:uid="{491B0F45-E711-45FA-B934-C277A8136AC3}"/>
    <cellStyle name="Comma 5 7 2 2 5" xfId="2275" xr:uid="{FE2BD06E-68C1-40B5-96E7-1804C3C6A819}"/>
    <cellStyle name="Comma 5 7 2 2 5 2" xfId="20912" xr:uid="{C476AA18-BDD3-4C6F-8E67-FB3D8664B859}"/>
    <cellStyle name="Comma 5 7 2 2 5 3" xfId="39544" xr:uid="{320DEA3F-38A2-4C6A-B005-3A90BB7EFC10}"/>
    <cellStyle name="Comma 5 7 2 2 6" xfId="2900" xr:uid="{5A3E4D38-3FC1-43F9-8F07-28E82110E15B}"/>
    <cellStyle name="Comma 5 7 2 2 6 2" xfId="21537" xr:uid="{7AE89AAF-117D-4035-BFAC-308C4FC8FCB4}"/>
    <cellStyle name="Comma 5 7 2 2 6 3" xfId="40169" xr:uid="{1F46BCAD-5328-4B89-9487-64084CD51364}"/>
    <cellStyle name="Comma 5 7 2 2 7" xfId="3520" xr:uid="{7336E151-EF37-4F26-850A-C28B685E89F8}"/>
    <cellStyle name="Comma 5 7 2 2 7 2" xfId="22157" xr:uid="{BC922662-A0BE-4986-A835-9490200F5164}"/>
    <cellStyle name="Comma 5 7 2 2 7 3" xfId="40789" xr:uid="{388B3BBB-8FE4-4E16-9EAF-79FA0CD03F23}"/>
    <cellStyle name="Comma 5 7 2 2 8" xfId="4141" xr:uid="{3B56003F-6011-4CCD-AF17-22357D6FE501}"/>
    <cellStyle name="Comma 5 7 2 2 8 2" xfId="22778" xr:uid="{AC1303BC-201F-4B10-A3C9-338F0B5C870B}"/>
    <cellStyle name="Comma 5 7 2 2 8 3" xfId="41409" xr:uid="{836CF1DD-E8DB-48ED-B542-579E4FD02B9A}"/>
    <cellStyle name="Comma 5 7 2 2 9" xfId="4762" xr:uid="{C5A922EA-61A1-435C-86BD-59067662445D}"/>
    <cellStyle name="Comma 5 7 2 2 9 2" xfId="23399" xr:uid="{79A0731E-7026-46F4-8A05-7FD431E2C50E}"/>
    <cellStyle name="Comma 5 7 2 2 9 3" xfId="42029" xr:uid="{486DFBCA-5038-48D7-B3A0-2938C4287E0B}"/>
    <cellStyle name="Comma 5 7 2 20" xfId="10830" xr:uid="{B5083E0D-4C4C-4645-9D1B-54B691F81FCC}"/>
    <cellStyle name="Comma 5 7 2 20 2" xfId="29467" xr:uid="{33B32759-931D-4562-9186-5814BCE1B20A}"/>
    <cellStyle name="Comma 5 7 2 20 3" xfId="48095" xr:uid="{46057857-FB7F-4C5B-920A-8991D510B96F}"/>
    <cellStyle name="Comma 5 7 2 21" xfId="11450" xr:uid="{F6DAB3E7-B27D-41EE-93CF-9F2CC47EED18}"/>
    <cellStyle name="Comma 5 7 2 21 2" xfId="30087" xr:uid="{5A00B180-61A9-45CE-808E-5A122B088FEF}"/>
    <cellStyle name="Comma 5 7 2 21 3" xfId="48715" xr:uid="{637C81F4-4D71-44E4-A8C4-5D11B837BB0D}"/>
    <cellStyle name="Comma 5 7 2 22" xfId="12076" xr:uid="{374DA636-592F-4A50-8695-5799B7FD52B9}"/>
    <cellStyle name="Comma 5 7 2 22 2" xfId="30713" xr:uid="{39083B93-1109-4353-A209-EF5FFCB24AD7}"/>
    <cellStyle name="Comma 5 7 2 22 3" xfId="49341" xr:uid="{51D978F4-492B-4ABF-B59F-65CEC216F8AC}"/>
    <cellStyle name="Comma 5 7 2 23" xfId="12697" xr:uid="{80AA8887-EF24-43B9-B32C-BA9B7B41EA86}"/>
    <cellStyle name="Comma 5 7 2 23 2" xfId="31334" xr:uid="{59240A8C-E59C-4E28-9444-BE23B5157D46}"/>
    <cellStyle name="Comma 5 7 2 23 3" xfId="49961" xr:uid="{AE9FE7B0-D25E-4F7F-9CB6-2CB205823A84}"/>
    <cellStyle name="Comma 5 7 2 24" xfId="13317" xr:uid="{3971DFA4-119B-4C69-854C-36865B00578E}"/>
    <cellStyle name="Comma 5 7 2 24 2" xfId="31954" xr:uid="{61760613-B9BA-428C-8A68-64F48B34EBC3}"/>
    <cellStyle name="Comma 5 7 2 24 3" xfId="50581" xr:uid="{1E4A33AC-D806-48C4-B7B8-A469628D7DED}"/>
    <cellStyle name="Comma 5 7 2 25" xfId="13937" xr:uid="{54867710-C94D-4060-8BAD-81342176F8ED}"/>
    <cellStyle name="Comma 5 7 2 25 2" xfId="32574" xr:uid="{78B9638A-42E8-4E2D-8C73-B7040956C94F}"/>
    <cellStyle name="Comma 5 7 2 25 3" xfId="51201" xr:uid="{638E9FED-1FAF-4554-BDE7-65061319BA38}"/>
    <cellStyle name="Comma 5 7 2 26" xfId="14558" xr:uid="{A57DBE39-3283-4F0F-BB02-6F84DBE948E1}"/>
    <cellStyle name="Comma 5 7 2 26 2" xfId="33195" xr:uid="{C704542A-2697-433B-B066-3CD08D84F31E}"/>
    <cellStyle name="Comma 5 7 2 26 3" xfId="51821" xr:uid="{4686B6BD-C900-4AC8-87C5-70C5B7B50D66}"/>
    <cellStyle name="Comma 5 7 2 27" xfId="15179" xr:uid="{A4C7B5AF-0AB2-4D53-929E-6FC0FB8D15B6}"/>
    <cellStyle name="Comma 5 7 2 27 2" xfId="33816" xr:uid="{AC508593-0F0F-4308-95A9-F210B266DCF1}"/>
    <cellStyle name="Comma 5 7 2 27 3" xfId="52441" xr:uid="{881F6F74-2397-4B66-9C1A-CA8461C5EC87}"/>
    <cellStyle name="Comma 5 7 2 28" xfId="15800" xr:uid="{D39CD96D-1148-4963-808D-BCB0439229DA}"/>
    <cellStyle name="Comma 5 7 2 28 2" xfId="34437" xr:uid="{ED5A6C79-798C-48E6-8208-27A3908B4D54}"/>
    <cellStyle name="Comma 5 7 2 28 3" xfId="53061" xr:uid="{BA8DD397-BD56-4E13-A528-42E8E909A049}"/>
    <cellStyle name="Comma 5 7 2 29" xfId="16420" xr:uid="{3321E251-B183-4408-8907-1644334BF48A}"/>
    <cellStyle name="Comma 5 7 2 29 2" xfId="35057" xr:uid="{3283E063-F588-439C-BE82-1BAB6046D151}"/>
    <cellStyle name="Comma 5 7 2 29 3" xfId="53681" xr:uid="{A6C3638E-384C-450C-B770-6FBC50AE779C}"/>
    <cellStyle name="Comma 5 7 2 3" xfId="559" xr:uid="{601AF4DD-AE45-4605-9AB0-EA326C2406AF}"/>
    <cellStyle name="Comma 5 7 2 3 10" xfId="6171" xr:uid="{F6805252-3DCF-4F4D-A636-C22EDB5BEF47}"/>
    <cellStyle name="Comma 5 7 2 3 10 2" xfId="24808" xr:uid="{75EF3279-250A-4453-8EE0-789184FF9860}"/>
    <cellStyle name="Comma 5 7 2 3 10 3" xfId="43436" xr:uid="{65B931BE-A257-442E-80BB-A4199B920D09}"/>
    <cellStyle name="Comma 5 7 2 3 11" xfId="6791" xr:uid="{1A1D4A32-97F8-48C2-BDA5-04519F6E5A78}"/>
    <cellStyle name="Comma 5 7 2 3 11 2" xfId="25428" xr:uid="{3EDEEAD0-878A-46BD-B0FD-D0F6F90880FB}"/>
    <cellStyle name="Comma 5 7 2 3 11 3" xfId="44056" xr:uid="{F0EEDFCC-834B-4C21-B8D8-D17F1C2F9D7B}"/>
    <cellStyle name="Comma 5 7 2 3 12" xfId="7411" xr:uid="{7523C379-1CF6-44BF-A332-B6FA86E3C118}"/>
    <cellStyle name="Comma 5 7 2 3 12 2" xfId="26048" xr:uid="{8483D0CA-D66E-47DC-A684-5E19FDC7BFBC}"/>
    <cellStyle name="Comma 5 7 2 3 12 3" xfId="44676" xr:uid="{83413587-A106-463F-B2E0-7DC5A2B0B261}"/>
    <cellStyle name="Comma 5 7 2 3 13" xfId="8031" xr:uid="{2B818592-3655-4AEA-B1CB-AB90898F4750}"/>
    <cellStyle name="Comma 5 7 2 3 13 2" xfId="26668" xr:uid="{33B36047-19EE-4618-9860-4F44784B71BF}"/>
    <cellStyle name="Comma 5 7 2 3 13 3" xfId="45296" xr:uid="{639D92E8-FFDB-451C-9C38-FDEEAC757CFF}"/>
    <cellStyle name="Comma 5 7 2 3 14" xfId="8651" xr:uid="{74BDE87F-F864-43C3-80F7-E7D9F984A28F}"/>
    <cellStyle name="Comma 5 7 2 3 14 2" xfId="27288" xr:uid="{8DBC6860-6CF0-4486-B707-5AAC5B91E03F}"/>
    <cellStyle name="Comma 5 7 2 3 14 3" xfId="45916" xr:uid="{CCDB2957-97DE-4BBD-A3EC-7E693A11301F}"/>
    <cellStyle name="Comma 5 7 2 3 15" xfId="9271" xr:uid="{9A6B581B-1227-43DF-9F99-F7DFEE529BEA}"/>
    <cellStyle name="Comma 5 7 2 3 15 2" xfId="27908" xr:uid="{CBAA5F9B-0324-41F6-B42E-79C9A4018A2F}"/>
    <cellStyle name="Comma 5 7 2 3 15 3" xfId="46536" xr:uid="{FB381331-17AF-43D0-8EE8-42DF78F1A234}"/>
    <cellStyle name="Comma 5 7 2 3 16" xfId="9891" xr:uid="{7198E278-C2A6-4517-B6BA-89705FEFF27B}"/>
    <cellStyle name="Comma 5 7 2 3 16 2" xfId="28528" xr:uid="{CB72913E-3407-4D8A-A53F-EE15B1D626C6}"/>
    <cellStyle name="Comma 5 7 2 3 16 3" xfId="47156" xr:uid="{771F8081-87B4-4659-B371-DACDCCEAD497}"/>
    <cellStyle name="Comma 5 7 2 3 17" xfId="10511" xr:uid="{89B7D17D-9A12-407D-AFB7-74315B733DE0}"/>
    <cellStyle name="Comma 5 7 2 3 17 2" xfId="29148" xr:uid="{D5732477-1FB6-447E-BC69-621E917A345A}"/>
    <cellStyle name="Comma 5 7 2 3 17 3" xfId="47776" xr:uid="{6AE330C8-7004-406F-8FED-D450CABF497B}"/>
    <cellStyle name="Comma 5 7 2 3 18" xfId="11131" xr:uid="{26A0CA9B-0834-4737-A367-9DFE1BFD648D}"/>
    <cellStyle name="Comma 5 7 2 3 18 2" xfId="29768" xr:uid="{4337E11B-2817-4C02-9C14-80CDA5AA3D90}"/>
    <cellStyle name="Comma 5 7 2 3 18 3" xfId="48396" xr:uid="{7363D17F-F2C0-4F81-B1EC-708631DD465E}"/>
    <cellStyle name="Comma 5 7 2 3 19" xfId="11751" xr:uid="{B98A2F41-B08D-47BD-8642-6A4EE6248CD5}"/>
    <cellStyle name="Comma 5 7 2 3 19 2" xfId="30388" xr:uid="{13BB147E-4BB4-4AFC-95F6-3CFCFA7AD27E}"/>
    <cellStyle name="Comma 5 7 2 3 19 3" xfId="49016" xr:uid="{9FFA32DC-2795-4CC3-B970-1AAF77CE1288}"/>
    <cellStyle name="Comma 5 7 2 3 2" xfId="1182" xr:uid="{A0BE663B-F98F-4D44-B106-DCC0736EA1ED}"/>
    <cellStyle name="Comma 5 7 2 3 2 2" xfId="19825" xr:uid="{C551AE10-5E5A-4E0F-89B7-1B81335E7DC9}"/>
    <cellStyle name="Comma 5 7 2 3 2 3" xfId="38460" xr:uid="{77CD4ED8-A853-4543-859B-EB1544DB1EDB}"/>
    <cellStyle name="Comma 5 7 2 3 20" xfId="12377" xr:uid="{237E887A-0F87-4992-8C27-CBCF15659E43}"/>
    <cellStyle name="Comma 5 7 2 3 20 2" xfId="31014" xr:uid="{EDCBC75B-56B5-4AAC-A45B-71DC459689C0}"/>
    <cellStyle name="Comma 5 7 2 3 20 3" xfId="49642" xr:uid="{1BE0569B-CF30-4309-98C6-7BF11FE31528}"/>
    <cellStyle name="Comma 5 7 2 3 21" xfId="12998" xr:uid="{71D770C6-9E68-4E8B-B6B5-543C920B8E0F}"/>
    <cellStyle name="Comma 5 7 2 3 21 2" xfId="31635" xr:uid="{246874B4-BBAE-47E7-9A05-8268B0FE5AB2}"/>
    <cellStyle name="Comma 5 7 2 3 21 3" xfId="50262" xr:uid="{F8A3BFF9-AFCD-408F-A876-287D3C04FCD7}"/>
    <cellStyle name="Comma 5 7 2 3 22" xfId="13618" xr:uid="{774F621A-CB39-41AB-813D-7ADB6DF81220}"/>
    <cellStyle name="Comma 5 7 2 3 22 2" xfId="32255" xr:uid="{030A5AB9-A7F9-4EF6-BA00-9E24A8DF8C37}"/>
    <cellStyle name="Comma 5 7 2 3 22 3" xfId="50882" xr:uid="{903C0DEB-4C67-47AE-B9C0-11AC0689EF91}"/>
    <cellStyle name="Comma 5 7 2 3 23" xfId="14238" xr:uid="{797F5D1D-00A5-454B-93BA-DA2428F3892C}"/>
    <cellStyle name="Comma 5 7 2 3 23 2" xfId="32875" xr:uid="{FF058EFE-15B6-4BB7-B772-D5AB41F604EA}"/>
    <cellStyle name="Comma 5 7 2 3 23 3" xfId="51502" xr:uid="{AF15F177-66D5-4C03-90D7-B3FCD6FF6700}"/>
    <cellStyle name="Comma 5 7 2 3 24" xfId="14859" xr:uid="{5E8725DC-71CB-4E2E-9368-870A9BE90CC2}"/>
    <cellStyle name="Comma 5 7 2 3 24 2" xfId="33496" xr:uid="{7E580435-D40E-44E5-BF5D-A27740A05439}"/>
    <cellStyle name="Comma 5 7 2 3 24 3" xfId="52122" xr:uid="{492803CA-BACB-4B0C-978F-54647E497F7B}"/>
    <cellStyle name="Comma 5 7 2 3 25" xfId="15480" xr:uid="{E4161E87-C8C7-4D06-ADD6-8FE528A5ACA3}"/>
    <cellStyle name="Comma 5 7 2 3 25 2" xfId="34117" xr:uid="{159803F8-EB1A-4B98-B77A-3F702AA9CD84}"/>
    <cellStyle name="Comma 5 7 2 3 25 3" xfId="52742" xr:uid="{D50008A6-46C8-4CD1-968F-20B4D3C9ECE9}"/>
    <cellStyle name="Comma 5 7 2 3 26" xfId="16101" xr:uid="{03786853-C737-489A-B02B-6AC3616CBEDE}"/>
    <cellStyle name="Comma 5 7 2 3 26 2" xfId="34738" xr:uid="{2C0E4779-D7AC-4DA4-8469-2AC30A6906A4}"/>
    <cellStyle name="Comma 5 7 2 3 26 3" xfId="53362" xr:uid="{EFB42A66-A5FF-44E7-8940-87E5192043FF}"/>
    <cellStyle name="Comma 5 7 2 3 27" xfId="16721" xr:uid="{09C6265C-F1F7-48E1-8531-D3653D56BC97}"/>
    <cellStyle name="Comma 5 7 2 3 27 2" xfId="35358" xr:uid="{E5EF3840-2417-4007-8761-BE8463CD33BC}"/>
    <cellStyle name="Comma 5 7 2 3 27 3" xfId="53982" xr:uid="{E5BCDB96-AD17-4B5F-B9C4-1AD3B887F8DB}"/>
    <cellStyle name="Comma 5 7 2 3 28" xfId="17342" xr:uid="{FF381933-9A08-44BE-8039-0409C769D4E8}"/>
    <cellStyle name="Comma 5 7 2 3 28 2" xfId="35978" xr:uid="{9C1465E7-6EAE-457A-A131-877F738FCCFC}"/>
    <cellStyle name="Comma 5 7 2 3 28 3" xfId="54602" xr:uid="{633BC37D-0926-4777-A833-1D83387BE662}"/>
    <cellStyle name="Comma 5 7 2 3 29" xfId="17963" xr:uid="{E2AC7FDB-51D8-4B18-A500-4B3B51FFD152}"/>
    <cellStyle name="Comma 5 7 2 3 29 2" xfId="36599" xr:uid="{6EF498B7-4737-4C5D-A447-65BF20072E12}"/>
    <cellStyle name="Comma 5 7 2 3 29 3" xfId="55222" xr:uid="{B3777AF7-5EE5-4E5E-B85A-00080B6E70A5}"/>
    <cellStyle name="Comma 5 7 2 3 3" xfId="1803" xr:uid="{0681FEEA-5246-430D-98D8-268F25720A43}"/>
    <cellStyle name="Comma 5 7 2 3 3 2" xfId="20446" xr:uid="{3F0D2AAA-AC5A-44E8-96A7-A8A37C9BDF87}"/>
    <cellStyle name="Comma 5 7 2 3 3 3" xfId="39080" xr:uid="{E27AB73D-EA3A-4E5A-9A5E-1834D50BCF05}"/>
    <cellStyle name="Comma 5 7 2 3 30" xfId="18583" xr:uid="{15C33837-D110-4E5D-9D8A-086A6F7EA339}"/>
    <cellStyle name="Comma 5 7 2 3 30 2" xfId="37219" xr:uid="{ED581DC1-6163-4544-9F28-DD429025EBA8}"/>
    <cellStyle name="Comma 5 7 2 3 30 3" xfId="55842" xr:uid="{70AC3657-B2EA-4C1A-AB3D-3F2E64BC0531}"/>
    <cellStyle name="Comma 5 7 2 3 31" xfId="19204" xr:uid="{21BB3074-6CF3-49AC-9C55-27C16C67FCFD}"/>
    <cellStyle name="Comma 5 7 2 3 32" xfId="37840" xr:uid="{DB3FDB0A-6E6A-47A0-924B-8B4E89D9A114}"/>
    <cellStyle name="Comma 5 7 2 3 4" xfId="2442" xr:uid="{984F4C68-04C2-4E2E-97F0-D95C0BD505EE}"/>
    <cellStyle name="Comma 5 7 2 3 4 2" xfId="21079" xr:uid="{E3961589-4A5B-4A73-BECB-03580A56044E}"/>
    <cellStyle name="Comma 5 7 2 3 4 3" xfId="39711" xr:uid="{4DEDD952-8334-4358-9759-3ABB9F308497}"/>
    <cellStyle name="Comma 5 7 2 3 5" xfId="3067" xr:uid="{8B592320-EE2C-4D39-9DAE-935B1C58FE27}"/>
    <cellStyle name="Comma 5 7 2 3 5 2" xfId="21704" xr:uid="{50359967-AF77-439A-AE6C-348010DE5D00}"/>
    <cellStyle name="Comma 5 7 2 3 5 3" xfId="40336" xr:uid="{567524DB-60D4-48A8-8887-9E0951B89510}"/>
    <cellStyle name="Comma 5 7 2 3 6" xfId="3687" xr:uid="{99DD47C3-A9E9-4C67-B209-B49EA98117F3}"/>
    <cellStyle name="Comma 5 7 2 3 6 2" xfId="22324" xr:uid="{5A1C7F3E-4AC6-478E-81C6-E4FFD9500733}"/>
    <cellStyle name="Comma 5 7 2 3 6 3" xfId="40956" xr:uid="{32113A9E-BA9F-4130-B54A-EE7E4B33140C}"/>
    <cellStyle name="Comma 5 7 2 3 7" xfId="4308" xr:uid="{9B565D95-315E-4237-904F-E3EA7A57FEC9}"/>
    <cellStyle name="Comma 5 7 2 3 7 2" xfId="22945" xr:uid="{51EA80E7-8582-4382-9DC5-4817121F89D1}"/>
    <cellStyle name="Comma 5 7 2 3 7 3" xfId="41576" xr:uid="{2362AC3C-E3E5-48E7-ACDC-D5C0E36C2DC5}"/>
    <cellStyle name="Comma 5 7 2 3 8" xfId="4929" xr:uid="{68D03C86-817F-42BF-87DC-11E9FDB7D59A}"/>
    <cellStyle name="Comma 5 7 2 3 8 2" xfId="23566" xr:uid="{24ABB3AA-2EEA-4AB6-B0B1-069C4AD8DF11}"/>
    <cellStyle name="Comma 5 7 2 3 8 3" xfId="42196" xr:uid="{2683C00C-496F-4237-BDA0-86C9EEAE5740}"/>
    <cellStyle name="Comma 5 7 2 3 9" xfId="5551" xr:uid="{9E42BAAD-E3E5-4B49-B840-80372AA84D15}"/>
    <cellStyle name="Comma 5 7 2 3 9 2" xfId="24188" xr:uid="{D803F2F9-EC25-4E37-AE30-66A9371C9466}"/>
    <cellStyle name="Comma 5 7 2 3 9 3" xfId="42816" xr:uid="{DBC430E8-4386-4E5D-8D25-B45C5B0A452D}"/>
    <cellStyle name="Comma 5 7 2 30" xfId="17040" xr:uid="{A153DBA0-02E2-40CA-BFE8-C22E74EE3839}"/>
    <cellStyle name="Comma 5 7 2 30 2" xfId="35677" xr:uid="{130FB8AD-8EE2-44EB-A058-8E13C24A3B96}"/>
    <cellStyle name="Comma 5 7 2 30 3" xfId="54301" xr:uid="{B45DB759-4AE9-449D-8ED5-43B7ACE64655}"/>
    <cellStyle name="Comma 5 7 2 31" xfId="17662" xr:uid="{3A5803E8-28AB-4283-B2CA-D37C40A25CFB}"/>
    <cellStyle name="Comma 5 7 2 31 2" xfId="36298" xr:uid="{7B41BD50-42A4-4EAF-8F2F-B8475006ECCA}"/>
    <cellStyle name="Comma 5 7 2 31 3" xfId="54921" xr:uid="{DF133840-5EFD-4A89-8AF0-51693E96644B}"/>
    <cellStyle name="Comma 5 7 2 32" xfId="18282" xr:uid="{C7E26C99-637E-4FF4-88FD-9E5E57DAAF3F}"/>
    <cellStyle name="Comma 5 7 2 32 2" xfId="36918" xr:uid="{5591D83A-B360-4644-A2CD-DC95E7DBB48D}"/>
    <cellStyle name="Comma 5 7 2 32 3" xfId="55541" xr:uid="{E70CD001-D339-4757-992C-231B6409F15F}"/>
    <cellStyle name="Comma 5 7 2 33" xfId="18903" xr:uid="{F3A46478-FA9E-48AD-95D9-ED3379AB5B98}"/>
    <cellStyle name="Comma 5 7 2 34" xfId="37539" xr:uid="{29C4A475-12F7-40DF-A02F-BB7F987E7E2C}"/>
    <cellStyle name="Comma 5 7 2 4" xfId="881" xr:uid="{909B63E8-E1EF-492B-BE65-A773A38AD6CB}"/>
    <cellStyle name="Comma 5 7 2 4 2" xfId="19524" xr:uid="{FD8BB75D-12FE-47F5-A112-DC92859E9C18}"/>
    <cellStyle name="Comma 5 7 2 4 3" xfId="38159" xr:uid="{25698762-8585-4C6A-9572-EDC640CFA8D5}"/>
    <cellStyle name="Comma 5 7 2 5" xfId="1502" xr:uid="{FBB2505B-3C68-4D39-9F1E-14F913885608}"/>
    <cellStyle name="Comma 5 7 2 5 2" xfId="20145" xr:uid="{8CDD13C4-B3C4-4AD5-A2C7-E78AC626378F}"/>
    <cellStyle name="Comma 5 7 2 5 3" xfId="38779" xr:uid="{940C3D29-FAB4-4276-905E-F4EA7611A9A0}"/>
    <cellStyle name="Comma 5 7 2 6" xfId="2141" xr:uid="{C24BD5F2-D484-4FE0-BE71-AB2DBE6EE248}"/>
    <cellStyle name="Comma 5 7 2 6 2" xfId="20778" xr:uid="{00B5BA93-0175-4825-92FB-BFA01DD8F3C1}"/>
    <cellStyle name="Comma 5 7 2 6 3" xfId="39410" xr:uid="{CF762B36-E435-411A-B61C-F1C0CA646860}"/>
    <cellStyle name="Comma 5 7 2 7" xfId="2766" xr:uid="{2A3AA469-9ABD-41AE-B979-1BC337196DC4}"/>
    <cellStyle name="Comma 5 7 2 7 2" xfId="21403" xr:uid="{BC357F6E-F1F3-4CBA-B998-BE8A3728900E}"/>
    <cellStyle name="Comma 5 7 2 7 3" xfId="40035" xr:uid="{3F980FA9-45F6-48E1-ADDB-77792855CA73}"/>
    <cellStyle name="Comma 5 7 2 8" xfId="3386" xr:uid="{DFA72B2E-3565-48DA-9DF3-EB7990DDDEB9}"/>
    <cellStyle name="Comma 5 7 2 8 2" xfId="22023" xr:uid="{D615CC89-CB0B-4EF6-B2FA-902CCC02F397}"/>
    <cellStyle name="Comma 5 7 2 8 3" xfId="40655" xr:uid="{12E271B1-54E5-476F-B195-B8C66F2DAA44}"/>
    <cellStyle name="Comma 5 7 2 9" xfId="4007" xr:uid="{C681558E-47C6-4E8F-B2A1-07296C7D3A91}"/>
    <cellStyle name="Comma 5 7 2 9 2" xfId="22644" xr:uid="{D8646B19-EA35-4397-A27D-084010FAB8E0}"/>
    <cellStyle name="Comma 5 7 2 9 3" xfId="41275" xr:uid="{34E95F34-19FA-4D16-B43A-2B2A52004EDB}"/>
    <cellStyle name="Comma 5 7 20" xfId="10159" xr:uid="{46EC383B-6016-49C7-8549-534EC6DB05B5}"/>
    <cellStyle name="Comma 5 7 20 2" xfId="28796" xr:uid="{1B036D7B-2A1E-41C0-B65A-C8163711DB62}"/>
    <cellStyle name="Comma 5 7 20 3" xfId="47424" xr:uid="{D592B901-FA07-4D56-B7D7-5392CF32A91D}"/>
    <cellStyle name="Comma 5 7 21" xfId="10779" xr:uid="{BE6140BC-149C-49FC-A5CF-19500393A7F9}"/>
    <cellStyle name="Comma 5 7 21 2" xfId="29416" xr:uid="{0C9EF436-3008-45C7-8224-12CA92A2E193}"/>
    <cellStyle name="Comma 5 7 21 3" xfId="48044" xr:uid="{3B69DFCA-BD35-48A3-95F1-8B672BE38FA5}"/>
    <cellStyle name="Comma 5 7 22" xfId="11399" xr:uid="{F36840E7-EFA5-4242-B6CD-7A646D7EE463}"/>
    <cellStyle name="Comma 5 7 22 2" xfId="30036" xr:uid="{37A1E8A8-4FD3-44FF-9CA0-602DB3DC51C4}"/>
    <cellStyle name="Comma 5 7 22 3" xfId="48664" xr:uid="{D4AC8A5D-3095-4D9A-977D-AEC34D5DAC1D}"/>
    <cellStyle name="Comma 5 7 23" xfId="12025" xr:uid="{BDCEE0BC-05A2-441E-9741-0878565A8C32}"/>
    <cellStyle name="Comma 5 7 23 2" xfId="30662" xr:uid="{43EFF7B8-9988-4980-99B4-7508AB6E7716}"/>
    <cellStyle name="Comma 5 7 23 3" xfId="49290" xr:uid="{EC09F7C5-5965-48E6-8B83-5C886D109D1B}"/>
    <cellStyle name="Comma 5 7 24" xfId="12646" xr:uid="{46C0694A-1407-405B-93E8-4FFD799AC6CC}"/>
    <cellStyle name="Comma 5 7 24 2" xfId="31283" xr:uid="{9064D39E-7E15-4506-B673-FE2BD535FB26}"/>
    <cellStyle name="Comma 5 7 24 3" xfId="49910" xr:uid="{59A892F6-9331-4151-B5F5-B6A748993733}"/>
    <cellStyle name="Comma 5 7 25" xfId="13266" xr:uid="{3E7C8803-255D-4C53-83D5-22176621916D}"/>
    <cellStyle name="Comma 5 7 25 2" xfId="31903" xr:uid="{EAD8AA0C-57EB-499C-A0D0-16A6A38F3B5A}"/>
    <cellStyle name="Comma 5 7 25 3" xfId="50530" xr:uid="{DA485A81-6CA7-4E60-8611-238F71B65C72}"/>
    <cellStyle name="Comma 5 7 26" xfId="13886" xr:uid="{2E573373-2C64-429A-86CD-A84468620630}"/>
    <cellStyle name="Comma 5 7 26 2" xfId="32523" xr:uid="{AD2E0B96-37F7-4E74-9011-132B2B5D26FA}"/>
    <cellStyle name="Comma 5 7 26 3" xfId="51150" xr:uid="{25847433-E7E7-40F9-B9DB-138010FEC641}"/>
    <cellStyle name="Comma 5 7 27" xfId="14507" xr:uid="{AD670CE4-EBEB-405B-A863-9D74863D9780}"/>
    <cellStyle name="Comma 5 7 27 2" xfId="33144" xr:uid="{95BF8538-0BCF-4EC8-A461-BF30BC66163D}"/>
    <cellStyle name="Comma 5 7 27 3" xfId="51770" xr:uid="{AF930AE8-CBCE-4F10-967F-0774079573D8}"/>
    <cellStyle name="Comma 5 7 28" xfId="15128" xr:uid="{1FB2F71E-0E68-4532-9BEB-C7D0022B2960}"/>
    <cellStyle name="Comma 5 7 28 2" xfId="33765" xr:uid="{C0A20BFF-C9E2-4B23-BF03-765F2DE12731}"/>
    <cellStyle name="Comma 5 7 28 3" xfId="52390" xr:uid="{F1C9649D-DF5D-4527-99BE-899B36793A39}"/>
    <cellStyle name="Comma 5 7 29" xfId="15749" xr:uid="{FA9C1EEA-0596-46B3-88A0-A6347D964EF0}"/>
    <cellStyle name="Comma 5 7 29 2" xfId="34386" xr:uid="{814AF47B-DAE0-429F-9C91-D6669C648E1B}"/>
    <cellStyle name="Comma 5 7 29 3" xfId="53010" xr:uid="{47ED4D81-520E-4D83-938F-A845E20F9106}"/>
    <cellStyle name="Comma 5 7 3" xfId="323" xr:uid="{1CDEBB41-2A00-485F-BA23-30F5D1B4A843}"/>
    <cellStyle name="Comma 5 7 3 10" xfId="5333" xr:uid="{E5F6AB18-9D8B-49AD-83BE-62B8AC153E32}"/>
    <cellStyle name="Comma 5 7 3 10 2" xfId="23970" xr:uid="{B5303A27-1E5C-4EE4-80B1-186C91865876}"/>
    <cellStyle name="Comma 5 7 3 10 3" xfId="42598" xr:uid="{C45020E6-871F-48F9-9CDA-DAB393F8F3A0}"/>
    <cellStyle name="Comma 5 7 3 11" xfId="5953" xr:uid="{75E0A420-2AF2-4AAC-9669-3B25F311134F}"/>
    <cellStyle name="Comma 5 7 3 11 2" xfId="24590" xr:uid="{6DAAF757-BFA5-4AAE-8737-8D9120BBCC43}"/>
    <cellStyle name="Comma 5 7 3 11 3" xfId="43218" xr:uid="{0606E32F-9066-43E9-929C-02EACAF398CC}"/>
    <cellStyle name="Comma 5 7 3 12" xfId="6573" xr:uid="{48D8FFFA-F62F-4E11-AFB4-A7DC38D67A31}"/>
    <cellStyle name="Comma 5 7 3 12 2" xfId="25210" xr:uid="{C0872C4A-145D-4354-A0F7-FE27D4A9A4E7}"/>
    <cellStyle name="Comma 5 7 3 12 3" xfId="43838" xr:uid="{B094B145-72C2-4648-8233-EB403D70E020}"/>
    <cellStyle name="Comma 5 7 3 13" xfId="7193" xr:uid="{68715A0F-6F86-4F7F-89AC-CB1E7C390426}"/>
    <cellStyle name="Comma 5 7 3 13 2" xfId="25830" xr:uid="{F8FB3C29-B0E5-4CC1-BC3B-799912E5F39E}"/>
    <cellStyle name="Comma 5 7 3 13 3" xfId="44458" xr:uid="{4EAB4626-249A-4273-8B7C-FD0210BAB10C}"/>
    <cellStyle name="Comma 5 7 3 14" xfId="7813" xr:uid="{F14BB121-60E8-4D9D-B489-58993136618D}"/>
    <cellStyle name="Comma 5 7 3 14 2" xfId="26450" xr:uid="{5ED379D8-8821-4EAE-B480-6CC94D2ACEAE}"/>
    <cellStyle name="Comma 5 7 3 14 3" xfId="45078" xr:uid="{1B3CE4A8-7BFF-4815-86AB-6BC9B3EF7A29}"/>
    <cellStyle name="Comma 5 7 3 15" xfId="8433" xr:uid="{8A58FC62-9510-4B9F-BDB6-7F70FCA5B425}"/>
    <cellStyle name="Comma 5 7 3 15 2" xfId="27070" xr:uid="{041DC29B-9D34-4FF3-AAAB-C14AD23B0DDD}"/>
    <cellStyle name="Comma 5 7 3 15 3" xfId="45698" xr:uid="{A7314250-B0D7-4C5B-818C-19D96B09CF1E}"/>
    <cellStyle name="Comma 5 7 3 16" xfId="9053" xr:uid="{034B83C4-63E1-4398-88A0-6DF65758423C}"/>
    <cellStyle name="Comma 5 7 3 16 2" xfId="27690" xr:uid="{52854CBE-F8B0-4E1B-8C5F-6CEB3FCA367E}"/>
    <cellStyle name="Comma 5 7 3 16 3" xfId="46318" xr:uid="{4557A0F3-1AB4-4368-81CD-E4F08B90C033}"/>
    <cellStyle name="Comma 5 7 3 17" xfId="9673" xr:uid="{D3AF3274-1B46-48BD-AAB7-E22E2B91E7DD}"/>
    <cellStyle name="Comma 5 7 3 17 2" xfId="28310" xr:uid="{1AF4BE0F-8AF2-425C-B9A6-C781B4F18A31}"/>
    <cellStyle name="Comma 5 7 3 17 3" xfId="46938" xr:uid="{B72DBBA3-6FF6-4109-8299-54DCE2D7C275}"/>
    <cellStyle name="Comma 5 7 3 18" xfId="10293" xr:uid="{75C5587D-2BCB-45AD-B6C8-974C1FF48F69}"/>
    <cellStyle name="Comma 5 7 3 18 2" xfId="28930" xr:uid="{F560BAD0-176F-43E9-AC70-AA332DDD539E}"/>
    <cellStyle name="Comma 5 7 3 18 3" xfId="47558" xr:uid="{B114708E-523E-4977-B9F0-28B042FA2FB9}"/>
    <cellStyle name="Comma 5 7 3 19" xfId="10913" xr:uid="{E0D1B4AE-BE25-4091-AEF7-4B192790E3C6}"/>
    <cellStyle name="Comma 5 7 3 19 2" xfId="29550" xr:uid="{98208874-6AB9-42B1-B2E4-A05069647403}"/>
    <cellStyle name="Comma 5 7 3 19 3" xfId="48178" xr:uid="{C96DA35D-04A0-41A6-9FD4-04AB3E3F1FFC}"/>
    <cellStyle name="Comma 5 7 3 2" xfId="642" xr:uid="{EEAEC61C-5A45-4DA8-B643-90BD52EA7B42}"/>
    <cellStyle name="Comma 5 7 3 2 10" xfId="6254" xr:uid="{72559207-F788-4E4B-8328-2935353ABF42}"/>
    <cellStyle name="Comma 5 7 3 2 10 2" xfId="24891" xr:uid="{FF2C3034-1322-4AC6-B88D-01A8FA559533}"/>
    <cellStyle name="Comma 5 7 3 2 10 3" xfId="43519" xr:uid="{090E6624-C240-40A9-9310-577CDD189518}"/>
    <cellStyle name="Comma 5 7 3 2 11" xfId="6874" xr:uid="{35B999F3-4944-4F9B-B5EF-CC7545982060}"/>
    <cellStyle name="Comma 5 7 3 2 11 2" xfId="25511" xr:uid="{6A53DB11-8995-4D77-898B-9DAA406A1A0E}"/>
    <cellStyle name="Comma 5 7 3 2 11 3" xfId="44139" xr:uid="{F1CD68CB-3085-4165-9C11-2EE86A5F88C0}"/>
    <cellStyle name="Comma 5 7 3 2 12" xfId="7494" xr:uid="{8182AA3B-EA9C-479E-A4A8-D4450A9A675D}"/>
    <cellStyle name="Comma 5 7 3 2 12 2" xfId="26131" xr:uid="{AADDE925-3C9E-462D-B1A6-9531CDB0F3F6}"/>
    <cellStyle name="Comma 5 7 3 2 12 3" xfId="44759" xr:uid="{B1BA572F-7237-4079-BE82-101FB80FBA66}"/>
    <cellStyle name="Comma 5 7 3 2 13" xfId="8114" xr:uid="{E162EE71-EDED-4D19-B203-6878423C44D9}"/>
    <cellStyle name="Comma 5 7 3 2 13 2" xfId="26751" xr:uid="{E49EA518-7BED-4444-B080-71B9D259D2DF}"/>
    <cellStyle name="Comma 5 7 3 2 13 3" xfId="45379" xr:uid="{6331BC66-C718-42F7-8CCF-E0CDB3DF728C}"/>
    <cellStyle name="Comma 5 7 3 2 14" xfId="8734" xr:uid="{1D2EC1FD-5560-4752-83CA-774C7D9F35B3}"/>
    <cellStyle name="Comma 5 7 3 2 14 2" xfId="27371" xr:uid="{0E9AAB93-4CCE-445C-A5CE-F1489B424AE3}"/>
    <cellStyle name="Comma 5 7 3 2 14 3" xfId="45999" xr:uid="{405D6370-7238-4C51-9B88-3BC069BCD84F}"/>
    <cellStyle name="Comma 5 7 3 2 15" xfId="9354" xr:uid="{AEDF1A7F-BB5C-4897-B2D8-58E524D3E6EF}"/>
    <cellStyle name="Comma 5 7 3 2 15 2" xfId="27991" xr:uid="{863D5918-C5BE-45E1-9CC6-785B9640492F}"/>
    <cellStyle name="Comma 5 7 3 2 15 3" xfId="46619" xr:uid="{F4900881-83B6-40BA-9A4C-DE10BD386862}"/>
    <cellStyle name="Comma 5 7 3 2 16" xfId="9974" xr:uid="{8EDBD2E5-E26F-41EA-8C65-6CD20666BEF6}"/>
    <cellStyle name="Comma 5 7 3 2 16 2" xfId="28611" xr:uid="{3D468D6A-941E-4FD0-AE26-0C7FFA16E8D1}"/>
    <cellStyle name="Comma 5 7 3 2 16 3" xfId="47239" xr:uid="{3896736F-F302-4B34-B761-9433E695D73B}"/>
    <cellStyle name="Comma 5 7 3 2 17" xfId="10594" xr:uid="{A741BF28-4CBE-4997-AB6C-636E6B8C8EA9}"/>
    <cellStyle name="Comma 5 7 3 2 17 2" xfId="29231" xr:uid="{607A7069-F909-408D-A085-85AA123FEDF7}"/>
    <cellStyle name="Comma 5 7 3 2 17 3" xfId="47859" xr:uid="{33C43EEC-F290-4769-A3AD-8DDB0D0B376A}"/>
    <cellStyle name="Comma 5 7 3 2 18" xfId="11214" xr:uid="{A55C925F-BD5B-4A89-90B0-D767FAA5443A}"/>
    <cellStyle name="Comma 5 7 3 2 18 2" xfId="29851" xr:uid="{95EBDB00-EF37-4602-B604-199F0933F566}"/>
    <cellStyle name="Comma 5 7 3 2 18 3" xfId="48479" xr:uid="{B2C7D17B-D372-43F6-A5F3-73A1B056C4D6}"/>
    <cellStyle name="Comma 5 7 3 2 19" xfId="11834" xr:uid="{C3E0FAC5-4ACC-4950-A654-A20A827F4319}"/>
    <cellStyle name="Comma 5 7 3 2 19 2" xfId="30471" xr:uid="{A940C3FA-46FF-44B1-B78F-AF12C29D02F7}"/>
    <cellStyle name="Comma 5 7 3 2 19 3" xfId="49099" xr:uid="{E1FEF38B-259E-422C-95A1-4AA7147F81A6}"/>
    <cellStyle name="Comma 5 7 3 2 2" xfId="1265" xr:uid="{E2AC993E-BC5E-4939-8FFD-05DA682ADCC2}"/>
    <cellStyle name="Comma 5 7 3 2 2 2" xfId="19908" xr:uid="{6C46F5C6-27A8-474E-A686-7DE74FBFE6FD}"/>
    <cellStyle name="Comma 5 7 3 2 2 3" xfId="38543" xr:uid="{184C005E-C593-44D2-9B90-6EF2B8225B16}"/>
    <cellStyle name="Comma 5 7 3 2 20" xfId="12460" xr:uid="{414FA007-6040-4E8A-AB95-B4A19BC6EFEC}"/>
    <cellStyle name="Comma 5 7 3 2 20 2" xfId="31097" xr:uid="{6773CE6C-5C96-408F-9757-ADEA60460CA3}"/>
    <cellStyle name="Comma 5 7 3 2 20 3" xfId="49725" xr:uid="{A1713562-B09D-4330-B1F9-7BCF3E3C8458}"/>
    <cellStyle name="Comma 5 7 3 2 21" xfId="13081" xr:uid="{6966D454-4D54-4ADF-8DDD-253EF8404876}"/>
    <cellStyle name="Comma 5 7 3 2 21 2" xfId="31718" xr:uid="{759E887C-FD60-4365-AB63-6A639A44262B}"/>
    <cellStyle name="Comma 5 7 3 2 21 3" xfId="50345" xr:uid="{B0321C44-34E8-4459-9EE2-308BDE6A1EED}"/>
    <cellStyle name="Comma 5 7 3 2 22" xfId="13701" xr:uid="{C249A9E6-D8FC-42F7-B978-BB44B9AD04B7}"/>
    <cellStyle name="Comma 5 7 3 2 22 2" xfId="32338" xr:uid="{DC2854E0-F3B6-4E6D-80FD-D475EBFCEA3F}"/>
    <cellStyle name="Comma 5 7 3 2 22 3" xfId="50965" xr:uid="{4A046057-3988-4F27-8E15-87173F9BB170}"/>
    <cellStyle name="Comma 5 7 3 2 23" xfId="14321" xr:uid="{865100A9-9EC2-49D5-B4CF-6D03D931039F}"/>
    <cellStyle name="Comma 5 7 3 2 23 2" xfId="32958" xr:uid="{55FB8E5A-6BDF-448A-B3A6-CA74F89AD8AF}"/>
    <cellStyle name="Comma 5 7 3 2 23 3" xfId="51585" xr:uid="{E3877CB2-8CA5-4212-B901-CC268CF772D3}"/>
    <cellStyle name="Comma 5 7 3 2 24" xfId="14942" xr:uid="{23170DDE-507D-48A2-91B4-EA10C087D132}"/>
    <cellStyle name="Comma 5 7 3 2 24 2" xfId="33579" xr:uid="{0A9ECF83-DB02-48E7-B62C-D236B24BF862}"/>
    <cellStyle name="Comma 5 7 3 2 24 3" xfId="52205" xr:uid="{70AA668F-B762-401D-A1AD-A1198AAB251C}"/>
    <cellStyle name="Comma 5 7 3 2 25" xfId="15563" xr:uid="{E271F047-60AE-4184-AC60-81EE68ABBCB0}"/>
    <cellStyle name="Comma 5 7 3 2 25 2" xfId="34200" xr:uid="{CB64D4CF-F1BD-4BC5-A306-60D155920CB4}"/>
    <cellStyle name="Comma 5 7 3 2 25 3" xfId="52825" xr:uid="{4951B022-84C5-418D-95DC-632CA30FD8FB}"/>
    <cellStyle name="Comma 5 7 3 2 26" xfId="16184" xr:uid="{B68461EB-483E-4767-89BB-123FC52A27F7}"/>
    <cellStyle name="Comma 5 7 3 2 26 2" xfId="34821" xr:uid="{77E14245-4BE6-40E9-90A9-FE0EA3794F53}"/>
    <cellStyle name="Comma 5 7 3 2 26 3" xfId="53445" xr:uid="{2A64C238-B3B3-4479-9523-DCA096056EEA}"/>
    <cellStyle name="Comma 5 7 3 2 27" xfId="16804" xr:uid="{3607D037-D50B-485C-99A0-4C6B9FF50FE6}"/>
    <cellStyle name="Comma 5 7 3 2 27 2" xfId="35441" xr:uid="{7AFE0DA3-42B6-4402-AF51-50BED75C1F81}"/>
    <cellStyle name="Comma 5 7 3 2 27 3" xfId="54065" xr:uid="{4222A990-5899-4F52-BA2D-3ECD98FC1F6A}"/>
    <cellStyle name="Comma 5 7 3 2 28" xfId="17425" xr:uid="{34CD4776-A21E-47D2-A347-6654C227D095}"/>
    <cellStyle name="Comma 5 7 3 2 28 2" xfId="36061" xr:uid="{192731DC-A0F0-4C7C-BD3E-D172E44EEC34}"/>
    <cellStyle name="Comma 5 7 3 2 28 3" xfId="54685" xr:uid="{ED8F5C8C-0B80-410F-97BF-5E98F82588A3}"/>
    <cellStyle name="Comma 5 7 3 2 29" xfId="18046" xr:uid="{D13627EB-CDA0-40B3-B627-670C8F9B2C42}"/>
    <cellStyle name="Comma 5 7 3 2 29 2" xfId="36682" xr:uid="{5B407DD3-EB93-4049-B3A2-C2F5A621775D}"/>
    <cellStyle name="Comma 5 7 3 2 29 3" xfId="55305" xr:uid="{7CF08BDF-F381-4BC6-A352-723509D79578}"/>
    <cellStyle name="Comma 5 7 3 2 3" xfId="1886" xr:uid="{2A314FBD-40A2-4993-8CA0-E60787EAD9E5}"/>
    <cellStyle name="Comma 5 7 3 2 3 2" xfId="20529" xr:uid="{5A14D11B-3161-427F-B693-FFE5F962D236}"/>
    <cellStyle name="Comma 5 7 3 2 3 3" xfId="39163" xr:uid="{5E47EA19-1ACC-440E-B250-62A29DACBBAA}"/>
    <cellStyle name="Comma 5 7 3 2 30" xfId="18666" xr:uid="{DE589834-12F8-472B-B792-0426FBD783B5}"/>
    <cellStyle name="Comma 5 7 3 2 30 2" xfId="37302" xr:uid="{CB54C307-6074-4D84-BFAD-2326D1C35E89}"/>
    <cellStyle name="Comma 5 7 3 2 30 3" xfId="55925" xr:uid="{65DD6A4F-0E19-4A7A-8E12-588D5060A6F4}"/>
    <cellStyle name="Comma 5 7 3 2 31" xfId="19287" xr:uid="{70965B38-368F-4B63-8020-7208AE467529}"/>
    <cellStyle name="Comma 5 7 3 2 32" xfId="37923" xr:uid="{266BFE70-F62D-4531-A5C5-174F1AF119B7}"/>
    <cellStyle name="Comma 5 7 3 2 4" xfId="2525" xr:uid="{52214BD0-93A5-4579-9EC8-73BD8C9BB968}"/>
    <cellStyle name="Comma 5 7 3 2 4 2" xfId="21162" xr:uid="{300A2261-FD68-431B-8497-AE17DE24FB2A}"/>
    <cellStyle name="Comma 5 7 3 2 4 3" xfId="39794" xr:uid="{EE536C38-520D-4374-88DA-C0861E253874}"/>
    <cellStyle name="Comma 5 7 3 2 5" xfId="3150" xr:uid="{9CA4E4F3-7473-45BD-A6F4-E7A4D5A0A0DB}"/>
    <cellStyle name="Comma 5 7 3 2 5 2" xfId="21787" xr:uid="{A2CF1FEA-174B-4963-B78C-50475D2771E3}"/>
    <cellStyle name="Comma 5 7 3 2 5 3" xfId="40419" xr:uid="{0F2F6108-5B4C-4FFB-A636-389C427B6762}"/>
    <cellStyle name="Comma 5 7 3 2 6" xfId="3770" xr:uid="{0B70CE9F-92F3-4D7B-903D-E0367E2E2675}"/>
    <cellStyle name="Comma 5 7 3 2 6 2" xfId="22407" xr:uid="{AEE90A03-C7BC-4E0A-8FAD-92AD29C9B403}"/>
    <cellStyle name="Comma 5 7 3 2 6 3" xfId="41039" xr:uid="{A5C512F9-B907-4072-8F5D-01A75F119CCE}"/>
    <cellStyle name="Comma 5 7 3 2 7" xfId="4391" xr:uid="{B2421FD5-B652-4664-94DF-1B522CA60E65}"/>
    <cellStyle name="Comma 5 7 3 2 7 2" xfId="23028" xr:uid="{B594C432-C12E-478A-8CF0-1A3B7EBBD87A}"/>
    <cellStyle name="Comma 5 7 3 2 7 3" xfId="41659" xr:uid="{F5E130D6-5D54-4DFB-8944-5A31299DEF39}"/>
    <cellStyle name="Comma 5 7 3 2 8" xfId="5012" xr:uid="{7CBA25C0-838E-42E5-AC4A-DD21FA7299E8}"/>
    <cellStyle name="Comma 5 7 3 2 8 2" xfId="23649" xr:uid="{3C3245B0-06E6-4196-90CC-B5F4D084555B}"/>
    <cellStyle name="Comma 5 7 3 2 8 3" xfId="42279" xr:uid="{D030990C-2D34-4364-BCEA-F322E04EF099}"/>
    <cellStyle name="Comma 5 7 3 2 9" xfId="5634" xr:uid="{BD61AD50-7927-4E12-B3DF-A6C066670144}"/>
    <cellStyle name="Comma 5 7 3 2 9 2" xfId="24271" xr:uid="{6CBEBBD3-68FE-4B70-A840-4E6A827BEB6F}"/>
    <cellStyle name="Comma 5 7 3 2 9 3" xfId="42899" xr:uid="{175B4B3A-0822-43AA-81D8-2A83D74863A1}"/>
    <cellStyle name="Comma 5 7 3 20" xfId="11533" xr:uid="{D371430D-00DC-40FD-A32E-12FFAC932582}"/>
    <cellStyle name="Comma 5 7 3 20 2" xfId="30170" xr:uid="{DE8A31D3-3D4A-4057-93AC-7B6400B92979}"/>
    <cellStyle name="Comma 5 7 3 20 3" xfId="48798" xr:uid="{7AFC5D2C-F1F2-4C55-B6FE-0E3135F6CECA}"/>
    <cellStyle name="Comma 5 7 3 21" xfId="12159" xr:uid="{FE140145-66A3-47F4-BDA9-0451B6B499F0}"/>
    <cellStyle name="Comma 5 7 3 21 2" xfId="30796" xr:uid="{B3895BDA-1AE6-4A57-88A5-80740DD4F4EA}"/>
    <cellStyle name="Comma 5 7 3 21 3" xfId="49424" xr:uid="{CBD70E99-CD85-4F80-8456-6236C78E5002}"/>
    <cellStyle name="Comma 5 7 3 22" xfId="12780" xr:uid="{07951A09-7F4A-404A-9C6D-159E95A16F25}"/>
    <cellStyle name="Comma 5 7 3 22 2" xfId="31417" xr:uid="{8A976197-7DCE-4527-AC14-2E58A4A2AC4E}"/>
    <cellStyle name="Comma 5 7 3 22 3" xfId="50044" xr:uid="{38FEDABB-E067-4673-8982-66BC865CB023}"/>
    <cellStyle name="Comma 5 7 3 23" xfId="13400" xr:uid="{60401814-67CB-40F5-9FC4-F01327F27FBB}"/>
    <cellStyle name="Comma 5 7 3 23 2" xfId="32037" xr:uid="{67BF4B1D-D889-436D-AB67-FC673A0035CB}"/>
    <cellStyle name="Comma 5 7 3 23 3" xfId="50664" xr:uid="{9716967F-5303-41BD-A115-33852933D6A7}"/>
    <cellStyle name="Comma 5 7 3 24" xfId="14020" xr:uid="{D7D2DA05-F735-43E3-8691-8EE0B7AA3CDB}"/>
    <cellStyle name="Comma 5 7 3 24 2" xfId="32657" xr:uid="{0D88D13B-DA08-41C4-9134-63D7AC40F5C2}"/>
    <cellStyle name="Comma 5 7 3 24 3" xfId="51284" xr:uid="{2F620E48-7B5A-4F27-84E3-0EC7C0E67734}"/>
    <cellStyle name="Comma 5 7 3 25" xfId="14641" xr:uid="{C4509017-80CC-4D20-80CA-5EE6E1AA5FDB}"/>
    <cellStyle name="Comma 5 7 3 25 2" xfId="33278" xr:uid="{379674E6-CD62-4D0A-A47F-69151C2BE2BE}"/>
    <cellStyle name="Comma 5 7 3 25 3" xfId="51904" xr:uid="{04DCCED8-775A-4537-BE0C-8F4329DD3963}"/>
    <cellStyle name="Comma 5 7 3 26" xfId="15262" xr:uid="{A6D14821-6CE5-41D7-BB08-88B835DBBD07}"/>
    <cellStyle name="Comma 5 7 3 26 2" xfId="33899" xr:uid="{5710A1C1-F357-4A28-A829-7C4944E64249}"/>
    <cellStyle name="Comma 5 7 3 26 3" xfId="52524" xr:uid="{83A98350-1D5A-4591-91C7-572E539F4621}"/>
    <cellStyle name="Comma 5 7 3 27" xfId="15883" xr:uid="{D061DF37-4708-4881-8FE5-DAE3C4EE1A9F}"/>
    <cellStyle name="Comma 5 7 3 27 2" xfId="34520" xr:uid="{A5A79AF6-E125-4699-A0EC-0F6B05A5EF04}"/>
    <cellStyle name="Comma 5 7 3 27 3" xfId="53144" xr:uid="{6680EF84-FDAE-415B-AC80-BD08BC0AB082}"/>
    <cellStyle name="Comma 5 7 3 28" xfId="16503" xr:uid="{1750B2E5-AB87-4677-A2F1-73FBD19E3C35}"/>
    <cellStyle name="Comma 5 7 3 28 2" xfId="35140" xr:uid="{1C8C21A5-E3C9-4F1A-8016-2CBA58C8182C}"/>
    <cellStyle name="Comma 5 7 3 28 3" xfId="53764" xr:uid="{EF20D714-0031-41E5-BBB6-F718C574FF30}"/>
    <cellStyle name="Comma 5 7 3 29" xfId="17124" xr:uid="{9FAC4B88-ADFB-46F1-9870-BAE858D2E989}"/>
    <cellStyle name="Comma 5 7 3 29 2" xfId="35760" xr:uid="{CEDAC859-D835-4175-B66F-F92FC623E7F5}"/>
    <cellStyle name="Comma 5 7 3 29 3" xfId="54384" xr:uid="{DCD870F9-0592-402F-962D-208CC5835B26}"/>
    <cellStyle name="Comma 5 7 3 3" xfId="964" xr:uid="{1D5C5DA8-D884-452E-B2E2-32BB9703370F}"/>
    <cellStyle name="Comma 5 7 3 3 2" xfId="19607" xr:uid="{43458C95-D455-4BBB-8537-BCFBED7323DA}"/>
    <cellStyle name="Comma 5 7 3 3 3" xfId="38242" xr:uid="{0E15221C-8D0E-4251-A6EB-13F4CA72AE23}"/>
    <cellStyle name="Comma 5 7 3 30" xfId="17745" xr:uid="{0BC68F39-9EA8-40C5-97BA-ADDB425E6460}"/>
    <cellStyle name="Comma 5 7 3 30 2" xfId="36381" xr:uid="{389AB1E3-C1DC-4953-9847-F8B55562B4AD}"/>
    <cellStyle name="Comma 5 7 3 30 3" xfId="55004" xr:uid="{F3F3EB5E-392B-45D6-8041-F45E8DE82001}"/>
    <cellStyle name="Comma 5 7 3 31" xfId="18365" xr:uid="{B9568E8B-BBCB-4230-9581-EB03BEF484D8}"/>
    <cellStyle name="Comma 5 7 3 31 2" xfId="37001" xr:uid="{C77CE411-99EA-422D-9A74-C9C82058CB3F}"/>
    <cellStyle name="Comma 5 7 3 31 3" xfId="55624" xr:uid="{4E43FF49-5436-4775-ACC3-F5FC2A3B3958}"/>
    <cellStyle name="Comma 5 7 3 32" xfId="18986" xr:uid="{82AB32E1-F691-4429-B296-DEFEFF20982D}"/>
    <cellStyle name="Comma 5 7 3 33" xfId="37622" xr:uid="{2382D9B1-2EC9-4987-AAC9-4BAF1C1610CF}"/>
    <cellStyle name="Comma 5 7 3 4" xfId="1585" xr:uid="{87EA762A-EF17-4DC1-85BE-A9BC8C14C35B}"/>
    <cellStyle name="Comma 5 7 3 4 2" xfId="20228" xr:uid="{628CBA7B-96BE-44F6-8CD5-9E7DF04ED44F}"/>
    <cellStyle name="Comma 5 7 3 4 3" xfId="38862" xr:uid="{5FAE3C78-91A5-4232-9695-BF0F9E9E758A}"/>
    <cellStyle name="Comma 5 7 3 5" xfId="2224" xr:uid="{C0F2DE54-5EF4-4BCA-A505-5C64C50488A6}"/>
    <cellStyle name="Comma 5 7 3 5 2" xfId="20861" xr:uid="{37BE2ADC-ED63-4BE5-AB94-630A8901153D}"/>
    <cellStyle name="Comma 5 7 3 5 3" xfId="39493" xr:uid="{073B0D9E-35D3-43A8-A4D1-A66E41D55669}"/>
    <cellStyle name="Comma 5 7 3 6" xfId="2849" xr:uid="{5E4C3076-6BDD-4710-AAEA-2871C630E817}"/>
    <cellStyle name="Comma 5 7 3 6 2" xfId="21486" xr:uid="{D8B98BC9-1B77-4A94-8B57-B4F35EF50625}"/>
    <cellStyle name="Comma 5 7 3 6 3" xfId="40118" xr:uid="{FF9214DE-E5C1-4086-836D-D4C8D95F078C}"/>
    <cellStyle name="Comma 5 7 3 7" xfId="3469" xr:uid="{02F357F6-CCB3-4C27-B152-C94B52BD944B}"/>
    <cellStyle name="Comma 5 7 3 7 2" xfId="22106" xr:uid="{E502E861-1B7C-477C-A473-5DC7CDDEB09B}"/>
    <cellStyle name="Comma 5 7 3 7 3" xfId="40738" xr:uid="{9057825F-81B8-4474-A4C8-60948049A0A8}"/>
    <cellStyle name="Comma 5 7 3 8" xfId="4090" xr:uid="{D45FD6EE-AA10-4776-A1C5-34D36E12D940}"/>
    <cellStyle name="Comma 5 7 3 8 2" xfId="22727" xr:uid="{047A91DC-957A-4ED3-AB73-E11B18EE15EF}"/>
    <cellStyle name="Comma 5 7 3 8 3" xfId="41358" xr:uid="{0A2E50AC-8F2D-466F-B730-D9B3D1A7A4BF}"/>
    <cellStyle name="Comma 5 7 3 9" xfId="4711" xr:uid="{B85A9E91-8311-4E4E-80D0-E8EC9D832A4D}"/>
    <cellStyle name="Comma 5 7 3 9 2" xfId="23348" xr:uid="{39FAAABB-083E-4807-BC8A-0E63F8A37154}"/>
    <cellStyle name="Comma 5 7 3 9 3" xfId="41978" xr:uid="{287F65CC-BACA-4B50-BD02-776F03CD4664}"/>
    <cellStyle name="Comma 5 7 30" xfId="16369" xr:uid="{8D81D460-AFCC-4512-8AB5-7A91066D558C}"/>
    <cellStyle name="Comma 5 7 30 2" xfId="35006" xr:uid="{1B0AD31F-038E-4A2B-A9E9-3AFD1D6F969E}"/>
    <cellStyle name="Comma 5 7 30 3" xfId="53630" xr:uid="{09EBB125-269C-41FA-A1FA-C0B2A50F38B1}"/>
    <cellStyle name="Comma 5 7 31" xfId="16989" xr:uid="{C5F45DA2-5A25-4114-918E-839AD80BE2DE}"/>
    <cellStyle name="Comma 5 7 31 2" xfId="35626" xr:uid="{3855098B-5A4B-448A-ABCB-7C17144540A1}"/>
    <cellStyle name="Comma 5 7 31 3" xfId="54250" xr:uid="{36EF66C1-030D-4C82-9F6C-18898BD4BF3F}"/>
    <cellStyle name="Comma 5 7 32" xfId="17611" xr:uid="{039C3246-34FF-4143-A1AA-CDD2C1FBF0A6}"/>
    <cellStyle name="Comma 5 7 32 2" xfId="36247" xr:uid="{80933F69-2481-45EF-8B3A-89857A1A6C04}"/>
    <cellStyle name="Comma 5 7 32 3" xfId="54870" xr:uid="{094C8A5D-628C-4553-BA01-C45381424585}"/>
    <cellStyle name="Comma 5 7 33" xfId="18231" xr:uid="{94A2FDAB-3B6F-4223-9882-856D19B62609}"/>
    <cellStyle name="Comma 5 7 33 2" xfId="36867" xr:uid="{1F13F7B8-B448-48ED-8D21-674BA629C62D}"/>
    <cellStyle name="Comma 5 7 33 3" xfId="55490" xr:uid="{18FA6685-A244-4E93-8736-AC466E21D14E}"/>
    <cellStyle name="Comma 5 7 34" xfId="18852" xr:uid="{4448D0FD-C136-4C01-9CD7-029F40483804}"/>
    <cellStyle name="Comma 5 7 35" xfId="37488" xr:uid="{7DC6423D-D226-4678-BBB7-786DD5F42BEC}"/>
    <cellStyle name="Comma 5 7 4" xfId="508" xr:uid="{B6898B61-4230-4B41-A9E4-C0D2E07D31A8}"/>
    <cellStyle name="Comma 5 7 4 10" xfId="6120" xr:uid="{494A2727-6BCF-47B0-9698-D341596B49FC}"/>
    <cellStyle name="Comma 5 7 4 10 2" xfId="24757" xr:uid="{BE8DC445-357E-4B3E-9D5C-78BEF7E81348}"/>
    <cellStyle name="Comma 5 7 4 10 3" xfId="43385" xr:uid="{2D5E3F0C-8D10-4B87-B23A-CEFDBA48DC70}"/>
    <cellStyle name="Comma 5 7 4 11" xfId="6740" xr:uid="{B4469C84-C0F2-4692-93DA-B211D7FCB365}"/>
    <cellStyle name="Comma 5 7 4 11 2" xfId="25377" xr:uid="{88CE819B-09B7-4A9E-ACF0-ED1E6942D833}"/>
    <cellStyle name="Comma 5 7 4 11 3" xfId="44005" xr:uid="{F72A1F7E-DA45-478E-89B1-A8DEB16F8AD4}"/>
    <cellStyle name="Comma 5 7 4 12" xfId="7360" xr:uid="{F32FE444-DBBC-422E-9F3F-18490FBAA0A4}"/>
    <cellStyle name="Comma 5 7 4 12 2" xfId="25997" xr:uid="{E825B3E3-1249-4B24-AF87-C135B7841517}"/>
    <cellStyle name="Comma 5 7 4 12 3" xfId="44625" xr:uid="{BE9F4C5E-C8F3-4C6A-81AF-93EC2294257D}"/>
    <cellStyle name="Comma 5 7 4 13" xfId="7980" xr:uid="{A2358019-991B-4406-BDD4-23330F57807E}"/>
    <cellStyle name="Comma 5 7 4 13 2" xfId="26617" xr:uid="{EA1428AA-6980-48E6-98DA-C46570D43115}"/>
    <cellStyle name="Comma 5 7 4 13 3" xfId="45245" xr:uid="{C3F8E1AB-C65D-40F6-B0FC-83D0F68F3287}"/>
    <cellStyle name="Comma 5 7 4 14" xfId="8600" xr:uid="{4BD9C17C-CE95-4B7B-B721-6C32AC963FED}"/>
    <cellStyle name="Comma 5 7 4 14 2" xfId="27237" xr:uid="{5D0EB152-9C80-442B-B96B-DD7AACFBA09F}"/>
    <cellStyle name="Comma 5 7 4 14 3" xfId="45865" xr:uid="{A6BB4B66-840A-4E02-AEF1-2683598CD77B}"/>
    <cellStyle name="Comma 5 7 4 15" xfId="9220" xr:uid="{A32697A3-0437-4FB5-BBA2-0FCFEEA16D22}"/>
    <cellStyle name="Comma 5 7 4 15 2" xfId="27857" xr:uid="{250A9FF5-D65A-46BB-95F6-4021BBB92EEF}"/>
    <cellStyle name="Comma 5 7 4 15 3" xfId="46485" xr:uid="{B2C91901-AEAD-405C-B1ED-617E46D1A1F2}"/>
    <cellStyle name="Comma 5 7 4 16" xfId="9840" xr:uid="{BADF2F9E-6024-4419-96B4-42889518C331}"/>
    <cellStyle name="Comma 5 7 4 16 2" xfId="28477" xr:uid="{9848B6CA-A09F-435D-B815-B29D0267C8AA}"/>
    <cellStyle name="Comma 5 7 4 16 3" xfId="47105" xr:uid="{1F936BAE-9083-4C83-ACF2-F6F774CF7D51}"/>
    <cellStyle name="Comma 5 7 4 17" xfId="10460" xr:uid="{DD0F93C5-ADA1-4F32-9B5B-C94AD662E1BC}"/>
    <cellStyle name="Comma 5 7 4 17 2" xfId="29097" xr:uid="{F6A8446D-4426-4AE4-8238-7DC6268804F9}"/>
    <cellStyle name="Comma 5 7 4 17 3" xfId="47725" xr:uid="{E96C58D4-E517-4527-8394-4E6DD27140B6}"/>
    <cellStyle name="Comma 5 7 4 18" xfId="11080" xr:uid="{AC32DD92-6033-4DEE-90A6-75CA1C58B8B2}"/>
    <cellStyle name="Comma 5 7 4 18 2" xfId="29717" xr:uid="{AA49B501-E42C-47CC-93F5-988EA46D9C6D}"/>
    <cellStyle name="Comma 5 7 4 18 3" xfId="48345" xr:uid="{73F5F536-B45F-4B55-AFEE-A3A17C4B8FE0}"/>
    <cellStyle name="Comma 5 7 4 19" xfId="11700" xr:uid="{FC385AE6-57A6-4DA3-9E6D-597EB09942FD}"/>
    <cellStyle name="Comma 5 7 4 19 2" xfId="30337" xr:uid="{AB0D896A-2198-4654-A9BE-230296E705F3}"/>
    <cellStyle name="Comma 5 7 4 19 3" xfId="48965" xr:uid="{3B18E0E2-A6B3-458E-8826-A56D31552F21}"/>
    <cellStyle name="Comma 5 7 4 2" xfId="1131" xr:uid="{96626E8E-EF35-42C9-9B07-BDB44563BCB5}"/>
    <cellStyle name="Comma 5 7 4 2 2" xfId="19774" xr:uid="{C7658ACB-633B-4C08-A3C0-BAFAB46FCA7A}"/>
    <cellStyle name="Comma 5 7 4 2 3" xfId="38409" xr:uid="{F81A0D69-09CC-4FF1-BF2D-35CBB9951FF4}"/>
    <cellStyle name="Comma 5 7 4 20" xfId="12326" xr:uid="{C90F8328-CA20-4818-B581-E404F39F426A}"/>
    <cellStyle name="Comma 5 7 4 20 2" xfId="30963" xr:uid="{7A4F5723-4979-4F0D-B297-10B1CB7D6B06}"/>
    <cellStyle name="Comma 5 7 4 20 3" xfId="49591" xr:uid="{1B6EFD73-6D08-431C-950C-2FA2284F905B}"/>
    <cellStyle name="Comma 5 7 4 21" xfId="12947" xr:uid="{853274B7-69F4-4BFA-9818-AB488C879FB9}"/>
    <cellStyle name="Comma 5 7 4 21 2" xfId="31584" xr:uid="{AE5D8182-FBE6-4A87-823F-266631B3CC38}"/>
    <cellStyle name="Comma 5 7 4 21 3" xfId="50211" xr:uid="{CCE2E7B9-1D7D-49D1-BF7A-BF7174A2911B}"/>
    <cellStyle name="Comma 5 7 4 22" xfId="13567" xr:uid="{03A09313-7B83-474E-B0F6-512BC02241DC}"/>
    <cellStyle name="Comma 5 7 4 22 2" xfId="32204" xr:uid="{10578030-864E-48E0-9593-D6F544D9C53D}"/>
    <cellStyle name="Comma 5 7 4 22 3" xfId="50831" xr:uid="{17768558-D002-4AC4-8B51-46930F55EE74}"/>
    <cellStyle name="Comma 5 7 4 23" xfId="14187" xr:uid="{65AA8381-A8EE-4089-8FC3-B4DCD15ACFD4}"/>
    <cellStyle name="Comma 5 7 4 23 2" xfId="32824" xr:uid="{33D773B5-00A9-4E6A-9EE1-9D203126A769}"/>
    <cellStyle name="Comma 5 7 4 23 3" xfId="51451" xr:uid="{9BBA9E07-9CDE-40A7-A853-609B11F53688}"/>
    <cellStyle name="Comma 5 7 4 24" xfId="14808" xr:uid="{C3E1B06E-FA55-430A-801A-24BBAC1BE2D9}"/>
    <cellStyle name="Comma 5 7 4 24 2" xfId="33445" xr:uid="{362037E1-938A-467A-B706-E2DE6619A8A7}"/>
    <cellStyle name="Comma 5 7 4 24 3" xfId="52071" xr:uid="{E8011676-41B7-4F93-96D4-0E2FC55477C1}"/>
    <cellStyle name="Comma 5 7 4 25" xfId="15429" xr:uid="{2EE0B51F-71F9-4AEB-928C-F8C5F8A3264E}"/>
    <cellStyle name="Comma 5 7 4 25 2" xfId="34066" xr:uid="{A4596533-2D48-4427-900B-4BCD385D6D57}"/>
    <cellStyle name="Comma 5 7 4 25 3" xfId="52691" xr:uid="{4C7142AE-DBD4-407D-BF7B-A0535F37F60B}"/>
    <cellStyle name="Comma 5 7 4 26" xfId="16050" xr:uid="{98A45070-093F-41F5-BA9C-1C03C6292496}"/>
    <cellStyle name="Comma 5 7 4 26 2" xfId="34687" xr:uid="{C440BA26-CFFC-46C0-B81E-2829819812D5}"/>
    <cellStyle name="Comma 5 7 4 26 3" xfId="53311" xr:uid="{595F3206-689F-4B83-9000-A7BCC927F3AE}"/>
    <cellStyle name="Comma 5 7 4 27" xfId="16670" xr:uid="{89C93A9F-7361-4532-9E40-A5033FF93D01}"/>
    <cellStyle name="Comma 5 7 4 27 2" xfId="35307" xr:uid="{90A12A74-117A-4935-B6FA-C82903C1E6C8}"/>
    <cellStyle name="Comma 5 7 4 27 3" xfId="53931" xr:uid="{F85A6818-ED6A-41C9-A19A-E96844900B26}"/>
    <cellStyle name="Comma 5 7 4 28" xfId="17291" xr:uid="{5BEEA0FB-C999-4421-AE69-BA25FDD2CF56}"/>
    <cellStyle name="Comma 5 7 4 28 2" xfId="35927" xr:uid="{2D01892A-ED9C-4AA7-95EF-2E730C23DB50}"/>
    <cellStyle name="Comma 5 7 4 28 3" xfId="54551" xr:uid="{1C2B8CE9-346A-4DFC-9311-60AB9E32320E}"/>
    <cellStyle name="Comma 5 7 4 29" xfId="17912" xr:uid="{2127C550-BB4E-4600-92C4-12011BCD07C7}"/>
    <cellStyle name="Comma 5 7 4 29 2" xfId="36548" xr:uid="{4A4A83AC-9A10-442C-9D8F-A5E5ACF5516B}"/>
    <cellStyle name="Comma 5 7 4 29 3" xfId="55171" xr:uid="{62A2BA78-8A53-4B3B-9C25-E9CAB49C7AA2}"/>
    <cellStyle name="Comma 5 7 4 3" xfId="1752" xr:uid="{7A5BA672-1152-4D58-AEAE-9239DB98B5AF}"/>
    <cellStyle name="Comma 5 7 4 3 2" xfId="20395" xr:uid="{5E76DECE-3AF9-4554-99D9-D8A36588B29B}"/>
    <cellStyle name="Comma 5 7 4 3 3" xfId="39029" xr:uid="{4C040722-6546-4D2F-AB47-02987B8F1909}"/>
    <cellStyle name="Comma 5 7 4 30" xfId="18532" xr:uid="{CD5B6910-6F0F-4CAF-B3E8-2E7A4B21E522}"/>
    <cellStyle name="Comma 5 7 4 30 2" xfId="37168" xr:uid="{CF4FC498-9855-4B46-B8F4-D20720CEA627}"/>
    <cellStyle name="Comma 5 7 4 30 3" xfId="55791" xr:uid="{05715B4C-E8D5-4A16-A92C-B2E6611984B3}"/>
    <cellStyle name="Comma 5 7 4 31" xfId="19153" xr:uid="{B83C5765-9887-4F10-8211-C96DC5DC7F8B}"/>
    <cellStyle name="Comma 5 7 4 32" xfId="37789" xr:uid="{7E94FDBA-15C5-4878-804D-41C8E7F97A03}"/>
    <cellStyle name="Comma 5 7 4 4" xfId="2391" xr:uid="{EAF7E185-0C2A-4F6B-859F-053F14DC16AC}"/>
    <cellStyle name="Comma 5 7 4 4 2" xfId="21028" xr:uid="{3D9ABFBA-7D77-46EB-957F-2F669ED153F9}"/>
    <cellStyle name="Comma 5 7 4 4 3" xfId="39660" xr:uid="{4DB2B740-9EE0-4C74-9F3C-E4273C5B68E4}"/>
    <cellStyle name="Comma 5 7 4 5" xfId="3016" xr:uid="{415F404D-5BAB-4A9D-8C9C-8EEE6F0EDBC2}"/>
    <cellStyle name="Comma 5 7 4 5 2" xfId="21653" xr:uid="{BAD8E9A1-2328-4E62-9F32-9FE39072D833}"/>
    <cellStyle name="Comma 5 7 4 5 3" xfId="40285" xr:uid="{4C617116-7BD9-4C20-8F9F-3A5B38B51F02}"/>
    <cellStyle name="Comma 5 7 4 6" xfId="3636" xr:uid="{BADC5275-6D7B-4CB5-B5C8-0631366AB6D5}"/>
    <cellStyle name="Comma 5 7 4 6 2" xfId="22273" xr:uid="{B55210DA-D088-47F0-AC57-7508862E54CD}"/>
    <cellStyle name="Comma 5 7 4 6 3" xfId="40905" xr:uid="{470D52AA-6AD7-4126-A767-693B24B5A6F7}"/>
    <cellStyle name="Comma 5 7 4 7" xfId="4257" xr:uid="{4798EE2B-8C71-4F9D-8C0A-578F34E010B9}"/>
    <cellStyle name="Comma 5 7 4 7 2" xfId="22894" xr:uid="{DFF504C9-79A7-4203-B8E1-255B84ADE500}"/>
    <cellStyle name="Comma 5 7 4 7 3" xfId="41525" xr:uid="{84E9D977-01F1-4FD2-9557-09186462845A}"/>
    <cellStyle name="Comma 5 7 4 8" xfId="4878" xr:uid="{A19A2D95-7067-4CC4-BE63-B9A06FC44497}"/>
    <cellStyle name="Comma 5 7 4 8 2" xfId="23515" xr:uid="{83425AEE-77FD-4D08-A024-CC6F5FE82830}"/>
    <cellStyle name="Comma 5 7 4 8 3" xfId="42145" xr:uid="{5492AA36-9A73-48C4-86FF-2055B6F68C18}"/>
    <cellStyle name="Comma 5 7 4 9" xfId="5500" xr:uid="{C6AF0CE2-5466-4946-BC2F-439036B3466A}"/>
    <cellStyle name="Comma 5 7 4 9 2" xfId="24137" xr:uid="{F91CBF9F-484E-4078-AF36-C618A0BC40B4}"/>
    <cellStyle name="Comma 5 7 4 9 3" xfId="42765" xr:uid="{1A12AC28-0193-4A49-9FE7-B95AD35AABEF}"/>
    <cellStyle name="Comma 5 7 5" xfId="830" xr:uid="{D9CC481B-4B40-475E-AB47-2EEA20F54E46}"/>
    <cellStyle name="Comma 5 7 5 2" xfId="19473" xr:uid="{72F5B36E-D30D-4C95-95C5-A454181DB4CB}"/>
    <cellStyle name="Comma 5 7 5 3" xfId="38108" xr:uid="{AAC9A412-97B5-48B5-AA7B-B5F0D6E08C61}"/>
    <cellStyle name="Comma 5 7 6" xfId="1451" xr:uid="{A0EEF385-7CF4-4CF3-B9C7-C47AE9484CE5}"/>
    <cellStyle name="Comma 5 7 6 2" xfId="20094" xr:uid="{D71EA20E-755B-4B01-B254-4B87E2E0311C}"/>
    <cellStyle name="Comma 5 7 6 3" xfId="38728" xr:uid="{B5993D21-A12F-46C5-91EB-A0A90A6345E0}"/>
    <cellStyle name="Comma 5 7 7" xfId="2090" xr:uid="{B5EB4CEB-B1AF-42C1-93F0-D348430AB59A}"/>
    <cellStyle name="Comma 5 7 7 2" xfId="20727" xr:uid="{C8E52C58-0B49-45C4-9962-B087B2072E42}"/>
    <cellStyle name="Comma 5 7 7 3" xfId="39359" xr:uid="{F9D96480-54CE-4D36-8FEB-A75CC011695D}"/>
    <cellStyle name="Comma 5 7 8" xfId="2715" xr:uid="{AE496E55-539A-4918-AFF9-A25180F18704}"/>
    <cellStyle name="Comma 5 7 8 2" xfId="21352" xr:uid="{ADEBFD48-C754-4292-8601-5CEA04FE44C9}"/>
    <cellStyle name="Comma 5 7 8 3" xfId="39984" xr:uid="{AFD9CF25-7B91-4A1F-A5AB-5D16FDD5C48B}"/>
    <cellStyle name="Comma 5 7 9" xfId="3335" xr:uid="{B1A5AD52-493F-4ECB-97F4-B5A350612C16}"/>
    <cellStyle name="Comma 5 7 9 2" xfId="21972" xr:uid="{BEBF8E2D-59BF-4DD3-A721-FEC801628FA5}"/>
    <cellStyle name="Comma 5 7 9 3" xfId="40604" xr:uid="{4D4E3006-37FB-4944-A57F-19469899A536}"/>
    <cellStyle name="Comma 5 70" xfId="56252" xr:uid="{6F59EA72-C2B0-4350-B3C7-81E1F2F3C50C}"/>
    <cellStyle name="Comma 5 71" xfId="56257" xr:uid="{949AA516-4045-413F-BF0F-E2196BBCE7C4}"/>
    <cellStyle name="Comma 5 72" xfId="56262" xr:uid="{57849B5F-1E56-438B-A91D-9616673558FC}"/>
    <cellStyle name="Comma 5 73" xfId="56268" xr:uid="{3D1C3F7F-84A3-4BE0-A613-3E62DC85C946}"/>
    <cellStyle name="Comma 5 8" xfId="125" xr:uid="{92CE3AB3-B1C3-4913-A79E-48A4171A964B}"/>
    <cellStyle name="Comma 5 8 10" xfId="3959" xr:uid="{4CC3046B-2526-4E5D-A3C3-D23567075F8C}"/>
    <cellStyle name="Comma 5 8 10 2" xfId="22596" xr:uid="{06E0BF9E-C240-40C2-A826-0E8E06D53736}"/>
    <cellStyle name="Comma 5 8 10 3" xfId="41227" xr:uid="{407B7CD8-49E2-400B-87EA-EBFE5A9394B9}"/>
    <cellStyle name="Comma 5 8 11" xfId="4580" xr:uid="{529CD1B9-A5EE-41DD-9D5B-132873B2C1FB}"/>
    <cellStyle name="Comma 5 8 11 2" xfId="23217" xr:uid="{87EEC872-04A3-4B56-B560-5648BA87E6EB}"/>
    <cellStyle name="Comma 5 8 11 3" xfId="41847" xr:uid="{CD896878-C12E-4689-A9BF-825F31C20F4B}"/>
    <cellStyle name="Comma 5 8 12" xfId="5202" xr:uid="{848C8E64-898A-4842-B831-74409F854CA0}"/>
    <cellStyle name="Comma 5 8 12 2" xfId="23839" xr:uid="{0081BF49-09F3-4E15-9BA6-C47235C1F5E9}"/>
    <cellStyle name="Comma 5 8 12 3" xfId="42467" xr:uid="{0040D922-9584-44FD-8983-7355A3979624}"/>
    <cellStyle name="Comma 5 8 13" xfId="5822" xr:uid="{924B77C8-5CCD-4F4B-A42C-7D92F96A09D5}"/>
    <cellStyle name="Comma 5 8 13 2" xfId="24459" xr:uid="{08BB8FC3-8475-46A1-9ACA-39AE09AEDF69}"/>
    <cellStyle name="Comma 5 8 13 3" xfId="43087" xr:uid="{F0107F03-02F3-439D-AC1E-3DDDDFC23B7D}"/>
    <cellStyle name="Comma 5 8 14" xfId="6442" xr:uid="{9A457C3F-252C-4BFB-A03F-BB9F9D5B7684}"/>
    <cellStyle name="Comma 5 8 14 2" xfId="25079" xr:uid="{37AEF698-FE70-4F85-8B95-0A96E2F5A67C}"/>
    <cellStyle name="Comma 5 8 14 3" xfId="43707" xr:uid="{E10123B9-7F03-409E-80D4-43AA36115F33}"/>
    <cellStyle name="Comma 5 8 15" xfId="7062" xr:uid="{C733DB78-B820-4EF0-BDB6-07EC1D69C8BB}"/>
    <cellStyle name="Comma 5 8 15 2" xfId="25699" xr:uid="{644445F5-0D49-43B2-93B8-4D7741CEA4C0}"/>
    <cellStyle name="Comma 5 8 15 3" xfId="44327" xr:uid="{DF64B3FC-7D92-42D4-A8E9-4B1C02AD9A64}"/>
    <cellStyle name="Comma 5 8 16" xfId="7682" xr:uid="{B9EE36F3-7CEC-4331-BDD5-14A5AEC50530}"/>
    <cellStyle name="Comma 5 8 16 2" xfId="26319" xr:uid="{673C4DA9-2DAD-4EC1-A939-43E4D9462CAA}"/>
    <cellStyle name="Comma 5 8 16 3" xfId="44947" xr:uid="{BE6CE060-438F-49BF-B6CD-2996E5FBD383}"/>
    <cellStyle name="Comma 5 8 17" xfId="8302" xr:uid="{1F66043E-C574-4006-89FB-8B895A898759}"/>
    <cellStyle name="Comma 5 8 17 2" xfId="26939" xr:uid="{D83FD9C1-F9DE-4728-988D-D2D19B191E29}"/>
    <cellStyle name="Comma 5 8 17 3" xfId="45567" xr:uid="{5E7A1431-37B4-458F-A8BC-91F651420996}"/>
    <cellStyle name="Comma 5 8 18" xfId="8922" xr:uid="{E54D8EB8-B6B4-4E00-A0D9-FDB0ECF3CB43}"/>
    <cellStyle name="Comma 5 8 18 2" xfId="27559" xr:uid="{FAE5D1A2-1EAF-49E0-9497-7E82EAFF9BE3}"/>
    <cellStyle name="Comma 5 8 18 3" xfId="46187" xr:uid="{8ED0C743-C4B1-4F45-9FCB-2025A03638BA}"/>
    <cellStyle name="Comma 5 8 19" xfId="9542" xr:uid="{0A71F6E7-9F9B-4C41-B890-3DD6B142F4CC}"/>
    <cellStyle name="Comma 5 8 19 2" xfId="28179" xr:uid="{B22BF26F-446D-40BB-9457-02C638A85001}"/>
    <cellStyle name="Comma 5 8 19 3" xfId="46807" xr:uid="{93E18D96-F3BA-4D82-BD2E-4CD87D5D1FD2}"/>
    <cellStyle name="Comma 5 8 2" xfId="184" xr:uid="{BD9C5B79-2077-4CFF-B7E0-6BF78D413445}"/>
    <cellStyle name="Comma 5 8 2 10" xfId="4631" xr:uid="{9B998CAE-D2B1-4482-8182-DCAD5155F049}"/>
    <cellStyle name="Comma 5 8 2 10 2" xfId="23268" xr:uid="{3F410A01-59B5-4C2F-9A7C-7F1609FCD14C}"/>
    <cellStyle name="Comma 5 8 2 10 3" xfId="41898" xr:uid="{3F9C0D6F-2181-4F92-9592-E5F4202AC958}"/>
    <cellStyle name="Comma 5 8 2 11" xfId="5253" xr:uid="{B0844BB7-413B-4814-B2A6-9AEED603823C}"/>
    <cellStyle name="Comma 5 8 2 11 2" xfId="23890" xr:uid="{6350EC06-21B5-45FA-8BFB-6EDD64355AC7}"/>
    <cellStyle name="Comma 5 8 2 11 3" xfId="42518" xr:uid="{C5E03FC6-7F97-4D96-BE64-1EE103EBE1BA}"/>
    <cellStyle name="Comma 5 8 2 12" xfId="5873" xr:uid="{C33E14D9-CB99-43CF-85AE-60A787CB1140}"/>
    <cellStyle name="Comma 5 8 2 12 2" xfId="24510" xr:uid="{37DCDA14-B861-48A3-A605-49E84B566EB0}"/>
    <cellStyle name="Comma 5 8 2 12 3" xfId="43138" xr:uid="{E2B78B26-53C4-47F4-9BDF-70756A4B4F84}"/>
    <cellStyle name="Comma 5 8 2 13" xfId="6493" xr:uid="{7B2B0B3E-9AC1-458A-9B32-81A511510404}"/>
    <cellStyle name="Comma 5 8 2 13 2" xfId="25130" xr:uid="{BBEE688A-2474-4281-861E-7DA8197BA08D}"/>
    <cellStyle name="Comma 5 8 2 13 3" xfId="43758" xr:uid="{16C8F4E6-0DAD-4EA8-85EF-5BED5B15FC55}"/>
    <cellStyle name="Comma 5 8 2 14" xfId="7113" xr:uid="{974FA42C-AB52-4685-A393-561508A217BF}"/>
    <cellStyle name="Comma 5 8 2 14 2" xfId="25750" xr:uid="{E0C48A1F-F422-4594-979F-E1A688BDC926}"/>
    <cellStyle name="Comma 5 8 2 14 3" xfId="44378" xr:uid="{253F7A0C-90C0-4327-B548-098EA1B9417B}"/>
    <cellStyle name="Comma 5 8 2 15" xfId="7733" xr:uid="{933AC5A3-E7E6-4FB5-896A-9F0E2AC10DA8}"/>
    <cellStyle name="Comma 5 8 2 15 2" xfId="26370" xr:uid="{2A2CB0E2-5C62-4DF8-84C7-330C1E5BE950}"/>
    <cellStyle name="Comma 5 8 2 15 3" xfId="44998" xr:uid="{E03AE206-0541-4001-9997-075CD2677561}"/>
    <cellStyle name="Comma 5 8 2 16" xfId="8353" xr:uid="{EDDF1003-5AA1-4FC3-BFBF-E409D68D7586}"/>
    <cellStyle name="Comma 5 8 2 16 2" xfId="26990" xr:uid="{9576CA9B-30B4-4B82-B2AD-098BC62DAEE2}"/>
    <cellStyle name="Comma 5 8 2 16 3" xfId="45618" xr:uid="{266C7DE6-49E6-451C-B43F-0FEF7AA413DA}"/>
    <cellStyle name="Comma 5 8 2 17" xfId="8973" xr:uid="{71397138-A0F6-45F5-A3A3-59BFC063CBA6}"/>
    <cellStyle name="Comma 5 8 2 17 2" xfId="27610" xr:uid="{19641322-4C07-4B61-B9F3-76C71D4808BC}"/>
    <cellStyle name="Comma 5 8 2 17 3" xfId="46238" xr:uid="{5B07DDD8-9A43-437E-9AAC-413E29E45539}"/>
    <cellStyle name="Comma 5 8 2 18" xfId="9593" xr:uid="{C764C2A9-7BE2-4E15-B374-3534BCA1FBC4}"/>
    <cellStyle name="Comma 5 8 2 18 2" xfId="28230" xr:uid="{973CC55E-C199-41DD-A75F-208BE0E0F9E8}"/>
    <cellStyle name="Comma 5 8 2 18 3" xfId="46858" xr:uid="{C825DF6E-F2CE-415B-97CB-6031CCD94D4A}"/>
    <cellStyle name="Comma 5 8 2 19" xfId="10213" xr:uid="{F3AFDB8C-847C-4EBB-BE38-9FBA853F8A27}"/>
    <cellStyle name="Comma 5 8 2 19 2" xfId="28850" xr:uid="{E6D648A9-4352-48D2-96D4-DD4809E9E220}"/>
    <cellStyle name="Comma 5 8 2 19 3" xfId="47478" xr:uid="{9300444C-CDFF-4760-8CF5-E19938700F39}"/>
    <cellStyle name="Comma 5 8 2 2" xfId="377" xr:uid="{E7140F26-1A3D-4269-BEB8-03D85F59549B}"/>
    <cellStyle name="Comma 5 8 2 2 10" xfId="5387" xr:uid="{01F964A7-E5FA-4A7C-81DA-D8684D84826A}"/>
    <cellStyle name="Comma 5 8 2 2 10 2" xfId="24024" xr:uid="{D35C51D8-D266-42A6-BA8D-BD5C34839312}"/>
    <cellStyle name="Comma 5 8 2 2 10 3" xfId="42652" xr:uid="{1DD292B6-4CF4-4A0E-A11F-8DB87ABFF742}"/>
    <cellStyle name="Comma 5 8 2 2 11" xfId="6007" xr:uid="{96AD85B3-5177-49E9-9469-A2EF2929E6DC}"/>
    <cellStyle name="Comma 5 8 2 2 11 2" xfId="24644" xr:uid="{18241B63-2C0F-4387-A9ED-D35F857B4A63}"/>
    <cellStyle name="Comma 5 8 2 2 11 3" xfId="43272" xr:uid="{B28F3A32-6EF2-450B-A3A3-8EC369DCE5B7}"/>
    <cellStyle name="Comma 5 8 2 2 12" xfId="6627" xr:uid="{4289101F-EDDA-4C28-BB7C-43BBC57D2A48}"/>
    <cellStyle name="Comma 5 8 2 2 12 2" xfId="25264" xr:uid="{E29D71B5-BF15-4CEC-A8F6-E0CD0A82B89B}"/>
    <cellStyle name="Comma 5 8 2 2 12 3" xfId="43892" xr:uid="{8F9F3F7D-8A9B-4701-AA12-E4ECEA8E9332}"/>
    <cellStyle name="Comma 5 8 2 2 13" xfId="7247" xr:uid="{E32EEBFD-D560-48B3-A3C8-2EC3DA31518C}"/>
    <cellStyle name="Comma 5 8 2 2 13 2" xfId="25884" xr:uid="{EFBA8C6B-00EE-48AA-87E9-C0A2FB76DC90}"/>
    <cellStyle name="Comma 5 8 2 2 13 3" xfId="44512" xr:uid="{27D2AD92-5B77-4257-871B-B1B1666B0528}"/>
    <cellStyle name="Comma 5 8 2 2 14" xfId="7867" xr:uid="{719DF9E4-8BE7-4F97-9F0A-756AD78B04A1}"/>
    <cellStyle name="Comma 5 8 2 2 14 2" xfId="26504" xr:uid="{81BBF891-8C7C-45DC-9473-17DF2E01AB72}"/>
    <cellStyle name="Comma 5 8 2 2 14 3" xfId="45132" xr:uid="{3081D6AD-60F1-4A7A-BD47-07C57DCD4A74}"/>
    <cellStyle name="Comma 5 8 2 2 15" xfId="8487" xr:uid="{9A1CDA40-6FAF-4A06-9136-48F3CB103671}"/>
    <cellStyle name="Comma 5 8 2 2 15 2" xfId="27124" xr:uid="{A40AB9D6-9D5F-45D1-BDD7-6368D522A5A6}"/>
    <cellStyle name="Comma 5 8 2 2 15 3" xfId="45752" xr:uid="{E92D9CDB-6437-4F14-8583-49DF73B614D0}"/>
    <cellStyle name="Comma 5 8 2 2 16" xfId="9107" xr:uid="{BEE11B5C-1E2B-4CFD-8155-29776493B1BD}"/>
    <cellStyle name="Comma 5 8 2 2 16 2" xfId="27744" xr:uid="{1D5843CE-C5C8-4296-AE87-B644F70E236E}"/>
    <cellStyle name="Comma 5 8 2 2 16 3" xfId="46372" xr:uid="{F909D847-7CD3-41B5-A9E2-AC07DAC162A5}"/>
    <cellStyle name="Comma 5 8 2 2 17" xfId="9727" xr:uid="{1B712E82-6778-4A1F-90AF-9655F4743401}"/>
    <cellStyle name="Comma 5 8 2 2 17 2" xfId="28364" xr:uid="{F4090ECD-97B9-4BD9-A377-9BB4C0F8D36C}"/>
    <cellStyle name="Comma 5 8 2 2 17 3" xfId="46992" xr:uid="{E1D714B2-90A2-4384-BA6F-7DDC3811C531}"/>
    <cellStyle name="Comma 5 8 2 2 18" xfId="10347" xr:uid="{15A8369F-CB20-48FE-9CEC-0ABD19214131}"/>
    <cellStyle name="Comma 5 8 2 2 18 2" xfId="28984" xr:uid="{D491EC3C-3CD9-4E5C-BE4B-CE015C7AE5E8}"/>
    <cellStyle name="Comma 5 8 2 2 18 3" xfId="47612" xr:uid="{B49E9857-3AF5-46C4-A33D-8F3089CB05DF}"/>
    <cellStyle name="Comma 5 8 2 2 19" xfId="10967" xr:uid="{753982CD-9A46-4252-A623-3C049B39F16B}"/>
    <cellStyle name="Comma 5 8 2 2 19 2" xfId="29604" xr:uid="{6F915E05-E861-4764-B435-F06F6E7D89DE}"/>
    <cellStyle name="Comma 5 8 2 2 19 3" xfId="48232" xr:uid="{3E825D11-F7CA-4D48-AD0E-8A58A1B83DF3}"/>
    <cellStyle name="Comma 5 8 2 2 2" xfId="696" xr:uid="{BF047DB9-51A0-4F54-BE0E-19DB0DD77E6E}"/>
    <cellStyle name="Comma 5 8 2 2 2 10" xfId="6308" xr:uid="{213BD3F1-0476-4951-B210-261D57EF1DC2}"/>
    <cellStyle name="Comma 5 8 2 2 2 10 2" xfId="24945" xr:uid="{42635A12-E7D1-40D6-AF13-64013594C7C3}"/>
    <cellStyle name="Comma 5 8 2 2 2 10 3" xfId="43573" xr:uid="{C4ECBDF7-0094-47E9-A91A-052CB6856855}"/>
    <cellStyle name="Comma 5 8 2 2 2 11" xfId="6928" xr:uid="{A7D8037E-0BC4-4AE8-AFE1-A4638CEAA4C2}"/>
    <cellStyle name="Comma 5 8 2 2 2 11 2" xfId="25565" xr:uid="{4B586762-0E82-49A5-9BB1-9C629507F52C}"/>
    <cellStyle name="Comma 5 8 2 2 2 11 3" xfId="44193" xr:uid="{36BE15D3-EF46-485E-B1AA-9E18C8A7B1CD}"/>
    <cellStyle name="Comma 5 8 2 2 2 12" xfId="7548" xr:uid="{B6EC22D8-B589-49A5-A428-668753696691}"/>
    <cellStyle name="Comma 5 8 2 2 2 12 2" xfId="26185" xr:uid="{1B5B4B62-6059-4F09-80A4-5852A799538C}"/>
    <cellStyle name="Comma 5 8 2 2 2 12 3" xfId="44813" xr:uid="{F00C2CF5-41A0-48C4-8E63-B957FDBD3EB4}"/>
    <cellStyle name="Comma 5 8 2 2 2 13" xfId="8168" xr:uid="{99DAAB6E-B99B-4D84-AE71-63A7C71D9D21}"/>
    <cellStyle name="Comma 5 8 2 2 2 13 2" xfId="26805" xr:uid="{4BCBAC1F-99D2-474B-97E5-DFE53B752C47}"/>
    <cellStyle name="Comma 5 8 2 2 2 13 3" xfId="45433" xr:uid="{B50DA70E-7325-4BAE-901E-B58FECA2EA71}"/>
    <cellStyle name="Comma 5 8 2 2 2 14" xfId="8788" xr:uid="{ECB4A1BD-2928-4415-A274-94B9D6D78719}"/>
    <cellStyle name="Comma 5 8 2 2 2 14 2" xfId="27425" xr:uid="{990D32E7-F212-4109-B819-20A310AF0A9D}"/>
    <cellStyle name="Comma 5 8 2 2 2 14 3" xfId="46053" xr:uid="{89894625-ECD2-439A-B4AF-EB02D15BDB19}"/>
    <cellStyle name="Comma 5 8 2 2 2 15" xfId="9408" xr:uid="{FAB34F44-DE52-499A-B277-EFE03B3979A1}"/>
    <cellStyle name="Comma 5 8 2 2 2 15 2" xfId="28045" xr:uid="{30FA9EBC-BA58-44C1-93C0-00D252D0C3FA}"/>
    <cellStyle name="Comma 5 8 2 2 2 15 3" xfId="46673" xr:uid="{0C67B220-C7A4-46E0-85A7-0816EA5F5FE7}"/>
    <cellStyle name="Comma 5 8 2 2 2 16" xfId="10028" xr:uid="{CA23E950-C281-48B7-910D-466E8596058F}"/>
    <cellStyle name="Comma 5 8 2 2 2 16 2" xfId="28665" xr:uid="{D3D5E211-E7C5-4C30-8965-260243EC4425}"/>
    <cellStyle name="Comma 5 8 2 2 2 16 3" xfId="47293" xr:uid="{166AC295-1998-403B-9AF1-99229CDB1511}"/>
    <cellStyle name="Comma 5 8 2 2 2 17" xfId="10648" xr:uid="{58969988-A2A1-4779-8FEC-FFD15B6FA418}"/>
    <cellStyle name="Comma 5 8 2 2 2 17 2" xfId="29285" xr:uid="{CB8EF3A6-9580-47AE-9961-B736EA3DFAF4}"/>
    <cellStyle name="Comma 5 8 2 2 2 17 3" xfId="47913" xr:uid="{D272F05A-29A1-4404-A01A-C6CED7E8FAFC}"/>
    <cellStyle name="Comma 5 8 2 2 2 18" xfId="11268" xr:uid="{2E65EAAB-0C26-4934-91DB-CCB6F66B02EF}"/>
    <cellStyle name="Comma 5 8 2 2 2 18 2" xfId="29905" xr:uid="{CD1F46FD-38D4-44B7-8450-D02F012C7EE0}"/>
    <cellStyle name="Comma 5 8 2 2 2 18 3" xfId="48533" xr:uid="{47E89322-E97E-40AB-9E9B-1E063A279FAF}"/>
    <cellStyle name="Comma 5 8 2 2 2 19" xfId="11888" xr:uid="{291BC9D8-7B0C-465E-83D4-CF39A4BA227F}"/>
    <cellStyle name="Comma 5 8 2 2 2 19 2" xfId="30525" xr:uid="{9D0B9D43-96BD-4B69-80CF-0DA1E4287767}"/>
    <cellStyle name="Comma 5 8 2 2 2 19 3" xfId="49153" xr:uid="{05538CCB-CEB6-4D43-AB62-A4546DAD64E3}"/>
    <cellStyle name="Comma 5 8 2 2 2 2" xfId="1319" xr:uid="{9136FA86-8508-4B35-A042-C82EAFB23AC5}"/>
    <cellStyle name="Comma 5 8 2 2 2 2 2" xfId="19962" xr:uid="{C3393BB8-3584-4876-B46E-2CE8E698183F}"/>
    <cellStyle name="Comma 5 8 2 2 2 2 3" xfId="38597" xr:uid="{BA06AF44-F1BB-4973-9686-6F337FEE4F6C}"/>
    <cellStyle name="Comma 5 8 2 2 2 20" xfId="12514" xr:uid="{0533C875-39BF-4B98-8E2B-599589605DD6}"/>
    <cellStyle name="Comma 5 8 2 2 2 20 2" xfId="31151" xr:uid="{5054AB13-8C31-4FDE-9792-7BFC11E8E4F3}"/>
    <cellStyle name="Comma 5 8 2 2 2 20 3" xfId="49779" xr:uid="{2369381E-A3C4-4C46-8D73-5D2551735AE7}"/>
    <cellStyle name="Comma 5 8 2 2 2 21" xfId="13135" xr:uid="{2EFA9D80-06CA-4668-84F0-E4BF5A12AA58}"/>
    <cellStyle name="Comma 5 8 2 2 2 21 2" xfId="31772" xr:uid="{A13BA7D9-A505-4DEF-B64E-75FAD3ED91EB}"/>
    <cellStyle name="Comma 5 8 2 2 2 21 3" xfId="50399" xr:uid="{10E7FCB8-8897-4A69-8DE4-9F2468A9DB71}"/>
    <cellStyle name="Comma 5 8 2 2 2 22" xfId="13755" xr:uid="{7EEAB425-352D-4AD3-9384-857C3FF64F54}"/>
    <cellStyle name="Comma 5 8 2 2 2 22 2" xfId="32392" xr:uid="{73909829-9023-4C70-B1AD-D046D91F8A22}"/>
    <cellStyle name="Comma 5 8 2 2 2 22 3" xfId="51019" xr:uid="{C4AAFDFD-CD03-4F9D-8E03-D12889B4C34F}"/>
    <cellStyle name="Comma 5 8 2 2 2 23" xfId="14375" xr:uid="{A6B0467F-CAC8-4CC0-B0B9-F62704E56C45}"/>
    <cellStyle name="Comma 5 8 2 2 2 23 2" xfId="33012" xr:uid="{49F34E9E-DB60-4A6F-AF3B-8DFB03B131F5}"/>
    <cellStyle name="Comma 5 8 2 2 2 23 3" xfId="51639" xr:uid="{7A850393-9332-4A8D-B3DF-DA55A3CCF5CE}"/>
    <cellStyle name="Comma 5 8 2 2 2 24" xfId="14996" xr:uid="{28D7C289-7F24-4DD3-AA9B-685F302A1FF0}"/>
    <cellStyle name="Comma 5 8 2 2 2 24 2" xfId="33633" xr:uid="{926D7666-BBFF-4465-ADE4-04F813C0183B}"/>
    <cellStyle name="Comma 5 8 2 2 2 24 3" xfId="52259" xr:uid="{5BF05AB0-12F4-4CA1-9A87-F0290F4A5EB3}"/>
    <cellStyle name="Comma 5 8 2 2 2 25" xfId="15617" xr:uid="{94D0B3A3-5865-4E82-A10E-BBCCD01BDE8D}"/>
    <cellStyle name="Comma 5 8 2 2 2 25 2" xfId="34254" xr:uid="{E990B500-DC2A-491F-910E-B148C20F4B00}"/>
    <cellStyle name="Comma 5 8 2 2 2 25 3" xfId="52879" xr:uid="{F2DECB88-7C16-4995-807E-86F7F50CBB42}"/>
    <cellStyle name="Comma 5 8 2 2 2 26" xfId="16238" xr:uid="{1CFD2BAA-07F1-4771-806C-B84DD962CDA1}"/>
    <cellStyle name="Comma 5 8 2 2 2 26 2" xfId="34875" xr:uid="{7EE77665-077C-4A4A-BD24-C6DBB51D0739}"/>
    <cellStyle name="Comma 5 8 2 2 2 26 3" xfId="53499" xr:uid="{27EF24C5-F918-4897-A5B2-3324042EF2B8}"/>
    <cellStyle name="Comma 5 8 2 2 2 27" xfId="16858" xr:uid="{045E89AB-8BAC-4265-A7F4-4C439BB1FF4C}"/>
    <cellStyle name="Comma 5 8 2 2 2 27 2" xfId="35495" xr:uid="{D3246F6A-C25D-4F40-A55E-4E9E3B0A5B2A}"/>
    <cellStyle name="Comma 5 8 2 2 2 27 3" xfId="54119" xr:uid="{3A845FF9-04D2-4A0E-BD46-51B0C629E501}"/>
    <cellStyle name="Comma 5 8 2 2 2 28" xfId="17479" xr:uid="{95B89A1F-BC4A-4179-92F5-B2933E01D08B}"/>
    <cellStyle name="Comma 5 8 2 2 2 28 2" xfId="36115" xr:uid="{E3FD2813-7B4D-41AD-958D-B56B85C7CE35}"/>
    <cellStyle name="Comma 5 8 2 2 2 28 3" xfId="54739" xr:uid="{E55B4DC9-FB52-4AB9-B7F8-96AD31E93C7C}"/>
    <cellStyle name="Comma 5 8 2 2 2 29" xfId="18100" xr:uid="{0A3AACBE-7909-4F31-ACA0-B51AE09E5412}"/>
    <cellStyle name="Comma 5 8 2 2 2 29 2" xfId="36736" xr:uid="{F54101ED-4DDF-4C9C-B081-9DB43FB6A5F4}"/>
    <cellStyle name="Comma 5 8 2 2 2 29 3" xfId="55359" xr:uid="{D1B22E66-155A-44A6-A5E6-2D8971B37F07}"/>
    <cellStyle name="Comma 5 8 2 2 2 3" xfId="1940" xr:uid="{7C68514C-4145-42B0-A58B-1056375A4787}"/>
    <cellStyle name="Comma 5 8 2 2 2 3 2" xfId="20583" xr:uid="{9F3267DC-A614-47F0-BB1D-7235371C1DA9}"/>
    <cellStyle name="Comma 5 8 2 2 2 3 3" xfId="39217" xr:uid="{9D20FC09-BDF4-4B27-BD53-59DD7307762E}"/>
    <cellStyle name="Comma 5 8 2 2 2 30" xfId="18720" xr:uid="{32B0E452-8AB7-4F4F-A30B-BCB408D8DC49}"/>
    <cellStyle name="Comma 5 8 2 2 2 30 2" xfId="37356" xr:uid="{9EDD4029-50F3-41F0-AE17-AE414D1176F6}"/>
    <cellStyle name="Comma 5 8 2 2 2 30 3" xfId="55979" xr:uid="{A427399B-E07E-4B27-A302-BF81E78E54B6}"/>
    <cellStyle name="Comma 5 8 2 2 2 31" xfId="19341" xr:uid="{E45A7A01-887A-475F-8D7D-F92D229B4838}"/>
    <cellStyle name="Comma 5 8 2 2 2 32" xfId="37977" xr:uid="{FD8ED8A4-C4CC-4B85-8E03-F6F8E464DF9B}"/>
    <cellStyle name="Comma 5 8 2 2 2 4" xfId="2579" xr:uid="{1E3CB66E-D27F-4141-A199-EAC74DA8043E}"/>
    <cellStyle name="Comma 5 8 2 2 2 4 2" xfId="21216" xr:uid="{C8803AF0-7B8D-4EEC-8E5D-567625CF7500}"/>
    <cellStyle name="Comma 5 8 2 2 2 4 3" xfId="39848" xr:uid="{85991C01-58A9-41E0-923D-19AFFA7CE76F}"/>
    <cellStyle name="Comma 5 8 2 2 2 5" xfId="3204" xr:uid="{1D10F5F9-5CA0-4FC0-A215-5BFCB7986887}"/>
    <cellStyle name="Comma 5 8 2 2 2 5 2" xfId="21841" xr:uid="{84270D42-832E-4FFF-8C01-BB06EC7BFA04}"/>
    <cellStyle name="Comma 5 8 2 2 2 5 3" xfId="40473" xr:uid="{7D23A6CF-08B8-45E8-80BE-BC7DAFF54F59}"/>
    <cellStyle name="Comma 5 8 2 2 2 6" xfId="3824" xr:uid="{5F9A24CA-4CB9-42D7-8D26-A99A73A6DF8A}"/>
    <cellStyle name="Comma 5 8 2 2 2 6 2" xfId="22461" xr:uid="{631A3CDA-5318-412E-A81C-9D7C4FC126C3}"/>
    <cellStyle name="Comma 5 8 2 2 2 6 3" xfId="41093" xr:uid="{3FAD0491-BEA5-4E34-8F0E-F1822406BC21}"/>
    <cellStyle name="Comma 5 8 2 2 2 7" xfId="4445" xr:uid="{253D91FD-78C1-4836-B939-D3D456E80906}"/>
    <cellStyle name="Comma 5 8 2 2 2 7 2" xfId="23082" xr:uid="{ADB10095-F0D5-46E3-B730-EECEA464B0E9}"/>
    <cellStyle name="Comma 5 8 2 2 2 7 3" xfId="41713" xr:uid="{08D9257A-4072-49A5-ACE9-6E083C8D4C73}"/>
    <cellStyle name="Comma 5 8 2 2 2 8" xfId="5066" xr:uid="{5E6C2C1F-9648-49B7-9568-B604254A91F7}"/>
    <cellStyle name="Comma 5 8 2 2 2 8 2" xfId="23703" xr:uid="{33EB0A50-2484-4366-8896-646B35B58800}"/>
    <cellStyle name="Comma 5 8 2 2 2 8 3" xfId="42333" xr:uid="{1CD769A5-C0D8-490F-B809-B22F7ECCD6DF}"/>
    <cellStyle name="Comma 5 8 2 2 2 9" xfId="5688" xr:uid="{8EC9F875-1CAA-49CC-80D4-CDC6EC7E9543}"/>
    <cellStyle name="Comma 5 8 2 2 2 9 2" xfId="24325" xr:uid="{6EF0514C-5439-4C2F-941E-9870C1C6EBA5}"/>
    <cellStyle name="Comma 5 8 2 2 2 9 3" xfId="42953" xr:uid="{2E0F3B79-C4E8-4133-9F09-CD136E34194E}"/>
    <cellStyle name="Comma 5 8 2 2 20" xfId="11587" xr:uid="{4D69AE17-0526-4488-9782-53A89BC850B7}"/>
    <cellStyle name="Comma 5 8 2 2 20 2" xfId="30224" xr:uid="{3A3F9A99-2C55-4901-AB00-EBC88937D30D}"/>
    <cellStyle name="Comma 5 8 2 2 20 3" xfId="48852" xr:uid="{022032AE-3460-4A23-9104-088D0A0AD545}"/>
    <cellStyle name="Comma 5 8 2 2 21" xfId="12213" xr:uid="{FCCF263E-834D-402D-AE4D-C9EB9E8DAEE2}"/>
    <cellStyle name="Comma 5 8 2 2 21 2" xfId="30850" xr:uid="{03941866-23CF-44C2-BDCC-60C30C7FE239}"/>
    <cellStyle name="Comma 5 8 2 2 21 3" xfId="49478" xr:uid="{B18B3519-3ED6-413C-9C49-84B200EA4B58}"/>
    <cellStyle name="Comma 5 8 2 2 22" xfId="12834" xr:uid="{B6D1BF84-441D-470E-9022-D4C99E07A2FF}"/>
    <cellStyle name="Comma 5 8 2 2 22 2" xfId="31471" xr:uid="{A1D6411D-E608-493B-9746-50BABBA47FD8}"/>
    <cellStyle name="Comma 5 8 2 2 22 3" xfId="50098" xr:uid="{960B3907-A1E0-4E50-9BE3-AD50CB38F2ED}"/>
    <cellStyle name="Comma 5 8 2 2 23" xfId="13454" xr:uid="{C1226749-87C5-48E1-97BD-8BDDA1540333}"/>
    <cellStyle name="Comma 5 8 2 2 23 2" xfId="32091" xr:uid="{3061376A-4E7C-4EC6-9536-C375FA2987D9}"/>
    <cellStyle name="Comma 5 8 2 2 23 3" xfId="50718" xr:uid="{D009AAFC-3EEA-47DA-9CEC-5118010B3ED2}"/>
    <cellStyle name="Comma 5 8 2 2 24" xfId="14074" xr:uid="{25662D09-F858-4458-8A4E-7252201CFC92}"/>
    <cellStyle name="Comma 5 8 2 2 24 2" xfId="32711" xr:uid="{B0E29705-D677-424F-B3DE-53E4175BCA04}"/>
    <cellStyle name="Comma 5 8 2 2 24 3" xfId="51338" xr:uid="{3AF7ED33-96D0-430F-9E1E-55A9602A86D2}"/>
    <cellStyle name="Comma 5 8 2 2 25" xfId="14695" xr:uid="{B6FBFE1A-D857-457E-A3FE-E7C0C3FA42AD}"/>
    <cellStyle name="Comma 5 8 2 2 25 2" xfId="33332" xr:uid="{AB5CBAD4-ADDA-4D36-B572-975AFF400E92}"/>
    <cellStyle name="Comma 5 8 2 2 25 3" xfId="51958" xr:uid="{7D6C6163-7374-4274-8B39-431395574A5A}"/>
    <cellStyle name="Comma 5 8 2 2 26" xfId="15316" xr:uid="{990F5EC3-2526-4BEC-A377-5603C4E10A6F}"/>
    <cellStyle name="Comma 5 8 2 2 26 2" xfId="33953" xr:uid="{B43CC61C-6E31-454B-9B57-B17863961806}"/>
    <cellStyle name="Comma 5 8 2 2 26 3" xfId="52578" xr:uid="{3EB898ED-D5F2-4191-86EA-81902392B1CC}"/>
    <cellStyle name="Comma 5 8 2 2 27" xfId="15937" xr:uid="{6D78B9FE-3977-4166-979C-BAC77B8E2A22}"/>
    <cellStyle name="Comma 5 8 2 2 27 2" xfId="34574" xr:uid="{DBA42A9E-8669-439D-AB01-F63BD5845F9F}"/>
    <cellStyle name="Comma 5 8 2 2 27 3" xfId="53198" xr:uid="{5F621701-765C-4E16-814F-C979C4D247D6}"/>
    <cellStyle name="Comma 5 8 2 2 28" xfId="16557" xr:uid="{EFF277B0-0744-410F-9681-D9EF3A883E9E}"/>
    <cellStyle name="Comma 5 8 2 2 28 2" xfId="35194" xr:uid="{234908E9-AEE3-40B9-83D5-698A99CFFBAF}"/>
    <cellStyle name="Comma 5 8 2 2 28 3" xfId="53818" xr:uid="{840A3E8D-E983-4631-A6CB-8504A76014E0}"/>
    <cellStyle name="Comma 5 8 2 2 29" xfId="17178" xr:uid="{25081E93-29E6-4E89-8554-6EB422F3931A}"/>
    <cellStyle name="Comma 5 8 2 2 29 2" xfId="35814" xr:uid="{0AD81709-6B33-4FEC-90FE-9711716F7D93}"/>
    <cellStyle name="Comma 5 8 2 2 29 3" xfId="54438" xr:uid="{DDF4D3EC-84EC-4E38-8EE7-B6178A5B39E5}"/>
    <cellStyle name="Comma 5 8 2 2 3" xfId="1018" xr:uid="{51556E2F-1CE3-4749-B9B4-632D8227C128}"/>
    <cellStyle name="Comma 5 8 2 2 3 2" xfId="19661" xr:uid="{9DD3B43B-D444-4D7B-9141-AD10D8E16CAC}"/>
    <cellStyle name="Comma 5 8 2 2 3 3" xfId="38296" xr:uid="{09D819F7-AA2F-458A-8037-F52C0B0EF819}"/>
    <cellStyle name="Comma 5 8 2 2 30" xfId="17799" xr:uid="{0BBB9D4E-CD27-46E4-A012-33C9C1839FF8}"/>
    <cellStyle name="Comma 5 8 2 2 30 2" xfId="36435" xr:uid="{2899E679-0470-49DF-A6F5-D3558DD562E2}"/>
    <cellStyle name="Comma 5 8 2 2 30 3" xfId="55058" xr:uid="{B99C163B-C72E-4182-B376-AA557211FD86}"/>
    <cellStyle name="Comma 5 8 2 2 31" xfId="18419" xr:uid="{C3F0CD55-E4EC-4009-BE4E-8E87FAABFA68}"/>
    <cellStyle name="Comma 5 8 2 2 31 2" xfId="37055" xr:uid="{04B9E8DE-7B58-4521-9C11-DE1CAAA14C7B}"/>
    <cellStyle name="Comma 5 8 2 2 31 3" xfId="55678" xr:uid="{4556DF2C-35EC-46F1-B7AE-C868F198ED87}"/>
    <cellStyle name="Comma 5 8 2 2 32" xfId="19040" xr:uid="{9A4E8129-1DD1-423C-9E14-1C8F3D055710}"/>
    <cellStyle name="Comma 5 8 2 2 33" xfId="37676" xr:uid="{5CACA209-A917-40FA-B021-09EDE6005AF4}"/>
    <cellStyle name="Comma 5 8 2 2 4" xfId="1639" xr:uid="{9188C6A7-8B66-4D56-A7CF-9F64BB037114}"/>
    <cellStyle name="Comma 5 8 2 2 4 2" xfId="20282" xr:uid="{497378AB-1819-43CE-8AC0-AB1809E9427A}"/>
    <cellStyle name="Comma 5 8 2 2 4 3" xfId="38916" xr:uid="{C05A6FD7-2173-4DB9-9262-9ED47F28A086}"/>
    <cellStyle name="Comma 5 8 2 2 5" xfId="2278" xr:uid="{B0DD9710-EA8F-4862-BA5D-E719139D245F}"/>
    <cellStyle name="Comma 5 8 2 2 5 2" xfId="20915" xr:uid="{EB178E00-9BB9-4408-B4EE-712F9CDB6B0A}"/>
    <cellStyle name="Comma 5 8 2 2 5 3" xfId="39547" xr:uid="{976F05F9-32EC-4498-BB34-D3D14E2E5F1A}"/>
    <cellStyle name="Comma 5 8 2 2 6" xfId="2903" xr:uid="{68656A82-6344-443A-A90B-A1D3DAE9B701}"/>
    <cellStyle name="Comma 5 8 2 2 6 2" xfId="21540" xr:uid="{6AA9F403-52C6-491F-A198-0B9DD6436206}"/>
    <cellStyle name="Comma 5 8 2 2 6 3" xfId="40172" xr:uid="{78E58504-5AF6-4AE2-8136-F01976DF82D2}"/>
    <cellStyle name="Comma 5 8 2 2 7" xfId="3523" xr:uid="{9BDA99D2-3538-46CC-9522-00D4E3905A0C}"/>
    <cellStyle name="Comma 5 8 2 2 7 2" xfId="22160" xr:uid="{A53E2E0D-6504-4FD4-8E34-F9AE66783083}"/>
    <cellStyle name="Comma 5 8 2 2 7 3" xfId="40792" xr:uid="{7EED230D-03F0-421B-91D7-1EA4611C7DC9}"/>
    <cellStyle name="Comma 5 8 2 2 8" xfId="4144" xr:uid="{28D0F342-0CB6-428E-8564-F9921D3361D5}"/>
    <cellStyle name="Comma 5 8 2 2 8 2" xfId="22781" xr:uid="{774AAAFA-95B7-49F6-90F5-04231F199B57}"/>
    <cellStyle name="Comma 5 8 2 2 8 3" xfId="41412" xr:uid="{17C9B782-33C0-44D1-B456-67CDF0E58709}"/>
    <cellStyle name="Comma 5 8 2 2 9" xfId="4765" xr:uid="{CF9DE23B-B194-4744-A35B-4AA087BD4F41}"/>
    <cellStyle name="Comma 5 8 2 2 9 2" xfId="23402" xr:uid="{E2176042-05A9-495D-8A5D-93BF5233A07E}"/>
    <cellStyle name="Comma 5 8 2 2 9 3" xfId="42032" xr:uid="{9A2A7BF6-99D1-404F-89FB-802903A9B951}"/>
    <cellStyle name="Comma 5 8 2 20" xfId="10833" xr:uid="{63632CF1-5969-4704-ADAF-027078928E43}"/>
    <cellStyle name="Comma 5 8 2 20 2" xfId="29470" xr:uid="{973B5481-D3B6-4527-B9AC-BCACE2FF2EDB}"/>
    <cellStyle name="Comma 5 8 2 20 3" xfId="48098" xr:uid="{94EB9EAB-BD2C-4AA8-9D8C-BDBDEDE5F14C}"/>
    <cellStyle name="Comma 5 8 2 21" xfId="11453" xr:uid="{445FC82A-2633-491A-81DC-D757D60CC296}"/>
    <cellStyle name="Comma 5 8 2 21 2" xfId="30090" xr:uid="{03AD1E98-9251-4342-9303-6ED0BF07F4C8}"/>
    <cellStyle name="Comma 5 8 2 21 3" xfId="48718" xr:uid="{B5E7E6F1-EB02-47D7-82B3-C3A99BFF6DBE}"/>
    <cellStyle name="Comma 5 8 2 22" xfId="12079" xr:uid="{C7E010BF-7D0C-49CF-A4C4-BA1404BA609B}"/>
    <cellStyle name="Comma 5 8 2 22 2" xfId="30716" xr:uid="{D4C72A88-0F1A-4171-B82A-DBF142B1DA70}"/>
    <cellStyle name="Comma 5 8 2 22 3" xfId="49344" xr:uid="{BD1604BB-9ADE-46DB-A34F-76743C4D431F}"/>
    <cellStyle name="Comma 5 8 2 23" xfId="12700" xr:uid="{A82BDCCF-1F61-48A2-BA4D-60942631558E}"/>
    <cellStyle name="Comma 5 8 2 23 2" xfId="31337" xr:uid="{81438753-8281-461C-9CF7-6977E7E1C6A8}"/>
    <cellStyle name="Comma 5 8 2 23 3" xfId="49964" xr:uid="{B3D7E082-231A-4BD6-B960-13A8408ADC52}"/>
    <cellStyle name="Comma 5 8 2 24" xfId="13320" xr:uid="{1190FF8C-CBB1-403B-AB87-0C17E2E51432}"/>
    <cellStyle name="Comma 5 8 2 24 2" xfId="31957" xr:uid="{B026F256-FD48-4865-B803-9A8409F747F8}"/>
    <cellStyle name="Comma 5 8 2 24 3" xfId="50584" xr:uid="{6341F585-1B58-459E-875F-8C7C23B175E1}"/>
    <cellStyle name="Comma 5 8 2 25" xfId="13940" xr:uid="{B751C7F9-B759-44E4-97A6-996067A1CCE3}"/>
    <cellStyle name="Comma 5 8 2 25 2" xfId="32577" xr:uid="{ABB16B8C-CA38-4D43-8D9C-641103300DC2}"/>
    <cellStyle name="Comma 5 8 2 25 3" xfId="51204" xr:uid="{21065EC9-C787-48E8-B28B-CF3B944572B4}"/>
    <cellStyle name="Comma 5 8 2 26" xfId="14561" xr:uid="{F573EC11-AA9D-480C-96CE-33028F15D049}"/>
    <cellStyle name="Comma 5 8 2 26 2" xfId="33198" xr:uid="{0BE76B4C-CA26-455D-8D87-35F77CD07594}"/>
    <cellStyle name="Comma 5 8 2 26 3" xfId="51824" xr:uid="{76388BEE-76E5-49DC-9CC0-62A14A8C39E8}"/>
    <cellStyle name="Comma 5 8 2 27" xfId="15182" xr:uid="{94AEC800-4AC8-4D86-AAE0-32370F491893}"/>
    <cellStyle name="Comma 5 8 2 27 2" xfId="33819" xr:uid="{9F3C1869-1239-4888-906C-5FE1CAA61003}"/>
    <cellStyle name="Comma 5 8 2 27 3" xfId="52444" xr:uid="{B99A2CF2-FA54-4302-858C-EB307094164C}"/>
    <cellStyle name="Comma 5 8 2 28" xfId="15803" xr:uid="{4DDCA57F-9255-4346-82E1-8635E2D68D64}"/>
    <cellStyle name="Comma 5 8 2 28 2" xfId="34440" xr:uid="{FA3B7DB7-C50F-48CC-8032-FF0DCFAB8026}"/>
    <cellStyle name="Comma 5 8 2 28 3" xfId="53064" xr:uid="{19BAA9F9-753A-424D-AB82-85A7E3B08D8C}"/>
    <cellStyle name="Comma 5 8 2 29" xfId="16423" xr:uid="{AA59951A-37DC-4B6C-9312-ED246ACC4DF4}"/>
    <cellStyle name="Comma 5 8 2 29 2" xfId="35060" xr:uid="{142BA4D7-FA8F-4FA3-BB0B-FAAEEE627DB0}"/>
    <cellStyle name="Comma 5 8 2 29 3" xfId="53684" xr:uid="{62F72C5F-E0A0-4DD2-8BDF-2C800C84D4A8}"/>
    <cellStyle name="Comma 5 8 2 3" xfId="562" xr:uid="{73DB3AD1-829C-4CF1-87A3-28EACA416B10}"/>
    <cellStyle name="Comma 5 8 2 3 10" xfId="6174" xr:uid="{DE40925C-950C-4936-B5B8-A69044779D96}"/>
    <cellStyle name="Comma 5 8 2 3 10 2" xfId="24811" xr:uid="{C8C6124C-9F16-4FA8-A473-3C3FEB489364}"/>
    <cellStyle name="Comma 5 8 2 3 10 3" xfId="43439" xr:uid="{51C67DA0-CDD3-4024-AE3A-053F5CB7B192}"/>
    <cellStyle name="Comma 5 8 2 3 11" xfId="6794" xr:uid="{D70724A9-72C1-432C-883C-1DB4FA353B5A}"/>
    <cellStyle name="Comma 5 8 2 3 11 2" xfId="25431" xr:uid="{213EEDF9-2C6B-4FEF-92F6-EB1FCAC35BDF}"/>
    <cellStyle name="Comma 5 8 2 3 11 3" xfId="44059" xr:uid="{5182D8AB-C70D-4C14-8262-8A51D9E77E20}"/>
    <cellStyle name="Comma 5 8 2 3 12" xfId="7414" xr:uid="{1B7AA875-EA03-430B-A46D-BE1CEF613743}"/>
    <cellStyle name="Comma 5 8 2 3 12 2" xfId="26051" xr:uid="{B435D0CC-EFCC-44C0-A5D7-B94FC4A4399C}"/>
    <cellStyle name="Comma 5 8 2 3 12 3" xfId="44679" xr:uid="{CCF90561-9232-4F18-97E8-40FB2E4DCB19}"/>
    <cellStyle name="Comma 5 8 2 3 13" xfId="8034" xr:uid="{0C3707C6-C327-4185-B694-F07ECACCC737}"/>
    <cellStyle name="Comma 5 8 2 3 13 2" xfId="26671" xr:uid="{D0E411AC-078D-4A57-97F6-6C03ED2BBB8E}"/>
    <cellStyle name="Comma 5 8 2 3 13 3" xfId="45299" xr:uid="{5760B186-FD7A-4E2A-BFCD-2DC41A3C2249}"/>
    <cellStyle name="Comma 5 8 2 3 14" xfId="8654" xr:uid="{8C759559-EE80-44A0-960F-9E433C3077FD}"/>
    <cellStyle name="Comma 5 8 2 3 14 2" xfId="27291" xr:uid="{A504F21D-E17E-461B-A4C9-EC9A87ACFE23}"/>
    <cellStyle name="Comma 5 8 2 3 14 3" xfId="45919" xr:uid="{E95C12F2-71F8-4B31-8CD3-DCD6EE64B0BC}"/>
    <cellStyle name="Comma 5 8 2 3 15" xfId="9274" xr:uid="{73B1599E-26C0-4070-BE64-025E32B0EEC8}"/>
    <cellStyle name="Comma 5 8 2 3 15 2" xfId="27911" xr:uid="{14131F0B-DBFE-4ED6-B0FF-9B315F079B25}"/>
    <cellStyle name="Comma 5 8 2 3 15 3" xfId="46539" xr:uid="{5020AE3E-08A8-4F91-8E7A-215E2754F2AE}"/>
    <cellStyle name="Comma 5 8 2 3 16" xfId="9894" xr:uid="{A5D2A2C6-E7B0-4A48-9F9B-7414572B2823}"/>
    <cellStyle name="Comma 5 8 2 3 16 2" xfId="28531" xr:uid="{CBD5C634-6498-4D58-8180-FE2BF885DE3E}"/>
    <cellStyle name="Comma 5 8 2 3 16 3" xfId="47159" xr:uid="{03D51658-F92B-4C79-BE01-B710E392B57A}"/>
    <cellStyle name="Comma 5 8 2 3 17" xfId="10514" xr:uid="{E15E12B6-FBEB-4A98-BE67-1F7624025CFA}"/>
    <cellStyle name="Comma 5 8 2 3 17 2" xfId="29151" xr:uid="{A009436B-9989-407B-B984-18B009E9DF6E}"/>
    <cellStyle name="Comma 5 8 2 3 17 3" xfId="47779" xr:uid="{71B21DF0-B756-4174-BDE7-75DF2C87B15F}"/>
    <cellStyle name="Comma 5 8 2 3 18" xfId="11134" xr:uid="{18B1D392-9254-4ACA-A3EE-B340885F429B}"/>
    <cellStyle name="Comma 5 8 2 3 18 2" xfId="29771" xr:uid="{8D110705-EC59-4A0E-86C2-51D1A6939A02}"/>
    <cellStyle name="Comma 5 8 2 3 18 3" xfId="48399" xr:uid="{0AC6422C-4894-4AAB-B4D5-26CB777A40C0}"/>
    <cellStyle name="Comma 5 8 2 3 19" xfId="11754" xr:uid="{D96AD98B-102E-4B73-8AB5-1D59ED8AB3EF}"/>
    <cellStyle name="Comma 5 8 2 3 19 2" xfId="30391" xr:uid="{D3E5DD84-4D8A-4CDB-8600-1730AE981950}"/>
    <cellStyle name="Comma 5 8 2 3 19 3" xfId="49019" xr:uid="{A4B6F439-4FED-47BC-BDED-D5CB0EDF1321}"/>
    <cellStyle name="Comma 5 8 2 3 2" xfId="1185" xr:uid="{3067C226-12ED-4891-ACA0-654FC8AF294A}"/>
    <cellStyle name="Comma 5 8 2 3 2 2" xfId="19828" xr:uid="{A8F22BD0-D3EF-4263-BEDE-42EFC5CB284F}"/>
    <cellStyle name="Comma 5 8 2 3 2 3" xfId="38463" xr:uid="{A3D106E6-F0A4-48A3-8FC7-78964CC2ABC1}"/>
    <cellStyle name="Comma 5 8 2 3 20" xfId="12380" xr:uid="{42A91B05-A774-45C0-917E-86BCC67B3322}"/>
    <cellStyle name="Comma 5 8 2 3 20 2" xfId="31017" xr:uid="{55E4281F-4E24-4089-B943-B4EDF4E7A1DF}"/>
    <cellStyle name="Comma 5 8 2 3 20 3" xfId="49645" xr:uid="{D8509566-C95B-433F-9F9D-4875A061AA39}"/>
    <cellStyle name="Comma 5 8 2 3 21" xfId="13001" xr:uid="{F77EBF2E-7F43-4F8F-9B3E-883D0989FCD0}"/>
    <cellStyle name="Comma 5 8 2 3 21 2" xfId="31638" xr:uid="{49F930A2-49E5-4B8E-B4A2-4AD31D6959E4}"/>
    <cellStyle name="Comma 5 8 2 3 21 3" xfId="50265" xr:uid="{061FF3E7-B7EE-454D-821E-679F4D6272AB}"/>
    <cellStyle name="Comma 5 8 2 3 22" xfId="13621" xr:uid="{58583752-FB6C-4CB5-88CF-035831FD001E}"/>
    <cellStyle name="Comma 5 8 2 3 22 2" xfId="32258" xr:uid="{7B630864-A3D5-46EE-8D31-B0CE31EF9A36}"/>
    <cellStyle name="Comma 5 8 2 3 22 3" xfId="50885" xr:uid="{E1E0D2A2-B919-4D51-A070-801E28E97A7C}"/>
    <cellStyle name="Comma 5 8 2 3 23" xfId="14241" xr:uid="{A2DB6C41-979C-4C50-9252-BE462EC0DE54}"/>
    <cellStyle name="Comma 5 8 2 3 23 2" xfId="32878" xr:uid="{ED90418A-8733-49D6-9D31-F0F6B0D42BD6}"/>
    <cellStyle name="Comma 5 8 2 3 23 3" xfId="51505" xr:uid="{2691A737-3C90-484B-97A8-B54D4CD42F71}"/>
    <cellStyle name="Comma 5 8 2 3 24" xfId="14862" xr:uid="{9EAAE67B-B598-4B9D-BFB2-F3CD3B8457FF}"/>
    <cellStyle name="Comma 5 8 2 3 24 2" xfId="33499" xr:uid="{EF4FA504-F2F8-45D5-8034-D18231B59AF6}"/>
    <cellStyle name="Comma 5 8 2 3 24 3" xfId="52125" xr:uid="{C695A9AF-0CC7-41CD-8930-D05C126FE782}"/>
    <cellStyle name="Comma 5 8 2 3 25" xfId="15483" xr:uid="{E89E246A-1E76-401A-B5E7-D77028A17F35}"/>
    <cellStyle name="Comma 5 8 2 3 25 2" xfId="34120" xr:uid="{AD28A14F-31F3-48BA-8285-6B38B6F9A73B}"/>
    <cellStyle name="Comma 5 8 2 3 25 3" xfId="52745" xr:uid="{9C07FD0D-4C58-4293-8A67-8B4B83D5D479}"/>
    <cellStyle name="Comma 5 8 2 3 26" xfId="16104" xr:uid="{2692141E-2FAE-43D6-B93B-C651119CAFC8}"/>
    <cellStyle name="Comma 5 8 2 3 26 2" xfId="34741" xr:uid="{E1D0594E-03BE-48E8-B585-40E19CFD3093}"/>
    <cellStyle name="Comma 5 8 2 3 26 3" xfId="53365" xr:uid="{2AECB99C-B5A6-4A44-9EDA-81E7C7231B55}"/>
    <cellStyle name="Comma 5 8 2 3 27" xfId="16724" xr:uid="{B06CA15B-75A2-4017-A999-9969AA81FF66}"/>
    <cellStyle name="Comma 5 8 2 3 27 2" xfId="35361" xr:uid="{7ED7E6AC-162A-4B0A-9558-6C3B62A1D378}"/>
    <cellStyle name="Comma 5 8 2 3 27 3" xfId="53985" xr:uid="{74E8C282-304B-444F-90DE-16317CC4A3DC}"/>
    <cellStyle name="Comma 5 8 2 3 28" xfId="17345" xr:uid="{63E9778C-52D8-471A-AF59-94F9226D5B55}"/>
    <cellStyle name="Comma 5 8 2 3 28 2" xfId="35981" xr:uid="{BCF73DBB-6053-4C75-AFC7-DADB5D77FFEF}"/>
    <cellStyle name="Comma 5 8 2 3 28 3" xfId="54605" xr:uid="{B2D8C0E7-6EA3-4C8B-B97C-22BF69E3FBA1}"/>
    <cellStyle name="Comma 5 8 2 3 29" xfId="17966" xr:uid="{4BE627CD-7429-439C-B0ED-D64D439A6D04}"/>
    <cellStyle name="Comma 5 8 2 3 29 2" xfId="36602" xr:uid="{9C69895F-13C3-4F8B-9B73-C1556FC54397}"/>
    <cellStyle name="Comma 5 8 2 3 29 3" xfId="55225" xr:uid="{E3907AED-34FC-4A11-BB68-521DD50D61E6}"/>
    <cellStyle name="Comma 5 8 2 3 3" xfId="1806" xr:uid="{AAB3CA55-6D43-4ACB-93E1-29E3864BDC77}"/>
    <cellStyle name="Comma 5 8 2 3 3 2" xfId="20449" xr:uid="{5B7B65FA-E9AF-4A90-AF89-1DDFA63E8DA4}"/>
    <cellStyle name="Comma 5 8 2 3 3 3" xfId="39083" xr:uid="{CE2D1750-9FFA-4C7C-BAB7-CAC0FA6BCDF5}"/>
    <cellStyle name="Comma 5 8 2 3 30" xfId="18586" xr:uid="{007A7DA1-481A-4F88-9283-DCB6346286EE}"/>
    <cellStyle name="Comma 5 8 2 3 30 2" xfId="37222" xr:uid="{82C61F40-D97E-4BF9-8639-E89B73626B14}"/>
    <cellStyle name="Comma 5 8 2 3 30 3" xfId="55845" xr:uid="{FA0DE408-4449-4E23-998E-C787096C811E}"/>
    <cellStyle name="Comma 5 8 2 3 31" xfId="19207" xr:uid="{A1FDEB42-E109-4C34-878A-5D34BA65F05F}"/>
    <cellStyle name="Comma 5 8 2 3 32" xfId="37843" xr:uid="{24BD6782-D25D-4CB5-AD95-AC0F10D2A6CA}"/>
    <cellStyle name="Comma 5 8 2 3 4" xfId="2445" xr:uid="{314ABB99-1BF1-4029-A8B9-80900E2D7E20}"/>
    <cellStyle name="Comma 5 8 2 3 4 2" xfId="21082" xr:uid="{F5100769-DCD7-4C4B-9F3D-9BC568C15F32}"/>
    <cellStyle name="Comma 5 8 2 3 4 3" xfId="39714" xr:uid="{25306BAE-9139-4A7E-A71A-EA96C16BA5DD}"/>
    <cellStyle name="Comma 5 8 2 3 5" xfId="3070" xr:uid="{59D74DBB-F4BC-4BBE-9592-8B7A09433A01}"/>
    <cellStyle name="Comma 5 8 2 3 5 2" xfId="21707" xr:uid="{997A50ED-5399-4259-8A69-9949F1C2591E}"/>
    <cellStyle name="Comma 5 8 2 3 5 3" xfId="40339" xr:uid="{36FEDF56-7623-4EDE-B9AE-9EFDD86C0695}"/>
    <cellStyle name="Comma 5 8 2 3 6" xfId="3690" xr:uid="{D0ADD93D-D89F-43D1-AD40-2413A9536EA6}"/>
    <cellStyle name="Comma 5 8 2 3 6 2" xfId="22327" xr:uid="{BA737D78-55B0-4928-9E3E-ED6BA3496FF0}"/>
    <cellStyle name="Comma 5 8 2 3 6 3" xfId="40959" xr:uid="{4831012B-23DE-455D-A54A-5A9E17B46D46}"/>
    <cellStyle name="Comma 5 8 2 3 7" xfId="4311" xr:uid="{19E34121-666C-44A1-BEDD-66515AEF8913}"/>
    <cellStyle name="Comma 5 8 2 3 7 2" xfId="22948" xr:uid="{4D6CC1A4-7FEA-43C2-99B6-A907E91D6C02}"/>
    <cellStyle name="Comma 5 8 2 3 7 3" xfId="41579" xr:uid="{9B8A7149-BCAF-46CD-A75F-6F0F69C8B536}"/>
    <cellStyle name="Comma 5 8 2 3 8" xfId="4932" xr:uid="{5765ABC9-8C19-4E60-BA61-0F01DB83151A}"/>
    <cellStyle name="Comma 5 8 2 3 8 2" xfId="23569" xr:uid="{F6DD14B5-8F09-4CDC-9C06-1A5941CDBA91}"/>
    <cellStyle name="Comma 5 8 2 3 8 3" xfId="42199" xr:uid="{34F370F6-5CDB-4FAC-A507-038BF6DC9E08}"/>
    <cellStyle name="Comma 5 8 2 3 9" xfId="5554" xr:uid="{CE9023EC-D42F-43EA-AE1E-7BEF4B8AD3D0}"/>
    <cellStyle name="Comma 5 8 2 3 9 2" xfId="24191" xr:uid="{E70E336B-DBCE-444C-9A91-159ACBB3AC50}"/>
    <cellStyle name="Comma 5 8 2 3 9 3" xfId="42819" xr:uid="{7BE8C6C7-D6AD-48EB-8A85-59BD303DECA7}"/>
    <cellStyle name="Comma 5 8 2 30" xfId="17043" xr:uid="{EFC3A208-57F6-4675-B1BC-BA461462D6A7}"/>
    <cellStyle name="Comma 5 8 2 30 2" xfId="35680" xr:uid="{31CABD9D-F7DC-4094-BD90-31597FCFA36A}"/>
    <cellStyle name="Comma 5 8 2 30 3" xfId="54304" xr:uid="{DE53AD57-2C1B-4785-8D0E-D8F18E81E27B}"/>
    <cellStyle name="Comma 5 8 2 31" xfId="17665" xr:uid="{05BFD1E9-BBD9-4770-A3AC-92C01A3474C4}"/>
    <cellStyle name="Comma 5 8 2 31 2" xfId="36301" xr:uid="{B538E7ED-BC01-43C7-83A5-ACF8D6B72215}"/>
    <cellStyle name="Comma 5 8 2 31 3" xfId="54924" xr:uid="{21C9D1FD-630A-4EFB-BD3F-D59EE1D0E629}"/>
    <cellStyle name="Comma 5 8 2 32" xfId="18285" xr:uid="{9FCFD2EB-14C7-4C96-83AE-8765CA529997}"/>
    <cellStyle name="Comma 5 8 2 32 2" xfId="36921" xr:uid="{E4B8FF6B-B9C4-46F4-8341-CEB26C63A3D4}"/>
    <cellStyle name="Comma 5 8 2 32 3" xfId="55544" xr:uid="{CCCE920E-BD0C-4B40-9F00-042D843D8253}"/>
    <cellStyle name="Comma 5 8 2 33" xfId="18906" xr:uid="{AE3B895E-689F-462A-BDE1-949729012BE8}"/>
    <cellStyle name="Comma 5 8 2 34" xfId="37542" xr:uid="{1D7A83D1-7806-4E7B-B495-1B20537EEB8D}"/>
    <cellStyle name="Comma 5 8 2 4" xfId="884" xr:uid="{6A207BB1-D0C5-43EA-B1A3-56D60E1160F7}"/>
    <cellStyle name="Comma 5 8 2 4 2" xfId="19527" xr:uid="{03E1CAD2-B994-46D7-AC7D-40A9F2B71BFF}"/>
    <cellStyle name="Comma 5 8 2 4 3" xfId="38162" xr:uid="{EB4228C5-0202-4310-842E-F37186C5480D}"/>
    <cellStyle name="Comma 5 8 2 5" xfId="1505" xr:uid="{BC0BAEDF-C9DC-48E1-9C1C-7AB9D3B8CB9C}"/>
    <cellStyle name="Comma 5 8 2 5 2" xfId="20148" xr:uid="{C566D0D5-3D03-4DD0-8C85-3AB1FA696071}"/>
    <cellStyle name="Comma 5 8 2 5 3" xfId="38782" xr:uid="{0A53849C-5DF4-4B97-9BF6-72DBDDDBF4EF}"/>
    <cellStyle name="Comma 5 8 2 6" xfId="2144" xr:uid="{941FC0B2-3F46-4EF8-B3D4-7C700E43C057}"/>
    <cellStyle name="Comma 5 8 2 6 2" xfId="20781" xr:uid="{60A1A512-746E-44FE-BD36-8091BBF50A97}"/>
    <cellStyle name="Comma 5 8 2 6 3" xfId="39413" xr:uid="{28A0341E-ABA1-4803-BBF3-2F8F79483A67}"/>
    <cellStyle name="Comma 5 8 2 7" xfId="2769" xr:uid="{D72A1F82-6401-416F-B30D-771F1509C969}"/>
    <cellStyle name="Comma 5 8 2 7 2" xfId="21406" xr:uid="{A5900BF6-ED88-43CF-B257-B597E693D6F8}"/>
    <cellStyle name="Comma 5 8 2 7 3" xfId="40038" xr:uid="{CDD2CD8A-EEE5-40F3-8AA9-35F7BD445D8A}"/>
    <cellStyle name="Comma 5 8 2 8" xfId="3389" xr:uid="{33BB0653-7B12-456E-A934-A07322CBEB1D}"/>
    <cellStyle name="Comma 5 8 2 8 2" xfId="22026" xr:uid="{41C41D95-5451-45FE-A77F-21E1163493D1}"/>
    <cellStyle name="Comma 5 8 2 8 3" xfId="40658" xr:uid="{6988BA22-B82F-4476-A23D-13F02E43E480}"/>
    <cellStyle name="Comma 5 8 2 9" xfId="4010" xr:uid="{2B80BF4E-8544-4DE1-A2A4-A6E1B819529C}"/>
    <cellStyle name="Comma 5 8 2 9 2" xfId="22647" xr:uid="{D0D8D6ED-A220-45A6-BC5E-F845D5526EF4}"/>
    <cellStyle name="Comma 5 8 2 9 3" xfId="41278" xr:uid="{F270A8B2-C0F7-4E11-8B4D-558DEC0CA640}"/>
    <cellStyle name="Comma 5 8 20" xfId="10162" xr:uid="{BF0A9B14-1484-4F50-A92A-CD465B941CC3}"/>
    <cellStyle name="Comma 5 8 20 2" xfId="28799" xr:uid="{32A42F52-4913-43B2-96FC-A33E90562704}"/>
    <cellStyle name="Comma 5 8 20 3" xfId="47427" xr:uid="{8E8922E0-19D4-4912-98EE-3DE39CD7A7D5}"/>
    <cellStyle name="Comma 5 8 21" xfId="10782" xr:uid="{6580203C-9B5D-43FB-81AC-DC07B764C2F5}"/>
    <cellStyle name="Comma 5 8 21 2" xfId="29419" xr:uid="{39BBB246-D8DB-485B-A370-C203A83EFFCA}"/>
    <cellStyle name="Comma 5 8 21 3" xfId="48047" xr:uid="{EFBBC2F1-1FEC-4226-B3E5-A025C14A6B61}"/>
    <cellStyle name="Comma 5 8 22" xfId="11402" xr:uid="{F7192FE5-B1F2-4007-9508-F53B01AFB908}"/>
    <cellStyle name="Comma 5 8 22 2" xfId="30039" xr:uid="{3E945DE4-A654-426A-BE49-E651AD40CC58}"/>
    <cellStyle name="Comma 5 8 22 3" xfId="48667" xr:uid="{55102AE9-8D2E-4729-B5B0-3A09334E3B7D}"/>
    <cellStyle name="Comma 5 8 23" xfId="12028" xr:uid="{C5B07294-83FF-4A81-95D4-384EEFD96B8B}"/>
    <cellStyle name="Comma 5 8 23 2" xfId="30665" xr:uid="{5968005D-62A2-44F3-8678-760FFFAD1261}"/>
    <cellStyle name="Comma 5 8 23 3" xfId="49293" xr:uid="{3768657F-CABE-446C-8D21-85B007253367}"/>
    <cellStyle name="Comma 5 8 24" xfId="12649" xr:uid="{CF74AF19-39D1-4CD5-9A2C-D717E617BE66}"/>
    <cellStyle name="Comma 5 8 24 2" xfId="31286" xr:uid="{31D76AAD-97D0-4F40-A5A9-BBED4BF473A7}"/>
    <cellStyle name="Comma 5 8 24 3" xfId="49913" xr:uid="{08D5EE2C-0534-4694-9E0B-2CFC46AA7CD7}"/>
    <cellStyle name="Comma 5 8 25" xfId="13269" xr:uid="{263CFBD2-3220-4A7D-9B44-1DE6BA4F30F6}"/>
    <cellStyle name="Comma 5 8 25 2" xfId="31906" xr:uid="{C1F55A8A-295D-4721-AE31-9DEB378FC4B5}"/>
    <cellStyle name="Comma 5 8 25 3" xfId="50533" xr:uid="{C49BE7DF-6130-48CC-B324-8F7535D51F93}"/>
    <cellStyle name="Comma 5 8 26" xfId="13889" xr:uid="{3493609D-7DB5-4AAC-8B1C-0E683C956A2D}"/>
    <cellStyle name="Comma 5 8 26 2" xfId="32526" xr:uid="{E756E1B4-B853-4A8A-8926-B6710E62097B}"/>
    <cellStyle name="Comma 5 8 26 3" xfId="51153" xr:uid="{EF596F37-08DC-49FE-B115-AE15DB90EB18}"/>
    <cellStyle name="Comma 5 8 27" xfId="14510" xr:uid="{2E369D01-9036-4C7D-9D16-81CE980F21DF}"/>
    <cellStyle name="Comma 5 8 27 2" xfId="33147" xr:uid="{A2A34BDB-FE91-4FBF-A903-DD8D2004254B}"/>
    <cellStyle name="Comma 5 8 27 3" xfId="51773" xr:uid="{7B86D4F1-8FD4-499F-9B1C-41EC98C87D4C}"/>
    <cellStyle name="Comma 5 8 28" xfId="15131" xr:uid="{DC4B4E42-8D1C-4FBA-ADCB-B6C7991C1296}"/>
    <cellStyle name="Comma 5 8 28 2" xfId="33768" xr:uid="{DF9E99BE-B096-4D02-A3CC-7FA8AC9D0040}"/>
    <cellStyle name="Comma 5 8 28 3" xfId="52393" xr:uid="{7D3A65D2-BDDB-45E5-BD60-0011A651C4C4}"/>
    <cellStyle name="Comma 5 8 29" xfId="15752" xr:uid="{D24DE14C-2761-40CA-BBD3-7FD65BCFAFFF}"/>
    <cellStyle name="Comma 5 8 29 2" xfId="34389" xr:uid="{47CF4E38-2C8B-4729-9539-036DB6A43C9E}"/>
    <cellStyle name="Comma 5 8 29 3" xfId="53013" xr:uid="{AFE4B1A2-187F-4C21-9070-3AE3831AA3D5}"/>
    <cellStyle name="Comma 5 8 3" xfId="326" xr:uid="{AEC9B4EA-A22D-4AC0-A2B2-4441AC86B0BD}"/>
    <cellStyle name="Comma 5 8 3 10" xfId="5336" xr:uid="{97F5A8EC-6A71-4749-871F-4F6B82843E6F}"/>
    <cellStyle name="Comma 5 8 3 10 2" xfId="23973" xr:uid="{A1F4E14F-5FAB-47A1-8460-F59FCB0B6FCE}"/>
    <cellStyle name="Comma 5 8 3 10 3" xfId="42601" xr:uid="{46906968-826B-4DB3-B5AF-FB42560A815F}"/>
    <cellStyle name="Comma 5 8 3 11" xfId="5956" xr:uid="{0268B56E-FF79-424A-BEF7-12C405857545}"/>
    <cellStyle name="Comma 5 8 3 11 2" xfId="24593" xr:uid="{EC33D89A-A3A4-4909-849A-8F27F7FD254B}"/>
    <cellStyle name="Comma 5 8 3 11 3" xfId="43221" xr:uid="{8A86DDBC-BE83-42A9-86BC-9FFC55D1DDA6}"/>
    <cellStyle name="Comma 5 8 3 12" xfId="6576" xr:uid="{D95649FD-26AB-4C81-8CE7-C452E15D2FB4}"/>
    <cellStyle name="Comma 5 8 3 12 2" xfId="25213" xr:uid="{DA07DD6C-03C3-4C4D-9DF3-6882F0244226}"/>
    <cellStyle name="Comma 5 8 3 12 3" xfId="43841" xr:uid="{B26BEA68-CE8E-432B-8249-03E0828E2A68}"/>
    <cellStyle name="Comma 5 8 3 13" xfId="7196" xr:uid="{9214B3C5-5FE4-49B5-AB97-37D98D20017E}"/>
    <cellStyle name="Comma 5 8 3 13 2" xfId="25833" xr:uid="{ADC63166-3CD0-488B-BAFF-497E2FE152D1}"/>
    <cellStyle name="Comma 5 8 3 13 3" xfId="44461" xr:uid="{29B38863-8163-486F-9A62-1CC75C56D6B0}"/>
    <cellStyle name="Comma 5 8 3 14" xfId="7816" xr:uid="{F1A313AE-DC57-4EAC-8AB8-DECC870E6443}"/>
    <cellStyle name="Comma 5 8 3 14 2" xfId="26453" xr:uid="{A818AF78-EFC3-4875-8458-AD112E84B873}"/>
    <cellStyle name="Comma 5 8 3 14 3" xfId="45081" xr:uid="{A7FAE899-603F-4DA3-9879-095DAD446CF4}"/>
    <cellStyle name="Comma 5 8 3 15" xfId="8436" xr:uid="{79E88528-C428-4EE4-9B50-79856301191B}"/>
    <cellStyle name="Comma 5 8 3 15 2" xfId="27073" xr:uid="{0609287E-4BA9-427C-B93C-219D18807298}"/>
    <cellStyle name="Comma 5 8 3 15 3" xfId="45701" xr:uid="{782DAEB0-4B73-4620-91E9-59A7265A0F0E}"/>
    <cellStyle name="Comma 5 8 3 16" xfId="9056" xr:uid="{030D767E-A3D6-415A-8F3E-861F05280F69}"/>
    <cellStyle name="Comma 5 8 3 16 2" xfId="27693" xr:uid="{A1FC8F1C-2977-49C2-B323-C5B88B04FDC6}"/>
    <cellStyle name="Comma 5 8 3 16 3" xfId="46321" xr:uid="{49B48967-D176-446C-B329-D0BE7143FFDF}"/>
    <cellStyle name="Comma 5 8 3 17" xfId="9676" xr:uid="{81630AF2-6F1C-489B-A0E3-FE62D96871BD}"/>
    <cellStyle name="Comma 5 8 3 17 2" xfId="28313" xr:uid="{66870F2D-B947-4702-A8D6-14622C02E934}"/>
    <cellStyle name="Comma 5 8 3 17 3" xfId="46941" xr:uid="{A8B71FEA-0C21-4AA2-BC0C-4096942752AE}"/>
    <cellStyle name="Comma 5 8 3 18" xfId="10296" xr:uid="{96F723C0-BD88-46CD-9F8B-42C0871DF75C}"/>
    <cellStyle name="Comma 5 8 3 18 2" xfId="28933" xr:uid="{5BDDF1CD-F287-4F0F-B9AD-782464766861}"/>
    <cellStyle name="Comma 5 8 3 18 3" xfId="47561" xr:uid="{C1AE572B-C653-4D66-8247-982E1852BD64}"/>
    <cellStyle name="Comma 5 8 3 19" xfId="10916" xr:uid="{DC25A4AD-83E7-4FE9-A26D-6D9D2BE6BE63}"/>
    <cellStyle name="Comma 5 8 3 19 2" xfId="29553" xr:uid="{ECDBAC96-62B5-4CC8-BACC-A88777F839FA}"/>
    <cellStyle name="Comma 5 8 3 19 3" xfId="48181" xr:uid="{79625C20-4E3E-4B56-AF21-85EDCECBCBA9}"/>
    <cellStyle name="Comma 5 8 3 2" xfId="645" xr:uid="{9255AC53-5948-42EB-8697-E0FB89A5300F}"/>
    <cellStyle name="Comma 5 8 3 2 10" xfId="6257" xr:uid="{5EDF5439-BB30-4C55-A87E-F0F7BEFA213D}"/>
    <cellStyle name="Comma 5 8 3 2 10 2" xfId="24894" xr:uid="{0BFF65DC-375C-41A7-8DB5-4B429F713FB3}"/>
    <cellStyle name="Comma 5 8 3 2 10 3" xfId="43522" xr:uid="{C746B26F-98B0-4B0D-A624-46B898BE808A}"/>
    <cellStyle name="Comma 5 8 3 2 11" xfId="6877" xr:uid="{336F377F-4852-4DDC-9C57-AE31A10C7F04}"/>
    <cellStyle name="Comma 5 8 3 2 11 2" xfId="25514" xr:uid="{68ADDDF4-3CC8-4B36-A075-94CB60B6ABF2}"/>
    <cellStyle name="Comma 5 8 3 2 11 3" xfId="44142" xr:uid="{5691E429-65A2-477F-8710-FEFF5E3BB1E2}"/>
    <cellStyle name="Comma 5 8 3 2 12" xfId="7497" xr:uid="{2C84C6FD-D275-4319-A6E7-F73624642BD1}"/>
    <cellStyle name="Comma 5 8 3 2 12 2" xfId="26134" xr:uid="{1A82F7A8-1A2F-4B3F-8C38-F4FD95C8A5E0}"/>
    <cellStyle name="Comma 5 8 3 2 12 3" xfId="44762" xr:uid="{7E29DFF8-A703-47E7-9AD5-5ABDBA047089}"/>
    <cellStyle name="Comma 5 8 3 2 13" xfId="8117" xr:uid="{AD497BB0-FFFA-4B27-84C5-8120BB16C408}"/>
    <cellStyle name="Comma 5 8 3 2 13 2" xfId="26754" xr:uid="{0BCC342B-0751-4AA5-BB98-BF6B7CE4BB85}"/>
    <cellStyle name="Comma 5 8 3 2 13 3" xfId="45382" xr:uid="{59D0F2AD-192D-4051-B747-EC195971581F}"/>
    <cellStyle name="Comma 5 8 3 2 14" xfId="8737" xr:uid="{6571F30F-03C7-48C1-A652-70B662FB8367}"/>
    <cellStyle name="Comma 5 8 3 2 14 2" xfId="27374" xr:uid="{3ACE26A7-2BF2-400F-9087-6B683148352F}"/>
    <cellStyle name="Comma 5 8 3 2 14 3" xfId="46002" xr:uid="{328F9D6C-4BE2-4271-86F2-9505CB76C9D3}"/>
    <cellStyle name="Comma 5 8 3 2 15" xfId="9357" xr:uid="{6EC65608-62D8-40DE-BC5C-0E1310994E2F}"/>
    <cellStyle name="Comma 5 8 3 2 15 2" xfId="27994" xr:uid="{DE80EB2C-8CC3-4724-89E1-3F60BC9B07CF}"/>
    <cellStyle name="Comma 5 8 3 2 15 3" xfId="46622" xr:uid="{06A2C8D1-0F64-43D8-9A3A-07FE45418307}"/>
    <cellStyle name="Comma 5 8 3 2 16" xfId="9977" xr:uid="{2A81BEFB-61A7-4D4C-9C0F-7F0E97C343C2}"/>
    <cellStyle name="Comma 5 8 3 2 16 2" xfId="28614" xr:uid="{9A31A0EB-713B-48BB-90AB-23F8E63E6C2C}"/>
    <cellStyle name="Comma 5 8 3 2 16 3" xfId="47242" xr:uid="{D60812BB-81C4-42FE-BDC2-63A135BA7A7B}"/>
    <cellStyle name="Comma 5 8 3 2 17" xfId="10597" xr:uid="{A490688A-8404-42C2-9384-181F6334C12D}"/>
    <cellStyle name="Comma 5 8 3 2 17 2" xfId="29234" xr:uid="{67531A6C-FB8D-4AC2-BF65-D9922621555D}"/>
    <cellStyle name="Comma 5 8 3 2 17 3" xfId="47862" xr:uid="{7F8C116F-4EFC-4678-86FE-1F95872CDCDA}"/>
    <cellStyle name="Comma 5 8 3 2 18" xfId="11217" xr:uid="{BBA935C2-9517-4C32-BAD6-554C481CADD6}"/>
    <cellStyle name="Comma 5 8 3 2 18 2" xfId="29854" xr:uid="{91A29E7F-6E63-4D2C-A71A-813894FB3FEB}"/>
    <cellStyle name="Comma 5 8 3 2 18 3" xfId="48482" xr:uid="{55A4B599-C60F-42FC-A308-E6DFFFD2228D}"/>
    <cellStyle name="Comma 5 8 3 2 19" xfId="11837" xr:uid="{2A602345-00C9-409A-9ABF-5E6E4A988D85}"/>
    <cellStyle name="Comma 5 8 3 2 19 2" xfId="30474" xr:uid="{129D495C-8B00-4350-A28D-2F0C5D11099C}"/>
    <cellStyle name="Comma 5 8 3 2 19 3" xfId="49102" xr:uid="{89D58C32-79B5-4136-AED7-5669A554988F}"/>
    <cellStyle name="Comma 5 8 3 2 2" xfId="1268" xr:uid="{8BE36474-91B7-4260-B2FF-0FA97F37687A}"/>
    <cellStyle name="Comma 5 8 3 2 2 2" xfId="19911" xr:uid="{E1C4488F-F2C5-45CD-9531-543F79B02C5D}"/>
    <cellStyle name="Comma 5 8 3 2 2 3" xfId="38546" xr:uid="{1D3B6854-7982-46D4-BB0D-3E4A4CDBBE84}"/>
    <cellStyle name="Comma 5 8 3 2 20" xfId="12463" xr:uid="{B454D5FB-D5C0-498B-8463-C490E3E5AA7F}"/>
    <cellStyle name="Comma 5 8 3 2 20 2" xfId="31100" xr:uid="{C911F0BB-A02E-4BF3-BFA1-BB61989F21C6}"/>
    <cellStyle name="Comma 5 8 3 2 20 3" xfId="49728" xr:uid="{70E810A8-F7EF-4E43-BAA6-2140E1BF5A0B}"/>
    <cellStyle name="Comma 5 8 3 2 21" xfId="13084" xr:uid="{811796F8-5498-4716-B2C9-D4E4CB000F27}"/>
    <cellStyle name="Comma 5 8 3 2 21 2" xfId="31721" xr:uid="{B382A14A-22E2-46D8-A82B-BEDA9B4C3D99}"/>
    <cellStyle name="Comma 5 8 3 2 21 3" xfId="50348" xr:uid="{CC6734C4-B8EE-4717-A725-A12CD1DB068C}"/>
    <cellStyle name="Comma 5 8 3 2 22" xfId="13704" xr:uid="{D0FC661F-C0C3-4EF7-B42C-A282A22CF8B8}"/>
    <cellStyle name="Comma 5 8 3 2 22 2" xfId="32341" xr:uid="{0DF47A0D-1078-4464-AA0A-9AE8E478C1BC}"/>
    <cellStyle name="Comma 5 8 3 2 22 3" xfId="50968" xr:uid="{6F32E880-934F-4111-9652-B00CA107A10E}"/>
    <cellStyle name="Comma 5 8 3 2 23" xfId="14324" xr:uid="{B159515C-2540-474C-8045-67ACC271135C}"/>
    <cellStyle name="Comma 5 8 3 2 23 2" xfId="32961" xr:uid="{E18B90CB-E0F8-41FB-9249-74C5112A0A01}"/>
    <cellStyle name="Comma 5 8 3 2 23 3" xfId="51588" xr:uid="{CF1ECEFF-A0C5-4867-B7B3-A1F5648D6D9D}"/>
    <cellStyle name="Comma 5 8 3 2 24" xfId="14945" xr:uid="{ACEC943F-316F-4362-A612-BF80AE0F1ECD}"/>
    <cellStyle name="Comma 5 8 3 2 24 2" xfId="33582" xr:uid="{8D76674B-0A20-4BB4-B7E7-C28175D48732}"/>
    <cellStyle name="Comma 5 8 3 2 24 3" xfId="52208" xr:uid="{5D0B5F8B-0935-487C-A578-515447644A0E}"/>
    <cellStyle name="Comma 5 8 3 2 25" xfId="15566" xr:uid="{EA52CC5A-EABD-4B34-8724-BB7480747E3D}"/>
    <cellStyle name="Comma 5 8 3 2 25 2" xfId="34203" xr:uid="{2E7116D0-4905-412D-9395-109938DA109F}"/>
    <cellStyle name="Comma 5 8 3 2 25 3" xfId="52828" xr:uid="{C5092318-2139-4A6A-905C-D1F41DFB7C9C}"/>
    <cellStyle name="Comma 5 8 3 2 26" xfId="16187" xr:uid="{2B076AA4-3355-4C57-978D-CFFC55E7EF93}"/>
    <cellStyle name="Comma 5 8 3 2 26 2" xfId="34824" xr:uid="{139DF4AA-3D23-44AD-90A9-D6A3C0CEB1B5}"/>
    <cellStyle name="Comma 5 8 3 2 26 3" xfId="53448" xr:uid="{4A5E1AF1-1C1F-4D93-AB1C-E92762614009}"/>
    <cellStyle name="Comma 5 8 3 2 27" xfId="16807" xr:uid="{1CB4BD7F-DB0E-45FC-B8DA-73F83CA1A176}"/>
    <cellStyle name="Comma 5 8 3 2 27 2" xfId="35444" xr:uid="{E8C7E5CF-002E-43A5-829B-E462F6686785}"/>
    <cellStyle name="Comma 5 8 3 2 27 3" xfId="54068" xr:uid="{B759A395-8536-4449-881A-4769534F1BD4}"/>
    <cellStyle name="Comma 5 8 3 2 28" xfId="17428" xr:uid="{1A943CCF-A9C4-468C-AA09-2FA69BE44748}"/>
    <cellStyle name="Comma 5 8 3 2 28 2" xfId="36064" xr:uid="{7AB5E6B9-BA59-493B-8685-794662C0BD97}"/>
    <cellStyle name="Comma 5 8 3 2 28 3" xfId="54688" xr:uid="{F0172CDB-BBA9-46F5-8609-0C8ED77CBEEB}"/>
    <cellStyle name="Comma 5 8 3 2 29" xfId="18049" xr:uid="{3643C6DA-9636-47C9-9B83-CEEA636955A6}"/>
    <cellStyle name="Comma 5 8 3 2 29 2" xfId="36685" xr:uid="{EACF1D78-67D2-4E86-8B38-0AE58D383CE9}"/>
    <cellStyle name="Comma 5 8 3 2 29 3" xfId="55308" xr:uid="{ECEFE802-10F7-4780-9AFD-6EE19528496B}"/>
    <cellStyle name="Comma 5 8 3 2 3" xfId="1889" xr:uid="{02B4EE67-EDAA-4B72-8FBA-CAEC4C71109A}"/>
    <cellStyle name="Comma 5 8 3 2 3 2" xfId="20532" xr:uid="{3360629C-B939-4048-9FE4-353EAF9973E1}"/>
    <cellStyle name="Comma 5 8 3 2 3 3" xfId="39166" xr:uid="{08C35AEE-023C-4662-B9B6-59078B34851F}"/>
    <cellStyle name="Comma 5 8 3 2 30" xfId="18669" xr:uid="{ACF72080-E2BE-4D68-829B-07A99F3E4614}"/>
    <cellStyle name="Comma 5 8 3 2 30 2" xfId="37305" xr:uid="{CD41CE63-7A12-4EFA-97B3-A82A6789D5C2}"/>
    <cellStyle name="Comma 5 8 3 2 30 3" xfId="55928" xr:uid="{2239E5CA-A012-4D33-AAD7-F94305300949}"/>
    <cellStyle name="Comma 5 8 3 2 31" xfId="19290" xr:uid="{2060D512-6BD5-4E1B-B9F0-BFAAD51EDFD4}"/>
    <cellStyle name="Comma 5 8 3 2 32" xfId="37926" xr:uid="{CDE56AB7-69CB-4451-AFF4-06E29DD55EA6}"/>
    <cellStyle name="Comma 5 8 3 2 4" xfId="2528" xr:uid="{1DA5A8D1-06BC-4B57-B043-559721D888C2}"/>
    <cellStyle name="Comma 5 8 3 2 4 2" xfId="21165" xr:uid="{98E0FF2D-83D6-463A-98DF-C954F8304F3D}"/>
    <cellStyle name="Comma 5 8 3 2 4 3" xfId="39797" xr:uid="{28370781-0214-4F94-AE36-D9D300FF7358}"/>
    <cellStyle name="Comma 5 8 3 2 5" xfId="3153" xr:uid="{CE4B81DB-B853-4050-A922-8C22A62A0210}"/>
    <cellStyle name="Comma 5 8 3 2 5 2" xfId="21790" xr:uid="{EDBECA70-5F25-4AB6-BE3F-FDB7922F697A}"/>
    <cellStyle name="Comma 5 8 3 2 5 3" xfId="40422" xr:uid="{DDDEA8FF-0911-4864-AD84-2D2E74C0533D}"/>
    <cellStyle name="Comma 5 8 3 2 6" xfId="3773" xr:uid="{F9DBB165-CBED-4B20-AF1F-D5B7809E2D97}"/>
    <cellStyle name="Comma 5 8 3 2 6 2" xfId="22410" xr:uid="{4FC05CC4-4EF8-4664-9153-842AFD633F42}"/>
    <cellStyle name="Comma 5 8 3 2 6 3" xfId="41042" xr:uid="{BDA9FB3F-DA30-41D7-865D-32AB892F6661}"/>
    <cellStyle name="Comma 5 8 3 2 7" xfId="4394" xr:uid="{508A2872-4E4F-4077-AEDE-34D46E85ED66}"/>
    <cellStyle name="Comma 5 8 3 2 7 2" xfId="23031" xr:uid="{138DFBED-86D0-4165-B6F1-D698D62D1C8F}"/>
    <cellStyle name="Comma 5 8 3 2 7 3" xfId="41662" xr:uid="{8DC99AD6-C183-4A73-B20F-9296D820776E}"/>
    <cellStyle name="Comma 5 8 3 2 8" xfId="5015" xr:uid="{7C86FDE9-2640-4441-BF86-3558998B99E1}"/>
    <cellStyle name="Comma 5 8 3 2 8 2" xfId="23652" xr:uid="{B63A2489-7C4A-4693-AD04-2C698489E546}"/>
    <cellStyle name="Comma 5 8 3 2 8 3" xfId="42282" xr:uid="{4FE0530C-D5F5-4745-B07D-35E0373A9535}"/>
    <cellStyle name="Comma 5 8 3 2 9" xfId="5637" xr:uid="{BB0137B0-1726-425D-8D00-7B42F93C930A}"/>
    <cellStyle name="Comma 5 8 3 2 9 2" xfId="24274" xr:uid="{E1C4167C-116C-4D17-A54F-71F25E8473B6}"/>
    <cellStyle name="Comma 5 8 3 2 9 3" xfId="42902" xr:uid="{C0AD1E83-57DB-4EE7-8DB7-2C1805AD51AF}"/>
    <cellStyle name="Comma 5 8 3 20" xfId="11536" xr:uid="{F6332285-A706-47BE-B33F-8F11F0EDAC30}"/>
    <cellStyle name="Comma 5 8 3 20 2" xfId="30173" xr:uid="{DA15E226-1829-4856-B245-AC4D388C9541}"/>
    <cellStyle name="Comma 5 8 3 20 3" xfId="48801" xr:uid="{0F5375B9-5DFF-40C5-A4E7-173494F45CDA}"/>
    <cellStyle name="Comma 5 8 3 21" xfId="12162" xr:uid="{8A3F86E4-FF14-4D35-8DED-FCE937FA8C28}"/>
    <cellStyle name="Comma 5 8 3 21 2" xfId="30799" xr:uid="{FAAE1934-2E3D-4980-AB7D-6242B21EEA51}"/>
    <cellStyle name="Comma 5 8 3 21 3" xfId="49427" xr:uid="{F034F67F-3651-46F4-85BE-C0542EEFB018}"/>
    <cellStyle name="Comma 5 8 3 22" xfId="12783" xr:uid="{252D5D82-9C9D-45D2-8BFB-2487BE5C29B2}"/>
    <cellStyle name="Comma 5 8 3 22 2" xfId="31420" xr:uid="{70475DDD-6529-405E-B68F-1C93544E7ED3}"/>
    <cellStyle name="Comma 5 8 3 22 3" xfId="50047" xr:uid="{29219153-18E2-45E5-A23D-F39EC2176040}"/>
    <cellStyle name="Comma 5 8 3 23" xfId="13403" xr:uid="{7FE5B4EB-4F76-4DE5-B333-7562B3425CA9}"/>
    <cellStyle name="Comma 5 8 3 23 2" xfId="32040" xr:uid="{9D34790A-D3EF-4B25-B467-5AF4311BA63D}"/>
    <cellStyle name="Comma 5 8 3 23 3" xfId="50667" xr:uid="{82BAC997-4F00-4EDA-9D17-FEADC0241C2F}"/>
    <cellStyle name="Comma 5 8 3 24" xfId="14023" xr:uid="{EC46979F-1C4B-449F-A045-F1EA11E1E390}"/>
    <cellStyle name="Comma 5 8 3 24 2" xfId="32660" xr:uid="{296BED32-4470-4679-A6CD-5B35AA2A4690}"/>
    <cellStyle name="Comma 5 8 3 24 3" xfId="51287" xr:uid="{A93A962D-F015-4F50-A3F9-81C842DB29EE}"/>
    <cellStyle name="Comma 5 8 3 25" xfId="14644" xr:uid="{4E3AC929-FF7A-4586-B175-1786CEB0240E}"/>
    <cellStyle name="Comma 5 8 3 25 2" xfId="33281" xr:uid="{8930D8D1-4B6E-448F-8D43-4FC0B49D4999}"/>
    <cellStyle name="Comma 5 8 3 25 3" xfId="51907" xr:uid="{C6A8804E-3FDF-4A1F-AFF1-AF7F682737C7}"/>
    <cellStyle name="Comma 5 8 3 26" xfId="15265" xr:uid="{BC1A2E2F-9909-4588-8E71-C913C3CA8292}"/>
    <cellStyle name="Comma 5 8 3 26 2" xfId="33902" xr:uid="{B78FB467-7127-4675-ACE6-1EC001DF0A44}"/>
    <cellStyle name="Comma 5 8 3 26 3" xfId="52527" xr:uid="{BDB1F3F3-38A1-49CE-AD32-E745A01A89CE}"/>
    <cellStyle name="Comma 5 8 3 27" xfId="15886" xr:uid="{380331D1-EBFA-44F2-AB5E-0CCB6E9891CE}"/>
    <cellStyle name="Comma 5 8 3 27 2" xfId="34523" xr:uid="{320A6896-8BD8-42E9-B60C-5ED3474DD9F8}"/>
    <cellStyle name="Comma 5 8 3 27 3" xfId="53147" xr:uid="{3E888FF1-7FF3-4C31-8007-EFE93ED74B26}"/>
    <cellStyle name="Comma 5 8 3 28" xfId="16506" xr:uid="{86D35AED-3665-46D7-8EB8-99596B226B9E}"/>
    <cellStyle name="Comma 5 8 3 28 2" xfId="35143" xr:uid="{194C28F4-1085-4ADB-ACD6-FA72FB40C66F}"/>
    <cellStyle name="Comma 5 8 3 28 3" xfId="53767" xr:uid="{9302414E-4E14-4FF9-9A59-1B1E173CA529}"/>
    <cellStyle name="Comma 5 8 3 29" xfId="17127" xr:uid="{93C48618-DA4A-40A9-9983-80E5E5AD8F97}"/>
    <cellStyle name="Comma 5 8 3 29 2" xfId="35763" xr:uid="{66B499B7-849C-4C20-9421-528414D868B4}"/>
    <cellStyle name="Comma 5 8 3 29 3" xfId="54387" xr:uid="{868E6CCE-7848-4C16-BBC9-4AA657D59F44}"/>
    <cellStyle name="Comma 5 8 3 3" xfId="967" xr:uid="{9355FBB5-9C41-40AD-A258-823762C02978}"/>
    <cellStyle name="Comma 5 8 3 3 2" xfId="19610" xr:uid="{ACE7B2AF-AEAD-4184-9666-94BA5930EF36}"/>
    <cellStyle name="Comma 5 8 3 3 3" xfId="38245" xr:uid="{E61A97B8-D028-4642-AE67-AD9AC356918F}"/>
    <cellStyle name="Comma 5 8 3 30" xfId="17748" xr:uid="{794B5B0E-4C00-49B9-9F76-EF637DF03693}"/>
    <cellStyle name="Comma 5 8 3 30 2" xfId="36384" xr:uid="{D3D77074-74CA-4961-B40D-507B58E0A51D}"/>
    <cellStyle name="Comma 5 8 3 30 3" xfId="55007" xr:uid="{B1DF8F40-8E50-43BF-A157-954ACC6B38AA}"/>
    <cellStyle name="Comma 5 8 3 31" xfId="18368" xr:uid="{1D05848B-4B4D-4034-92E6-179EEE339263}"/>
    <cellStyle name="Comma 5 8 3 31 2" xfId="37004" xr:uid="{574D5D1A-F35A-42DA-AE21-A0CE4BF399D0}"/>
    <cellStyle name="Comma 5 8 3 31 3" xfId="55627" xr:uid="{CBF5B9B5-CD5D-4F1B-B83C-EE837BE5449E}"/>
    <cellStyle name="Comma 5 8 3 32" xfId="18989" xr:uid="{56EA2499-F321-4E7D-98C8-F6DC5DD79C0C}"/>
    <cellStyle name="Comma 5 8 3 33" xfId="37625" xr:uid="{D8051513-9BF5-47E4-AA5C-4766987938E7}"/>
    <cellStyle name="Comma 5 8 3 4" xfId="1588" xr:uid="{5A8B3745-1373-4224-8933-A21AB1C60253}"/>
    <cellStyle name="Comma 5 8 3 4 2" xfId="20231" xr:uid="{52759288-801D-4C02-ADFC-0174A7B22F2A}"/>
    <cellStyle name="Comma 5 8 3 4 3" xfId="38865" xr:uid="{1EFDE6B0-4D0D-4EAC-9F00-054D0CDA93AF}"/>
    <cellStyle name="Comma 5 8 3 5" xfId="2227" xr:uid="{FC5B29A4-5CD8-4669-8DA4-ADBB676CAB3A}"/>
    <cellStyle name="Comma 5 8 3 5 2" xfId="20864" xr:uid="{0FB1BB71-5E51-4C71-9798-8F64A4A9A537}"/>
    <cellStyle name="Comma 5 8 3 5 3" xfId="39496" xr:uid="{356CBC0F-205D-4651-971D-C50B998E7856}"/>
    <cellStyle name="Comma 5 8 3 6" xfId="2852" xr:uid="{4DB34162-E214-447A-9B91-7F2E3F52DD15}"/>
    <cellStyle name="Comma 5 8 3 6 2" xfId="21489" xr:uid="{17A18D33-C039-4AD5-8454-7EB2E3290551}"/>
    <cellStyle name="Comma 5 8 3 6 3" xfId="40121" xr:uid="{63AE5284-A6A5-4646-A6C3-38100D754831}"/>
    <cellStyle name="Comma 5 8 3 7" xfId="3472" xr:uid="{CA937C66-CB45-4E49-B9A0-1A08827823E0}"/>
    <cellStyle name="Comma 5 8 3 7 2" xfId="22109" xr:uid="{DEE86FA5-09D6-4D81-8C45-4688CAD0C26B}"/>
    <cellStyle name="Comma 5 8 3 7 3" xfId="40741" xr:uid="{4430B4A8-66A3-4496-8911-C21F8045C582}"/>
    <cellStyle name="Comma 5 8 3 8" xfId="4093" xr:uid="{6C01814C-9C29-4509-B1D8-CBBA13B0D12B}"/>
    <cellStyle name="Comma 5 8 3 8 2" xfId="22730" xr:uid="{E4342DD1-3469-4FB5-881A-948673A1868E}"/>
    <cellStyle name="Comma 5 8 3 8 3" xfId="41361" xr:uid="{05791C2A-F95F-4C9C-A85C-C422FA1E1336}"/>
    <cellStyle name="Comma 5 8 3 9" xfId="4714" xr:uid="{5D7F692A-73B7-4DD2-8B1E-D5183E450342}"/>
    <cellStyle name="Comma 5 8 3 9 2" xfId="23351" xr:uid="{8E981197-3098-4A3B-89FB-36BCCFE73902}"/>
    <cellStyle name="Comma 5 8 3 9 3" xfId="41981" xr:uid="{0A55B44E-A881-48E9-8C0B-9D30EF2A8577}"/>
    <cellStyle name="Comma 5 8 30" xfId="16372" xr:uid="{744EE888-5159-4170-B68C-C5FC90E37FDC}"/>
    <cellStyle name="Comma 5 8 30 2" xfId="35009" xr:uid="{BF922EAA-B1A3-45AB-8F89-E331CF38EE4C}"/>
    <cellStyle name="Comma 5 8 30 3" xfId="53633" xr:uid="{7D615759-CB0D-4D5E-9A9A-DEEEED35DF31}"/>
    <cellStyle name="Comma 5 8 31" xfId="16992" xr:uid="{75475062-F8C5-4567-942A-8AD337B3FD2D}"/>
    <cellStyle name="Comma 5 8 31 2" xfId="35629" xr:uid="{237DFE6A-1890-467D-BEE6-8E023AD23C8B}"/>
    <cellStyle name="Comma 5 8 31 3" xfId="54253" xr:uid="{27EAD609-06AD-4823-97C3-975FF1D96436}"/>
    <cellStyle name="Comma 5 8 32" xfId="17614" xr:uid="{9CB8F64E-B0FC-4C07-AC03-2055E30C4228}"/>
    <cellStyle name="Comma 5 8 32 2" xfId="36250" xr:uid="{B70D22D7-DE89-436E-AA36-D6B390690D22}"/>
    <cellStyle name="Comma 5 8 32 3" xfId="54873" xr:uid="{96696C2F-5BC4-4E18-85D5-997176251FA1}"/>
    <cellStyle name="Comma 5 8 33" xfId="18234" xr:uid="{BDC3A001-8CED-4D4E-A6B1-FA7A1A31E22A}"/>
    <cellStyle name="Comma 5 8 33 2" xfId="36870" xr:uid="{2A210571-68E3-448D-9EF3-48E5C842C97A}"/>
    <cellStyle name="Comma 5 8 33 3" xfId="55493" xr:uid="{73DC9F4D-AC97-4EC7-B745-A7C95C9C7923}"/>
    <cellStyle name="Comma 5 8 34" xfId="18855" xr:uid="{59D2BC6C-0C85-478E-93EA-D7E6522F5F6D}"/>
    <cellStyle name="Comma 5 8 35" xfId="37491" xr:uid="{6904FD25-47B4-4938-B205-E7BF8D0BFDED}"/>
    <cellStyle name="Comma 5 8 4" xfId="511" xr:uid="{8F5ECF73-C19E-48B9-83C4-C03365C66D58}"/>
    <cellStyle name="Comma 5 8 4 10" xfId="6123" xr:uid="{96B26158-A851-4EF4-A66F-3E15AB44A54F}"/>
    <cellStyle name="Comma 5 8 4 10 2" xfId="24760" xr:uid="{DF0115F4-310C-4F7A-9E19-4A5E580780A8}"/>
    <cellStyle name="Comma 5 8 4 10 3" xfId="43388" xr:uid="{08045CC5-9ECA-473A-801B-26D160662089}"/>
    <cellStyle name="Comma 5 8 4 11" xfId="6743" xr:uid="{5D30DEA6-CE70-4145-93C3-50A814FB5DD5}"/>
    <cellStyle name="Comma 5 8 4 11 2" xfId="25380" xr:uid="{4D3510EC-2C73-41AD-A6CC-0C6035E8E09D}"/>
    <cellStyle name="Comma 5 8 4 11 3" xfId="44008" xr:uid="{CF560BA0-033C-44B7-8FEF-E7A4E0CB0DE2}"/>
    <cellStyle name="Comma 5 8 4 12" xfId="7363" xr:uid="{C383ABE8-2347-4AE4-AD75-785B38BB8E3D}"/>
    <cellStyle name="Comma 5 8 4 12 2" xfId="26000" xr:uid="{619ED906-29DC-490A-90C0-D02156DD0701}"/>
    <cellStyle name="Comma 5 8 4 12 3" xfId="44628" xr:uid="{638A6DEF-272E-4B6D-A6D2-E94F91EB513E}"/>
    <cellStyle name="Comma 5 8 4 13" xfId="7983" xr:uid="{0E9723DB-1D3D-4823-8B35-5895A8DBD0BF}"/>
    <cellStyle name="Comma 5 8 4 13 2" xfId="26620" xr:uid="{840AA46A-FA77-41E3-91E2-14A29B5B1D20}"/>
    <cellStyle name="Comma 5 8 4 13 3" xfId="45248" xr:uid="{3726BEC8-B9C4-4A6D-83B5-F596BE71CE13}"/>
    <cellStyle name="Comma 5 8 4 14" xfId="8603" xr:uid="{70EC07F3-9E9B-41FC-AED9-E0F7AB52B001}"/>
    <cellStyle name="Comma 5 8 4 14 2" xfId="27240" xr:uid="{BFFA00FF-D5D6-44E1-BEBD-AEDA0EDDAAD9}"/>
    <cellStyle name="Comma 5 8 4 14 3" xfId="45868" xr:uid="{DEB037F4-B336-4798-B515-EDC88051CEFC}"/>
    <cellStyle name="Comma 5 8 4 15" xfId="9223" xr:uid="{F144F145-7C79-4A30-9675-BEE600005B94}"/>
    <cellStyle name="Comma 5 8 4 15 2" xfId="27860" xr:uid="{556B36C8-147B-4010-B309-E400E2C56D41}"/>
    <cellStyle name="Comma 5 8 4 15 3" xfId="46488" xr:uid="{A503F81A-D482-4303-B996-CCA4BCE0CF3D}"/>
    <cellStyle name="Comma 5 8 4 16" xfId="9843" xr:uid="{C38C1291-337E-4B42-B576-4B7D846C1C02}"/>
    <cellStyle name="Comma 5 8 4 16 2" xfId="28480" xr:uid="{CCB427E9-37D6-44DE-882E-111D82F87984}"/>
    <cellStyle name="Comma 5 8 4 16 3" xfId="47108" xr:uid="{1485DF91-16FB-4B11-A3E6-DAFF99831C42}"/>
    <cellStyle name="Comma 5 8 4 17" xfId="10463" xr:uid="{20176C4C-59DD-496C-88AE-10908C3C4B80}"/>
    <cellStyle name="Comma 5 8 4 17 2" xfId="29100" xr:uid="{7E18F88C-8A2E-40B3-8F75-0D634BB288E5}"/>
    <cellStyle name="Comma 5 8 4 17 3" xfId="47728" xr:uid="{41EA78CB-A1E8-4B1D-AE71-31AA72A044A9}"/>
    <cellStyle name="Comma 5 8 4 18" xfId="11083" xr:uid="{7313ED93-897A-4A1D-87A8-FBBDAFDAC0C4}"/>
    <cellStyle name="Comma 5 8 4 18 2" xfId="29720" xr:uid="{5F072E9E-1A7B-4872-ADFE-EB07433BA1CC}"/>
    <cellStyle name="Comma 5 8 4 18 3" xfId="48348" xr:uid="{3E0E9037-D131-424B-AE60-FF2AF656CEE5}"/>
    <cellStyle name="Comma 5 8 4 19" xfId="11703" xr:uid="{E294AE9F-F373-44AC-B547-3CCA8831E829}"/>
    <cellStyle name="Comma 5 8 4 19 2" xfId="30340" xr:uid="{A5BE6FF6-5604-41FB-8D7D-AC82A5EDA127}"/>
    <cellStyle name="Comma 5 8 4 19 3" xfId="48968" xr:uid="{39FCA8E5-BF00-47A5-9A42-75CEACC7D484}"/>
    <cellStyle name="Comma 5 8 4 2" xfId="1134" xr:uid="{B2255725-0E23-4695-ABAD-5C0E42FCA7CD}"/>
    <cellStyle name="Comma 5 8 4 2 2" xfId="19777" xr:uid="{CAE9AD3E-3622-4832-B592-91D6794D162C}"/>
    <cellStyle name="Comma 5 8 4 2 3" xfId="38412" xr:uid="{E4D5D680-C3E8-40C3-9196-14A28FA97559}"/>
    <cellStyle name="Comma 5 8 4 20" xfId="12329" xr:uid="{EA9DEE99-789F-41A7-9248-6BD448377350}"/>
    <cellStyle name="Comma 5 8 4 20 2" xfId="30966" xr:uid="{2241E2F6-AD8C-4DE4-B9E9-3277F76BED19}"/>
    <cellStyle name="Comma 5 8 4 20 3" xfId="49594" xr:uid="{ECD2A937-1736-4529-91E4-904910D04FED}"/>
    <cellStyle name="Comma 5 8 4 21" xfId="12950" xr:uid="{ABC5DB7B-41BA-4BEB-81B9-4D0F09A3C180}"/>
    <cellStyle name="Comma 5 8 4 21 2" xfId="31587" xr:uid="{EEF9705C-04F2-4BF4-B28D-837B94D1A635}"/>
    <cellStyle name="Comma 5 8 4 21 3" xfId="50214" xr:uid="{2E68F00F-0357-4B53-AA7D-119C345503E7}"/>
    <cellStyle name="Comma 5 8 4 22" xfId="13570" xr:uid="{5C7035B4-B88A-4D31-A8CD-5836C77D0EAD}"/>
    <cellStyle name="Comma 5 8 4 22 2" xfId="32207" xr:uid="{4F146638-6B20-4FB8-9711-42F9BE6EE58D}"/>
    <cellStyle name="Comma 5 8 4 22 3" xfId="50834" xr:uid="{AEC96A5B-F5C8-4F9B-B5D8-50A78A77AA47}"/>
    <cellStyle name="Comma 5 8 4 23" xfId="14190" xr:uid="{C49B8028-2BE4-4485-814D-5CD85432FCFC}"/>
    <cellStyle name="Comma 5 8 4 23 2" xfId="32827" xr:uid="{788E4420-E6FF-4A85-AAAB-FB65C1EB897E}"/>
    <cellStyle name="Comma 5 8 4 23 3" xfId="51454" xr:uid="{9E428DD8-CF84-4FED-9AA8-02139062C78D}"/>
    <cellStyle name="Comma 5 8 4 24" xfId="14811" xr:uid="{39889794-84C0-4D33-BFDE-23081780B278}"/>
    <cellStyle name="Comma 5 8 4 24 2" xfId="33448" xr:uid="{DE44FDE2-1B4A-4765-9A16-A9F804721ED0}"/>
    <cellStyle name="Comma 5 8 4 24 3" xfId="52074" xr:uid="{5A24D9BF-37CD-499F-BD0B-F39AA465C7DD}"/>
    <cellStyle name="Comma 5 8 4 25" xfId="15432" xr:uid="{5A249D90-D38D-4B95-933D-4CF3E616C894}"/>
    <cellStyle name="Comma 5 8 4 25 2" xfId="34069" xr:uid="{7D47CDA0-D250-444C-B112-92E3AE807559}"/>
    <cellStyle name="Comma 5 8 4 25 3" xfId="52694" xr:uid="{82A7B50D-3854-43F4-9C03-BDAF14DAA31A}"/>
    <cellStyle name="Comma 5 8 4 26" xfId="16053" xr:uid="{0378EDBD-4661-4CC4-927C-84688347948B}"/>
    <cellStyle name="Comma 5 8 4 26 2" xfId="34690" xr:uid="{DDB7076C-98CD-40E3-A761-D08A4973C97A}"/>
    <cellStyle name="Comma 5 8 4 26 3" xfId="53314" xr:uid="{3E73851A-C2E0-4FA1-900C-B236F67C9D89}"/>
    <cellStyle name="Comma 5 8 4 27" xfId="16673" xr:uid="{D6DCAC8F-6F83-49CA-A597-EA6EB1D3969C}"/>
    <cellStyle name="Comma 5 8 4 27 2" xfId="35310" xr:uid="{C32CBACF-2F8A-43AD-A3FB-C2D18807F1B9}"/>
    <cellStyle name="Comma 5 8 4 27 3" xfId="53934" xr:uid="{C82B5480-F061-4F73-B06E-9B46EACFF1A3}"/>
    <cellStyle name="Comma 5 8 4 28" xfId="17294" xr:uid="{D29EBCD2-848D-4A8F-94AC-4705A1DA280D}"/>
    <cellStyle name="Comma 5 8 4 28 2" xfId="35930" xr:uid="{0E92DD43-AE04-4D9F-8D99-2BE0CD59B80E}"/>
    <cellStyle name="Comma 5 8 4 28 3" xfId="54554" xr:uid="{50F197CD-4BAC-467F-B618-942D54707C86}"/>
    <cellStyle name="Comma 5 8 4 29" xfId="17915" xr:uid="{91E39E2D-9173-47E4-BFC0-DA28B320F41A}"/>
    <cellStyle name="Comma 5 8 4 29 2" xfId="36551" xr:uid="{F7051A63-1AE1-41AE-A401-0F20FC8FA6D8}"/>
    <cellStyle name="Comma 5 8 4 29 3" xfId="55174" xr:uid="{5347067F-02AE-4D14-93B4-13EE8614D2C8}"/>
    <cellStyle name="Comma 5 8 4 3" xfId="1755" xr:uid="{9A4A42C5-C1FD-4635-B9E3-F5F8F0E31515}"/>
    <cellStyle name="Comma 5 8 4 3 2" xfId="20398" xr:uid="{B19EE551-A961-46BB-ACFF-B8106A9545A2}"/>
    <cellStyle name="Comma 5 8 4 3 3" xfId="39032" xr:uid="{4B54E4F7-8511-4423-8C91-05F0631069F7}"/>
    <cellStyle name="Comma 5 8 4 30" xfId="18535" xr:uid="{84CA489E-4C0F-46B6-9993-AA8A1951F342}"/>
    <cellStyle name="Comma 5 8 4 30 2" xfId="37171" xr:uid="{D5E1630C-31E1-4532-9FE9-2BADA7D5A7EA}"/>
    <cellStyle name="Comma 5 8 4 30 3" xfId="55794" xr:uid="{E93631CC-6DA1-4586-886E-9B74D6D84D8C}"/>
    <cellStyle name="Comma 5 8 4 31" xfId="19156" xr:uid="{79F134E5-48A1-4028-BB36-36F1BD555A28}"/>
    <cellStyle name="Comma 5 8 4 32" xfId="37792" xr:uid="{8FC42BB3-5573-4CED-93E3-64CDF91DB92E}"/>
    <cellStyle name="Comma 5 8 4 4" xfId="2394" xr:uid="{56069673-7CC5-48C5-8CD1-DFFD24758506}"/>
    <cellStyle name="Comma 5 8 4 4 2" xfId="21031" xr:uid="{5F0B73B1-4695-4717-AE18-B57C8861882F}"/>
    <cellStyle name="Comma 5 8 4 4 3" xfId="39663" xr:uid="{368F36B7-FACC-4F8C-B44C-87A30CCD30CC}"/>
    <cellStyle name="Comma 5 8 4 5" xfId="3019" xr:uid="{88F65651-998F-4E9C-A97B-2358DCFECCFE}"/>
    <cellStyle name="Comma 5 8 4 5 2" xfId="21656" xr:uid="{2A4C5B34-4B5A-470A-AD07-F008C1B280BA}"/>
    <cellStyle name="Comma 5 8 4 5 3" xfId="40288" xr:uid="{92CBAA0A-1DE8-4725-BEE0-2715B58E920A}"/>
    <cellStyle name="Comma 5 8 4 6" xfId="3639" xr:uid="{BB5036C0-1902-4497-BB25-D5A3046EEBDA}"/>
    <cellStyle name="Comma 5 8 4 6 2" xfId="22276" xr:uid="{B0912731-376F-41E3-B318-3AC0CDBEFC6F}"/>
    <cellStyle name="Comma 5 8 4 6 3" xfId="40908" xr:uid="{C0599681-673B-4DBE-BE57-8BA637B1A7EE}"/>
    <cellStyle name="Comma 5 8 4 7" xfId="4260" xr:uid="{E227A867-96EC-41A5-996E-6BF929C87E09}"/>
    <cellStyle name="Comma 5 8 4 7 2" xfId="22897" xr:uid="{EE604E35-F2B6-40D8-8F82-E73203308F63}"/>
    <cellStyle name="Comma 5 8 4 7 3" xfId="41528" xr:uid="{D2BF9149-3A19-40DA-A841-7677B83BBF73}"/>
    <cellStyle name="Comma 5 8 4 8" xfId="4881" xr:uid="{0E5916DC-B7AE-454B-925D-2E931B33626C}"/>
    <cellStyle name="Comma 5 8 4 8 2" xfId="23518" xr:uid="{F766EEF3-0C84-4B56-94C0-C8F5DEFA1117}"/>
    <cellStyle name="Comma 5 8 4 8 3" xfId="42148" xr:uid="{1CD9334B-BD59-47C8-BD4D-B6FA5259B11F}"/>
    <cellStyle name="Comma 5 8 4 9" xfId="5503" xr:uid="{A3B36D03-B29A-46EC-B827-F5944F1B3476}"/>
    <cellStyle name="Comma 5 8 4 9 2" xfId="24140" xr:uid="{3721EB0E-EB73-4071-8B85-E0DBAB37D5AF}"/>
    <cellStyle name="Comma 5 8 4 9 3" xfId="42768" xr:uid="{2929073E-D458-4DDE-9399-292C3508DF16}"/>
    <cellStyle name="Comma 5 8 5" xfId="833" xr:uid="{2BCA3742-514B-4E4D-9636-967ECB4B710B}"/>
    <cellStyle name="Comma 5 8 5 2" xfId="19476" xr:uid="{7D0750C0-2657-40BC-8898-C600A0AC4EDD}"/>
    <cellStyle name="Comma 5 8 5 3" xfId="38111" xr:uid="{12CB7EC0-535F-4641-BED8-1EA59A7D3D1D}"/>
    <cellStyle name="Comma 5 8 6" xfId="1454" xr:uid="{0E712DD1-4E7D-4816-9710-8EC4B8042A00}"/>
    <cellStyle name="Comma 5 8 6 2" xfId="20097" xr:uid="{BF498A9D-BACD-4FF2-8620-573522641C52}"/>
    <cellStyle name="Comma 5 8 6 3" xfId="38731" xr:uid="{41899D4E-DBAD-4BAF-A615-AC4D855135C7}"/>
    <cellStyle name="Comma 5 8 7" xfId="2093" xr:uid="{57640116-3D87-47C7-81BA-8BB06419B2AD}"/>
    <cellStyle name="Comma 5 8 7 2" xfId="20730" xr:uid="{DD14AE5D-7290-434A-A19B-BEC00AD939E2}"/>
    <cellStyle name="Comma 5 8 7 3" xfId="39362" xr:uid="{1075D99D-C6C8-43DA-956A-3C36C55D81A8}"/>
    <cellStyle name="Comma 5 8 8" xfId="2718" xr:uid="{AE5404F6-24D0-4ABF-A132-E88B851C4B9C}"/>
    <cellStyle name="Comma 5 8 8 2" xfId="21355" xr:uid="{555BC97B-8293-49DE-9B41-6C09F781A745}"/>
    <cellStyle name="Comma 5 8 8 3" xfId="39987" xr:uid="{79EFF4EE-9DA9-41D8-B76B-949F3432CFCA}"/>
    <cellStyle name="Comma 5 8 9" xfId="3338" xr:uid="{C2170347-85EE-4472-B828-E3959EA7F344}"/>
    <cellStyle name="Comma 5 8 9 2" xfId="21975" xr:uid="{75B1B010-F57C-4CCC-A19C-2A002066C248}"/>
    <cellStyle name="Comma 5 8 9 3" xfId="40607" xr:uid="{16FD1887-8ED2-4978-ABDA-4BCE4AA79487}"/>
    <cellStyle name="Comma 5 9" xfId="136" xr:uid="{DA69E565-1BD5-455A-A1E7-E3F209AD2EB9}"/>
    <cellStyle name="Comma 5 9 10" xfId="3968" xr:uid="{4EFE835D-B9A6-40A5-9C78-6D66D6DD5344}"/>
    <cellStyle name="Comma 5 9 10 2" xfId="22605" xr:uid="{8EAFDECB-8333-43E5-BB96-D65E018BBAF0}"/>
    <cellStyle name="Comma 5 9 10 3" xfId="41236" xr:uid="{CF2BC557-1026-44F5-A34D-E2977285FF31}"/>
    <cellStyle name="Comma 5 9 11" xfId="4589" xr:uid="{43C35C6E-EA1F-429B-8151-BC4DDA0638D8}"/>
    <cellStyle name="Comma 5 9 11 2" xfId="23226" xr:uid="{096928AC-2223-4315-B593-B10181F25EDB}"/>
    <cellStyle name="Comma 5 9 11 3" xfId="41856" xr:uid="{0F5E283B-AF7A-4F98-AABA-B8A272A5F3B3}"/>
    <cellStyle name="Comma 5 9 12" xfId="5211" xr:uid="{6E573B28-090E-4BAB-A8B2-D50E5BBA0FA9}"/>
    <cellStyle name="Comma 5 9 12 2" xfId="23848" xr:uid="{3528B15E-D254-4A27-9816-04A47AA5E061}"/>
    <cellStyle name="Comma 5 9 12 3" xfId="42476" xr:uid="{6B858647-3F6A-4A81-BF2B-473FDE4541AD}"/>
    <cellStyle name="Comma 5 9 13" xfId="5831" xr:uid="{938F651F-49A1-4A7C-8935-224E32DCB729}"/>
    <cellStyle name="Comma 5 9 13 2" xfId="24468" xr:uid="{8F969C9D-4D7A-4446-A1A3-5B9B77036EFA}"/>
    <cellStyle name="Comma 5 9 13 3" xfId="43096" xr:uid="{6776ED4C-EB28-42CC-AA0B-706A4DA27BEB}"/>
    <cellStyle name="Comma 5 9 14" xfId="6451" xr:uid="{83CDDB22-F2C8-4E02-928D-0A64E43C5EB3}"/>
    <cellStyle name="Comma 5 9 14 2" xfId="25088" xr:uid="{8BD90B33-8EA9-4F99-9ADC-075BFC4BCAA4}"/>
    <cellStyle name="Comma 5 9 14 3" xfId="43716" xr:uid="{FA0D0DE6-7F48-4A01-BDA7-24D54FB346A8}"/>
    <cellStyle name="Comma 5 9 15" xfId="7071" xr:uid="{E98B407E-096B-4FB4-9DE8-6D278E4DEB31}"/>
    <cellStyle name="Comma 5 9 15 2" xfId="25708" xr:uid="{371823C6-C295-4185-BBFD-AB32C23DF0AB}"/>
    <cellStyle name="Comma 5 9 15 3" xfId="44336" xr:uid="{05F46656-AFF0-472A-9975-C1270357C485}"/>
    <cellStyle name="Comma 5 9 16" xfId="7691" xr:uid="{3F79ED85-13D5-4CC8-816B-921F026E54F3}"/>
    <cellStyle name="Comma 5 9 16 2" xfId="26328" xr:uid="{C0B248BE-D941-4A62-A37E-56840369F8E5}"/>
    <cellStyle name="Comma 5 9 16 3" xfId="44956" xr:uid="{37135D59-0392-4827-BF28-5D5A924A558A}"/>
    <cellStyle name="Comma 5 9 17" xfId="8311" xr:uid="{D111E689-499E-4A64-AD6C-A808524092FB}"/>
    <cellStyle name="Comma 5 9 17 2" xfId="26948" xr:uid="{D9EE978E-0F2A-48E3-8018-495BB7FD0A95}"/>
    <cellStyle name="Comma 5 9 17 3" xfId="45576" xr:uid="{CCE0C044-DB1B-4120-9B99-7B0513086126}"/>
    <cellStyle name="Comma 5 9 18" xfId="8931" xr:uid="{73AAD365-4010-46DD-8305-17E6AEC29B72}"/>
    <cellStyle name="Comma 5 9 18 2" xfId="27568" xr:uid="{020DCD48-9C8D-49C0-9023-CEBB12301B2A}"/>
    <cellStyle name="Comma 5 9 18 3" xfId="46196" xr:uid="{A019B9D4-1175-4ABD-BCA4-6959ADECA58C}"/>
    <cellStyle name="Comma 5 9 19" xfId="9551" xr:uid="{8A8CEDD4-C6BE-4BDB-A073-195E6D7EC2ED}"/>
    <cellStyle name="Comma 5 9 19 2" xfId="28188" xr:uid="{463EBB9C-87F6-474E-9ACA-6BA56F2F913D}"/>
    <cellStyle name="Comma 5 9 19 3" xfId="46816" xr:uid="{DA9A767C-5337-4822-AE23-084497DE0A72}"/>
    <cellStyle name="Comma 5 9 2" xfId="195" xr:uid="{65D6C363-DFB2-4AC2-AFC5-56CCDA874F81}"/>
    <cellStyle name="Comma 5 9 2 10" xfId="4640" xr:uid="{A557533B-EE52-49A9-A84A-D8C8FDD0BDB4}"/>
    <cellStyle name="Comma 5 9 2 10 2" xfId="23277" xr:uid="{1C577A67-3822-41FC-A959-114DBDD76F64}"/>
    <cellStyle name="Comma 5 9 2 10 3" xfId="41907" xr:uid="{ED7989D5-A4C6-491B-86D1-1D1BDB65A090}"/>
    <cellStyle name="Comma 5 9 2 11" xfId="5262" xr:uid="{25499382-2120-49B0-B3F8-8469A1BA7488}"/>
    <cellStyle name="Comma 5 9 2 11 2" xfId="23899" xr:uid="{7BAB03B2-6D28-4AF5-8EE0-5D0AB0C274C7}"/>
    <cellStyle name="Comma 5 9 2 11 3" xfId="42527" xr:uid="{2DBCBEF4-D938-4A0A-B4A5-19363109A3D8}"/>
    <cellStyle name="Comma 5 9 2 12" xfId="5882" xr:uid="{0537F5ED-7B3E-447A-BEA8-08BCD25D7A71}"/>
    <cellStyle name="Comma 5 9 2 12 2" xfId="24519" xr:uid="{906D1251-9243-4EDE-9DF1-721011BFC2BC}"/>
    <cellStyle name="Comma 5 9 2 12 3" xfId="43147" xr:uid="{00FE3645-3E92-4F26-B712-6F13357E27B3}"/>
    <cellStyle name="Comma 5 9 2 13" xfId="6502" xr:uid="{41162DDF-3D9B-4BB3-A79A-E61A94EF7B5C}"/>
    <cellStyle name="Comma 5 9 2 13 2" xfId="25139" xr:uid="{EA67803C-3A3D-4756-A49B-385AE9035C34}"/>
    <cellStyle name="Comma 5 9 2 13 3" xfId="43767" xr:uid="{AC14E849-1584-488C-BBD6-10B3ECE2DE20}"/>
    <cellStyle name="Comma 5 9 2 14" xfId="7122" xr:uid="{BDCC470B-617D-41D7-A03B-9079E831A2A0}"/>
    <cellStyle name="Comma 5 9 2 14 2" xfId="25759" xr:uid="{E8F3CA4D-819C-4549-8C74-95BDAB84B5DB}"/>
    <cellStyle name="Comma 5 9 2 14 3" xfId="44387" xr:uid="{D11D95EF-0C68-486A-A17E-5C99DACC10B3}"/>
    <cellStyle name="Comma 5 9 2 15" xfId="7742" xr:uid="{B9ABD336-FFF7-4418-A7D6-6EACC6450CD3}"/>
    <cellStyle name="Comma 5 9 2 15 2" xfId="26379" xr:uid="{17C642FA-C822-4C66-BC61-0304BAAABDBD}"/>
    <cellStyle name="Comma 5 9 2 15 3" xfId="45007" xr:uid="{A2B8DBAC-65A4-44C9-A565-6DB654B15556}"/>
    <cellStyle name="Comma 5 9 2 16" xfId="8362" xr:uid="{41EE415F-50E3-42DD-97AF-F63DD6A9D07B}"/>
    <cellStyle name="Comma 5 9 2 16 2" xfId="26999" xr:uid="{837B5D7A-8BA1-4666-9806-ADFA4CB481CD}"/>
    <cellStyle name="Comma 5 9 2 16 3" xfId="45627" xr:uid="{828870EB-F2C4-46D5-A166-D08EF9ABD817}"/>
    <cellStyle name="Comma 5 9 2 17" xfId="8982" xr:uid="{48591A32-4D80-47E5-B2D3-0E512920D850}"/>
    <cellStyle name="Comma 5 9 2 17 2" xfId="27619" xr:uid="{ED19F7F4-79E1-475C-83C8-D6903018F3FE}"/>
    <cellStyle name="Comma 5 9 2 17 3" xfId="46247" xr:uid="{8DE9DE5E-AD2F-4693-BC53-4CF19B8DCD2C}"/>
    <cellStyle name="Comma 5 9 2 18" xfId="9602" xr:uid="{0702DD9B-016E-4DD4-9650-95E044F960FA}"/>
    <cellStyle name="Comma 5 9 2 18 2" xfId="28239" xr:uid="{13EC1224-9126-4F75-A618-6D05816EFD78}"/>
    <cellStyle name="Comma 5 9 2 18 3" xfId="46867" xr:uid="{A435A2AC-CC69-48A3-9FF9-F84BDB1DAFA2}"/>
    <cellStyle name="Comma 5 9 2 19" xfId="10222" xr:uid="{B3EAB14D-129B-4752-9A89-F4FF181C15F9}"/>
    <cellStyle name="Comma 5 9 2 19 2" xfId="28859" xr:uid="{8255C666-6FB6-4D15-AC6B-AE34736AB8D5}"/>
    <cellStyle name="Comma 5 9 2 19 3" xfId="47487" xr:uid="{688E8617-04F0-4E2B-9EB3-27DC47A6EFC5}"/>
    <cellStyle name="Comma 5 9 2 2" xfId="386" xr:uid="{563CB808-5759-4703-8CCB-D91C38790DB8}"/>
    <cellStyle name="Comma 5 9 2 2 10" xfId="5396" xr:uid="{B612B8DC-3148-482D-842C-998C0602563F}"/>
    <cellStyle name="Comma 5 9 2 2 10 2" xfId="24033" xr:uid="{95ECDC49-FAA9-49E5-82D7-18EC5BE79D22}"/>
    <cellStyle name="Comma 5 9 2 2 10 3" xfId="42661" xr:uid="{9B3AEA1C-E25C-4C8B-93FD-826E82691ACE}"/>
    <cellStyle name="Comma 5 9 2 2 11" xfId="6016" xr:uid="{405D825E-A1BA-4F0F-AC0E-37642B503544}"/>
    <cellStyle name="Comma 5 9 2 2 11 2" xfId="24653" xr:uid="{2C7620E0-EE1E-4862-8A55-16C8577571FC}"/>
    <cellStyle name="Comma 5 9 2 2 11 3" xfId="43281" xr:uid="{4166960B-B903-425D-A42F-8919E1D36221}"/>
    <cellStyle name="Comma 5 9 2 2 12" xfId="6636" xr:uid="{FCB529DD-54D6-43DA-B29F-12056E8EE74B}"/>
    <cellStyle name="Comma 5 9 2 2 12 2" xfId="25273" xr:uid="{F47F152C-4794-4634-9C5F-B53D07D9710E}"/>
    <cellStyle name="Comma 5 9 2 2 12 3" xfId="43901" xr:uid="{80B64993-A8DB-4CD8-96E2-805075D6E6EE}"/>
    <cellStyle name="Comma 5 9 2 2 13" xfId="7256" xr:uid="{A200514D-BFBE-4BE8-B8DA-6ADBA7D7B962}"/>
    <cellStyle name="Comma 5 9 2 2 13 2" xfId="25893" xr:uid="{85005B3A-464C-4E53-ADCB-0E73E7EEEEF3}"/>
    <cellStyle name="Comma 5 9 2 2 13 3" xfId="44521" xr:uid="{D5B1FC6C-482F-4C0A-A8B0-49B830948F1A}"/>
    <cellStyle name="Comma 5 9 2 2 14" xfId="7876" xr:uid="{99A21F0D-138A-4A74-A540-8F363E504198}"/>
    <cellStyle name="Comma 5 9 2 2 14 2" xfId="26513" xr:uid="{14B6F4B4-16AF-446A-BC44-E104C100EC1E}"/>
    <cellStyle name="Comma 5 9 2 2 14 3" xfId="45141" xr:uid="{47F776E8-F68C-47FD-A40A-7900218BCCFA}"/>
    <cellStyle name="Comma 5 9 2 2 15" xfId="8496" xr:uid="{BED7B236-11E3-42D5-964A-099B843D9AD9}"/>
    <cellStyle name="Comma 5 9 2 2 15 2" xfId="27133" xr:uid="{920A9730-5133-4D3B-AA30-3A247499DBEA}"/>
    <cellStyle name="Comma 5 9 2 2 15 3" xfId="45761" xr:uid="{8CDB6909-7CF5-4703-9B1F-E28E2C9227E0}"/>
    <cellStyle name="Comma 5 9 2 2 16" xfId="9116" xr:uid="{0B9D448E-6700-44E7-8395-79ED10DB3129}"/>
    <cellStyle name="Comma 5 9 2 2 16 2" xfId="27753" xr:uid="{2AD047C8-33D2-407D-95AC-9CB1EECE78EA}"/>
    <cellStyle name="Comma 5 9 2 2 16 3" xfId="46381" xr:uid="{F4B2CE52-8E0D-46A2-8683-52B6EAC6F547}"/>
    <cellStyle name="Comma 5 9 2 2 17" xfId="9736" xr:uid="{EBC77E2A-EEFF-41E7-8FAF-259FE87F9547}"/>
    <cellStyle name="Comma 5 9 2 2 17 2" xfId="28373" xr:uid="{A0E325DF-8F7A-4B3B-BD1A-9A1D6FC0B11D}"/>
    <cellStyle name="Comma 5 9 2 2 17 3" xfId="47001" xr:uid="{78ACE4DB-AD70-4F5F-ABCD-7C94C027CD33}"/>
    <cellStyle name="Comma 5 9 2 2 18" xfId="10356" xr:uid="{94167621-7347-4985-94D0-DBF2792584E0}"/>
    <cellStyle name="Comma 5 9 2 2 18 2" xfId="28993" xr:uid="{6DD57331-ED05-4235-9210-D9D95C0186E7}"/>
    <cellStyle name="Comma 5 9 2 2 18 3" xfId="47621" xr:uid="{466AD3E1-5478-4643-9AB2-A6AE1F07003C}"/>
    <cellStyle name="Comma 5 9 2 2 19" xfId="10976" xr:uid="{CB9CF46D-592C-4530-ACD6-4E0875B80C1A}"/>
    <cellStyle name="Comma 5 9 2 2 19 2" xfId="29613" xr:uid="{09DDC7E4-C4F4-4850-A075-1681DE22CC0C}"/>
    <cellStyle name="Comma 5 9 2 2 19 3" xfId="48241" xr:uid="{6A87652B-2403-450A-AF66-408471B4203F}"/>
    <cellStyle name="Comma 5 9 2 2 2" xfId="705" xr:uid="{2BCBFFCA-7CBF-4B89-A060-D5CE4652F745}"/>
    <cellStyle name="Comma 5 9 2 2 2 10" xfId="6317" xr:uid="{BCFE983D-1BD6-48B0-BA38-56607232056B}"/>
    <cellStyle name="Comma 5 9 2 2 2 10 2" xfId="24954" xr:uid="{4C7CD611-E817-4CE2-956B-3E8140AE7302}"/>
    <cellStyle name="Comma 5 9 2 2 2 10 3" xfId="43582" xr:uid="{95F44D96-5CB1-441B-8C41-494A06AC556A}"/>
    <cellStyle name="Comma 5 9 2 2 2 11" xfId="6937" xr:uid="{29467350-0AF8-4D61-9E45-32E47BE845A2}"/>
    <cellStyle name="Comma 5 9 2 2 2 11 2" xfId="25574" xr:uid="{67200A4E-D1B2-4666-AFD7-551D6EC5EEBD}"/>
    <cellStyle name="Comma 5 9 2 2 2 11 3" xfId="44202" xr:uid="{EAFC842C-441B-4B11-9172-186F1FC60F98}"/>
    <cellStyle name="Comma 5 9 2 2 2 12" xfId="7557" xr:uid="{401768A8-972B-43A5-B00D-B79F385A24E6}"/>
    <cellStyle name="Comma 5 9 2 2 2 12 2" xfId="26194" xr:uid="{6408C2B9-CE2E-4E99-B56A-07A949CCEBB5}"/>
    <cellStyle name="Comma 5 9 2 2 2 12 3" xfId="44822" xr:uid="{4C05B0AC-6243-4ADD-8C1F-D6011B58C3AE}"/>
    <cellStyle name="Comma 5 9 2 2 2 13" xfId="8177" xr:uid="{88935DA9-494A-4033-9697-514F4D7DFBD2}"/>
    <cellStyle name="Comma 5 9 2 2 2 13 2" xfId="26814" xr:uid="{A4FC3480-7D7A-4C8E-81CA-F1407FCF268C}"/>
    <cellStyle name="Comma 5 9 2 2 2 13 3" xfId="45442" xr:uid="{AB7613C1-097F-426A-A5A5-FE9FDB4520A0}"/>
    <cellStyle name="Comma 5 9 2 2 2 14" xfId="8797" xr:uid="{26BF27D1-6499-45AF-803A-53D32FBDCA78}"/>
    <cellStyle name="Comma 5 9 2 2 2 14 2" xfId="27434" xr:uid="{A26FA94C-F67E-45A4-93A3-379B55AF0788}"/>
    <cellStyle name="Comma 5 9 2 2 2 14 3" xfId="46062" xr:uid="{EB77B8D1-ABEB-463D-AAEB-E9C978A7D215}"/>
    <cellStyle name="Comma 5 9 2 2 2 15" xfId="9417" xr:uid="{67123F8C-3592-4C4D-9214-41217530D5E0}"/>
    <cellStyle name="Comma 5 9 2 2 2 15 2" xfId="28054" xr:uid="{D59EE870-2290-47D4-85FC-3F9B9CB3BCEA}"/>
    <cellStyle name="Comma 5 9 2 2 2 15 3" xfId="46682" xr:uid="{7C959C7D-A8F7-45C1-B126-5F7BA617B19B}"/>
    <cellStyle name="Comma 5 9 2 2 2 16" xfId="10037" xr:uid="{478AC20D-3797-4882-AFEA-B0DA2D9628AC}"/>
    <cellStyle name="Comma 5 9 2 2 2 16 2" xfId="28674" xr:uid="{4641C932-E29D-4BFE-86B1-BF4000F230DE}"/>
    <cellStyle name="Comma 5 9 2 2 2 16 3" xfId="47302" xr:uid="{E535AB45-37BC-4152-BFDA-10AA91A9179F}"/>
    <cellStyle name="Comma 5 9 2 2 2 17" xfId="10657" xr:uid="{75168E16-A6AB-4C6C-8D16-C9DFBB6EF866}"/>
    <cellStyle name="Comma 5 9 2 2 2 17 2" xfId="29294" xr:uid="{F19E6B4C-3AF7-499A-B5D2-DA6D667DB490}"/>
    <cellStyle name="Comma 5 9 2 2 2 17 3" xfId="47922" xr:uid="{666C2CAB-AF8A-4C59-A906-C71AE2C2BD5B}"/>
    <cellStyle name="Comma 5 9 2 2 2 18" xfId="11277" xr:uid="{32AB9A63-8C50-484A-9DCF-403D0A054882}"/>
    <cellStyle name="Comma 5 9 2 2 2 18 2" xfId="29914" xr:uid="{704D66CA-9D64-43AD-8AFF-707F16BBABA3}"/>
    <cellStyle name="Comma 5 9 2 2 2 18 3" xfId="48542" xr:uid="{45DF8596-F85B-4796-AF51-10E73D768F1C}"/>
    <cellStyle name="Comma 5 9 2 2 2 19" xfId="11897" xr:uid="{375DE366-D670-479F-BF44-5A59293C8594}"/>
    <cellStyle name="Comma 5 9 2 2 2 19 2" xfId="30534" xr:uid="{FCA36B19-6F23-4590-B594-8D81E0E39366}"/>
    <cellStyle name="Comma 5 9 2 2 2 19 3" xfId="49162" xr:uid="{E1DC9003-A7B0-4C8B-85B0-615A7FA6D068}"/>
    <cellStyle name="Comma 5 9 2 2 2 2" xfId="1328" xr:uid="{236A67A5-D85D-4AF6-9B3F-D856FC3DD7FA}"/>
    <cellStyle name="Comma 5 9 2 2 2 2 2" xfId="19971" xr:uid="{7DF9B2ED-7A86-40B0-A8D2-13ADBF7C01E1}"/>
    <cellStyle name="Comma 5 9 2 2 2 2 3" xfId="38606" xr:uid="{CB08ADBA-EAA5-47B4-958A-8BF74DF3FEA2}"/>
    <cellStyle name="Comma 5 9 2 2 2 20" xfId="12523" xr:uid="{4CF7E4DA-E55A-47C2-BF5F-F5335F1C536C}"/>
    <cellStyle name="Comma 5 9 2 2 2 20 2" xfId="31160" xr:uid="{935C5ABF-08C7-4616-9E24-9039CF37AE9E}"/>
    <cellStyle name="Comma 5 9 2 2 2 20 3" xfId="49788" xr:uid="{90A7F147-E4C3-45D8-B60E-A6E8F1736036}"/>
    <cellStyle name="Comma 5 9 2 2 2 21" xfId="13144" xr:uid="{1A3FB5C4-CE98-4525-8C98-E805F5BFA7DB}"/>
    <cellStyle name="Comma 5 9 2 2 2 21 2" xfId="31781" xr:uid="{1FB51744-523B-49C3-A72C-7F0E5BF8F2D3}"/>
    <cellStyle name="Comma 5 9 2 2 2 21 3" xfId="50408" xr:uid="{A5D4B3A5-DDCF-4D99-AA42-E16D5172F799}"/>
    <cellStyle name="Comma 5 9 2 2 2 22" xfId="13764" xr:uid="{C8E9E7B4-A0CA-45DE-B862-8567E63FD97A}"/>
    <cellStyle name="Comma 5 9 2 2 2 22 2" xfId="32401" xr:uid="{32C1BADE-250E-4B8A-A317-5412BE4F0812}"/>
    <cellStyle name="Comma 5 9 2 2 2 22 3" xfId="51028" xr:uid="{3EBC0F86-5673-4937-9144-931DB98A0E76}"/>
    <cellStyle name="Comma 5 9 2 2 2 23" xfId="14384" xr:uid="{15F46698-FDD5-475E-8635-642165BCE22F}"/>
    <cellStyle name="Comma 5 9 2 2 2 23 2" xfId="33021" xr:uid="{3A805BB4-3217-413B-A543-F9E7DB9E1E89}"/>
    <cellStyle name="Comma 5 9 2 2 2 23 3" xfId="51648" xr:uid="{67EE395E-3C4E-4515-BDF5-DD36973CC685}"/>
    <cellStyle name="Comma 5 9 2 2 2 24" xfId="15005" xr:uid="{D3E6477C-7F95-4980-8FD3-2D734234AE9A}"/>
    <cellStyle name="Comma 5 9 2 2 2 24 2" xfId="33642" xr:uid="{78B2471C-EC5B-4E3F-A327-1C8AD6F8F944}"/>
    <cellStyle name="Comma 5 9 2 2 2 24 3" xfId="52268" xr:uid="{DB84E1D8-A000-488A-A87C-81EAC5B4C908}"/>
    <cellStyle name="Comma 5 9 2 2 2 25" xfId="15626" xr:uid="{C202797D-8656-4524-A098-7C170FE76B2A}"/>
    <cellStyle name="Comma 5 9 2 2 2 25 2" xfId="34263" xr:uid="{F2CD8793-2047-4F77-8777-74C86417EF7E}"/>
    <cellStyle name="Comma 5 9 2 2 2 25 3" xfId="52888" xr:uid="{305226AF-56E1-46CF-8782-18EA43B32C94}"/>
    <cellStyle name="Comma 5 9 2 2 2 26" xfId="16247" xr:uid="{76953616-A93A-415C-8D08-64B2C80EFF43}"/>
    <cellStyle name="Comma 5 9 2 2 2 26 2" xfId="34884" xr:uid="{244D8DA0-973D-42D3-A50C-49D81100649D}"/>
    <cellStyle name="Comma 5 9 2 2 2 26 3" xfId="53508" xr:uid="{C18F1005-35EB-4D43-99C5-D52F3032551B}"/>
    <cellStyle name="Comma 5 9 2 2 2 27" xfId="16867" xr:uid="{5365189C-EF03-4B0D-A0C2-5B4826FF25FA}"/>
    <cellStyle name="Comma 5 9 2 2 2 27 2" xfId="35504" xr:uid="{49C46BD1-C045-44BF-B27E-BA17A39A8219}"/>
    <cellStyle name="Comma 5 9 2 2 2 27 3" xfId="54128" xr:uid="{255A138C-AD84-4A7B-A6A8-7529EA6704F4}"/>
    <cellStyle name="Comma 5 9 2 2 2 28" xfId="17488" xr:uid="{ACFD16D9-1E46-4116-BBFC-CBA858127E8D}"/>
    <cellStyle name="Comma 5 9 2 2 2 28 2" xfId="36124" xr:uid="{303BC45C-0929-43E4-BD32-B209B6A4E6D4}"/>
    <cellStyle name="Comma 5 9 2 2 2 28 3" xfId="54748" xr:uid="{88DF727F-2330-4814-BA11-AB4D98B40173}"/>
    <cellStyle name="Comma 5 9 2 2 2 29" xfId="18109" xr:uid="{5926AE0C-C98C-4FBB-A0D5-1F7E8E2164C3}"/>
    <cellStyle name="Comma 5 9 2 2 2 29 2" xfId="36745" xr:uid="{D40DB8B4-618A-44BE-8AE6-149D57B3E652}"/>
    <cellStyle name="Comma 5 9 2 2 2 29 3" xfId="55368" xr:uid="{280E6F0B-F9E8-41AC-9C79-BF6C2F38AF4E}"/>
    <cellStyle name="Comma 5 9 2 2 2 3" xfId="1949" xr:uid="{957B5907-EAE5-4436-BD8B-45B22B824E58}"/>
    <cellStyle name="Comma 5 9 2 2 2 3 2" xfId="20592" xr:uid="{D945553D-3DCA-4F42-BC96-570D33E76AFA}"/>
    <cellStyle name="Comma 5 9 2 2 2 3 3" xfId="39226" xr:uid="{3A9AD800-C63A-46EB-92B2-0E5BD7B9A9B9}"/>
    <cellStyle name="Comma 5 9 2 2 2 30" xfId="18729" xr:uid="{B915AB94-0509-4CF3-AB5E-972990DBA21A}"/>
    <cellStyle name="Comma 5 9 2 2 2 30 2" xfId="37365" xr:uid="{71DC515A-2C1B-415C-A3F6-463CF609489D}"/>
    <cellStyle name="Comma 5 9 2 2 2 30 3" xfId="55988" xr:uid="{5AE85E1D-23E2-4648-B777-B47C152266AD}"/>
    <cellStyle name="Comma 5 9 2 2 2 31" xfId="19350" xr:uid="{6D352D9D-E683-4D97-A81F-E90DDA30E38F}"/>
    <cellStyle name="Comma 5 9 2 2 2 32" xfId="37986" xr:uid="{70C4D983-E8C7-44BE-9299-3C2CEFC70D43}"/>
    <cellStyle name="Comma 5 9 2 2 2 4" xfId="2588" xr:uid="{73165CC9-94A2-43B5-B83E-16278ECD5652}"/>
    <cellStyle name="Comma 5 9 2 2 2 4 2" xfId="21225" xr:uid="{EB091B9E-F82A-43BE-8462-74CCA3CD1704}"/>
    <cellStyle name="Comma 5 9 2 2 2 4 3" xfId="39857" xr:uid="{FBB0329E-2728-4B74-8EFA-6674A90A424A}"/>
    <cellStyle name="Comma 5 9 2 2 2 5" xfId="3213" xr:uid="{6CFECBBB-0109-4C76-B4F0-5D505F166FAD}"/>
    <cellStyle name="Comma 5 9 2 2 2 5 2" xfId="21850" xr:uid="{C5E6B04A-2C02-4E25-8BAF-8F19F518A3AF}"/>
    <cellStyle name="Comma 5 9 2 2 2 5 3" xfId="40482" xr:uid="{A933C12D-E793-41F7-B399-00EDA2104892}"/>
    <cellStyle name="Comma 5 9 2 2 2 6" xfId="3833" xr:uid="{D7AE9DB4-839F-47A3-8DB4-C93C18757F0E}"/>
    <cellStyle name="Comma 5 9 2 2 2 6 2" xfId="22470" xr:uid="{E7165D07-9E80-4014-8269-6302A2EF8AC5}"/>
    <cellStyle name="Comma 5 9 2 2 2 6 3" xfId="41102" xr:uid="{B4CA8875-CE60-4130-A696-5F5FDF754AC5}"/>
    <cellStyle name="Comma 5 9 2 2 2 7" xfId="4454" xr:uid="{B007051C-A4E6-4ED9-A969-3CD488191C5B}"/>
    <cellStyle name="Comma 5 9 2 2 2 7 2" xfId="23091" xr:uid="{FC8BB29F-B56D-421B-B2B6-FBBFE2B13035}"/>
    <cellStyle name="Comma 5 9 2 2 2 7 3" xfId="41722" xr:uid="{F1A5513F-58AB-40BE-BF98-702DCA6CA012}"/>
    <cellStyle name="Comma 5 9 2 2 2 8" xfId="5075" xr:uid="{13D30FBE-01A7-49F6-AB3E-91449AA55228}"/>
    <cellStyle name="Comma 5 9 2 2 2 8 2" xfId="23712" xr:uid="{DA7356E5-DFB6-4BEA-B3C4-81757FDC51DB}"/>
    <cellStyle name="Comma 5 9 2 2 2 8 3" xfId="42342" xr:uid="{464BB8AB-DE08-4923-8073-CA9F70237CC9}"/>
    <cellStyle name="Comma 5 9 2 2 2 9" xfId="5697" xr:uid="{662367B1-7B90-4CF6-A649-3761E7BF2069}"/>
    <cellStyle name="Comma 5 9 2 2 2 9 2" xfId="24334" xr:uid="{A1E5C865-A37E-435E-935A-262748A69D1A}"/>
    <cellStyle name="Comma 5 9 2 2 2 9 3" xfId="42962" xr:uid="{AA99B236-2ED9-4ABB-88FB-D841D86AECFC}"/>
    <cellStyle name="Comma 5 9 2 2 20" xfId="11596" xr:uid="{6BE6687C-1804-4847-887A-8E002748DC1D}"/>
    <cellStyle name="Comma 5 9 2 2 20 2" xfId="30233" xr:uid="{44CDF239-A35E-4696-8A14-774A8929B5DB}"/>
    <cellStyle name="Comma 5 9 2 2 20 3" xfId="48861" xr:uid="{705EC361-BAE4-4D8B-A378-131C752E13A4}"/>
    <cellStyle name="Comma 5 9 2 2 21" xfId="12222" xr:uid="{7A1C7E90-62B6-4538-A321-F14D4A84D07B}"/>
    <cellStyle name="Comma 5 9 2 2 21 2" xfId="30859" xr:uid="{AB0518FB-9623-4A4C-B9CF-3F8EB3FB9531}"/>
    <cellStyle name="Comma 5 9 2 2 21 3" xfId="49487" xr:uid="{B24B04A3-2E22-4FA1-B317-2D2D6494A53D}"/>
    <cellStyle name="Comma 5 9 2 2 22" xfId="12843" xr:uid="{810C6C6A-0A13-4306-84A7-254684B0485E}"/>
    <cellStyle name="Comma 5 9 2 2 22 2" xfId="31480" xr:uid="{3B902605-F415-4296-9031-2042C9A33278}"/>
    <cellStyle name="Comma 5 9 2 2 22 3" xfId="50107" xr:uid="{71AF7FA0-1975-4356-8480-1361073358A2}"/>
    <cellStyle name="Comma 5 9 2 2 23" xfId="13463" xr:uid="{74EB1160-6F56-4239-A6B8-9E9B7039F2A1}"/>
    <cellStyle name="Comma 5 9 2 2 23 2" xfId="32100" xr:uid="{DBF0EA74-B948-4BBA-A241-51A51C1FA2C3}"/>
    <cellStyle name="Comma 5 9 2 2 23 3" xfId="50727" xr:uid="{DF8EE1AE-EC1C-441C-B94F-4F471CD85125}"/>
    <cellStyle name="Comma 5 9 2 2 24" xfId="14083" xr:uid="{5124AC20-7A8B-4D22-820A-91998E79D53A}"/>
    <cellStyle name="Comma 5 9 2 2 24 2" xfId="32720" xr:uid="{E0142B38-93C3-4B8E-A872-70D8071112A0}"/>
    <cellStyle name="Comma 5 9 2 2 24 3" xfId="51347" xr:uid="{6CEDD23C-1910-42DE-9401-66E493FE5264}"/>
    <cellStyle name="Comma 5 9 2 2 25" xfId="14704" xr:uid="{B5BBAAF4-FC2A-4C6D-9D14-618773B3C11B}"/>
    <cellStyle name="Comma 5 9 2 2 25 2" xfId="33341" xr:uid="{E60EF03E-CF14-48DF-A6D4-E1F71D2C07D7}"/>
    <cellStyle name="Comma 5 9 2 2 25 3" xfId="51967" xr:uid="{C75E5556-1F6B-419C-8D03-8981A4526986}"/>
    <cellStyle name="Comma 5 9 2 2 26" xfId="15325" xr:uid="{BE8BFA2F-B252-4C18-9564-EC3DEF34FEC5}"/>
    <cellStyle name="Comma 5 9 2 2 26 2" xfId="33962" xr:uid="{27781D36-937C-4344-9F20-DC051A986E83}"/>
    <cellStyle name="Comma 5 9 2 2 26 3" xfId="52587" xr:uid="{C04EB3A5-B5F6-44A1-8D39-4A4552FB87F1}"/>
    <cellStyle name="Comma 5 9 2 2 27" xfId="15946" xr:uid="{1D03A5EE-1FA0-408E-AB83-5A4B2CE281E6}"/>
    <cellStyle name="Comma 5 9 2 2 27 2" xfId="34583" xr:uid="{0AF8E571-4415-4A8E-AB14-113149904629}"/>
    <cellStyle name="Comma 5 9 2 2 27 3" xfId="53207" xr:uid="{AC2D0B95-A371-406F-9AFB-DA161DAFF54F}"/>
    <cellStyle name="Comma 5 9 2 2 28" xfId="16566" xr:uid="{727B729F-DDF8-4F8D-B4AF-FF3491B870E8}"/>
    <cellStyle name="Comma 5 9 2 2 28 2" xfId="35203" xr:uid="{B7BF28E0-1B26-483B-B421-02855E75AA6B}"/>
    <cellStyle name="Comma 5 9 2 2 28 3" xfId="53827" xr:uid="{2323A471-DBA2-4A83-AFDB-E6772627A630}"/>
    <cellStyle name="Comma 5 9 2 2 29" xfId="17187" xr:uid="{653EE2F1-770A-4E9F-9BC6-00E23D2F1F9A}"/>
    <cellStyle name="Comma 5 9 2 2 29 2" xfId="35823" xr:uid="{285B7ACE-8ACF-4E9B-93F4-A2664ADCB0B6}"/>
    <cellStyle name="Comma 5 9 2 2 29 3" xfId="54447" xr:uid="{D6FC5894-F476-46FE-B090-E556E75991DA}"/>
    <cellStyle name="Comma 5 9 2 2 3" xfId="1027" xr:uid="{CF0EBB39-2BC7-443F-886D-A20895BE8475}"/>
    <cellStyle name="Comma 5 9 2 2 3 2" xfId="19670" xr:uid="{6D2D60BE-49F7-4A13-A4EE-6790058A778D}"/>
    <cellStyle name="Comma 5 9 2 2 3 3" xfId="38305" xr:uid="{DBCBE057-B108-4A93-B196-9C31EE86DF5E}"/>
    <cellStyle name="Comma 5 9 2 2 30" xfId="17808" xr:uid="{BBC38115-4E32-4563-9714-30D8C25E3D06}"/>
    <cellStyle name="Comma 5 9 2 2 30 2" xfId="36444" xr:uid="{92BBBAA3-04EB-4326-8608-17F5B09250D5}"/>
    <cellStyle name="Comma 5 9 2 2 30 3" xfId="55067" xr:uid="{BEF90EA3-AE73-4BF5-8A26-1F9A19F6771F}"/>
    <cellStyle name="Comma 5 9 2 2 31" xfId="18428" xr:uid="{BAC98C20-5D94-4263-A877-AEED211E5155}"/>
    <cellStyle name="Comma 5 9 2 2 31 2" xfId="37064" xr:uid="{3DF06F5A-4CD8-45DD-87F0-A110628DDEA8}"/>
    <cellStyle name="Comma 5 9 2 2 31 3" xfId="55687" xr:uid="{9B0B049C-2AEF-45EA-A5EC-B6AF3D8F7CEA}"/>
    <cellStyle name="Comma 5 9 2 2 32" xfId="19049" xr:uid="{1C506D9F-5AA1-40F9-A9FD-39363C652156}"/>
    <cellStyle name="Comma 5 9 2 2 33" xfId="37685" xr:uid="{C8757295-BCBB-46E5-B32B-6B5A947B8B3F}"/>
    <cellStyle name="Comma 5 9 2 2 4" xfId="1648" xr:uid="{6AD069BE-D8C6-42B8-BB20-3A710A9A37B9}"/>
    <cellStyle name="Comma 5 9 2 2 4 2" xfId="20291" xr:uid="{A1BDE143-1FAC-4033-9AA3-C324E540F15C}"/>
    <cellStyle name="Comma 5 9 2 2 4 3" xfId="38925" xr:uid="{A1AB9A6F-B09B-4864-949B-59C55BC12A3D}"/>
    <cellStyle name="Comma 5 9 2 2 5" xfId="2287" xr:uid="{6947B8E7-9677-43D6-BD19-C0ECD860B921}"/>
    <cellStyle name="Comma 5 9 2 2 5 2" xfId="20924" xr:uid="{7F98E806-31F8-4B3B-BA59-C51A92E18C27}"/>
    <cellStyle name="Comma 5 9 2 2 5 3" xfId="39556" xr:uid="{E547436D-0BB4-4507-A6BB-8C728191EDCB}"/>
    <cellStyle name="Comma 5 9 2 2 6" xfId="2912" xr:uid="{8EA4C5BD-43B4-4282-A553-E4E6CA99CF0E}"/>
    <cellStyle name="Comma 5 9 2 2 6 2" xfId="21549" xr:uid="{5B3138AB-0368-4C83-903B-B0F957CD92AA}"/>
    <cellStyle name="Comma 5 9 2 2 6 3" xfId="40181" xr:uid="{412DAB71-08FA-43F7-AC52-DCFF2106A515}"/>
    <cellStyle name="Comma 5 9 2 2 7" xfId="3532" xr:uid="{FC35A089-308D-401D-914B-677AE0618F3C}"/>
    <cellStyle name="Comma 5 9 2 2 7 2" xfId="22169" xr:uid="{497E0DAA-37C4-40EB-B219-588C0759AF75}"/>
    <cellStyle name="Comma 5 9 2 2 7 3" xfId="40801" xr:uid="{24D56CC8-8EF0-4D59-A8B4-B3E57D82C803}"/>
    <cellStyle name="Comma 5 9 2 2 8" xfId="4153" xr:uid="{D73B637C-871B-432E-BF2E-0C864CFC6FF3}"/>
    <cellStyle name="Comma 5 9 2 2 8 2" xfId="22790" xr:uid="{4CFC0188-961C-47ED-9617-0F9158B91C4F}"/>
    <cellStyle name="Comma 5 9 2 2 8 3" xfId="41421" xr:uid="{4A65E546-F8BD-436C-ADF5-C48DEF6F3F95}"/>
    <cellStyle name="Comma 5 9 2 2 9" xfId="4774" xr:uid="{68C07403-CD65-463E-867F-49DAE3FC4214}"/>
    <cellStyle name="Comma 5 9 2 2 9 2" xfId="23411" xr:uid="{04F4871B-C4C6-49E2-8A01-A3ECA82016C3}"/>
    <cellStyle name="Comma 5 9 2 2 9 3" xfId="42041" xr:uid="{22F38117-0E74-4851-87F3-277F7A9ABECD}"/>
    <cellStyle name="Comma 5 9 2 20" xfId="10842" xr:uid="{F93D1EF8-5644-41B3-96B7-2CE9065DADCF}"/>
    <cellStyle name="Comma 5 9 2 20 2" xfId="29479" xr:uid="{7EAC758B-23A7-4DEB-81B6-2254FB17BF88}"/>
    <cellStyle name="Comma 5 9 2 20 3" xfId="48107" xr:uid="{82E16975-E4C4-4413-A816-4C7BCAEDCC5E}"/>
    <cellStyle name="Comma 5 9 2 21" xfId="11462" xr:uid="{EB41502B-7F1E-46FF-95DA-1177840F5092}"/>
    <cellStyle name="Comma 5 9 2 21 2" xfId="30099" xr:uid="{679B714C-78D4-4C94-94A3-F5441F675A70}"/>
    <cellStyle name="Comma 5 9 2 21 3" xfId="48727" xr:uid="{23C877EE-DF38-4723-BDA9-14830FB2FD2D}"/>
    <cellStyle name="Comma 5 9 2 22" xfId="12088" xr:uid="{22AAC38B-762E-4F9D-A720-F64B5C4217F1}"/>
    <cellStyle name="Comma 5 9 2 22 2" xfId="30725" xr:uid="{50EBE151-1468-434C-9608-2E6517D96BDE}"/>
    <cellStyle name="Comma 5 9 2 22 3" xfId="49353" xr:uid="{F60CA236-6B83-46AE-B729-E71A236EE51C}"/>
    <cellStyle name="Comma 5 9 2 23" xfId="12709" xr:uid="{27BC4B09-A847-4816-AA8D-DABBF01F595B}"/>
    <cellStyle name="Comma 5 9 2 23 2" xfId="31346" xr:uid="{A0FCA365-4D3F-433A-BA1C-041CEAFC2525}"/>
    <cellStyle name="Comma 5 9 2 23 3" xfId="49973" xr:uid="{B43C2CF2-17F5-40F7-ADAE-C31C9523E4DC}"/>
    <cellStyle name="Comma 5 9 2 24" xfId="13329" xr:uid="{C27B50F6-C74F-48CD-928F-B134171C6705}"/>
    <cellStyle name="Comma 5 9 2 24 2" xfId="31966" xr:uid="{1A44EE67-BE11-4A6B-B8BF-D3DDFD32A4E1}"/>
    <cellStyle name="Comma 5 9 2 24 3" xfId="50593" xr:uid="{F23769CD-39C5-46DF-AF89-5B1B1FA93E76}"/>
    <cellStyle name="Comma 5 9 2 25" xfId="13949" xr:uid="{FC18A527-D57C-4C47-9F36-82700E188BFC}"/>
    <cellStyle name="Comma 5 9 2 25 2" xfId="32586" xr:uid="{F7DE78D7-673A-42D3-8C39-74EE6E4F9BE5}"/>
    <cellStyle name="Comma 5 9 2 25 3" xfId="51213" xr:uid="{ED8DC461-AE43-4FC4-AD9A-8950AC417175}"/>
    <cellStyle name="Comma 5 9 2 26" xfId="14570" xr:uid="{121EC8C3-41B5-420A-A1BD-2C8F48802862}"/>
    <cellStyle name="Comma 5 9 2 26 2" xfId="33207" xr:uid="{82F24FE8-4F6C-4D92-B42D-E0468634F457}"/>
    <cellStyle name="Comma 5 9 2 26 3" xfId="51833" xr:uid="{86357EA7-3893-41F4-BCCA-7C092E815A01}"/>
    <cellStyle name="Comma 5 9 2 27" xfId="15191" xr:uid="{037810C2-6F96-4310-B310-64BFD061113E}"/>
    <cellStyle name="Comma 5 9 2 27 2" xfId="33828" xr:uid="{3AD4DAEC-F60D-431F-AEB1-7370E08B9D9F}"/>
    <cellStyle name="Comma 5 9 2 27 3" xfId="52453" xr:uid="{E4E0450E-EFCD-416A-879B-AE44EC56FD9C}"/>
    <cellStyle name="Comma 5 9 2 28" xfId="15812" xr:uid="{DCAC3236-07D5-4B56-ACF4-A05B496D5518}"/>
    <cellStyle name="Comma 5 9 2 28 2" xfId="34449" xr:uid="{0D165614-B316-4597-8A4B-5528AD6DAED4}"/>
    <cellStyle name="Comma 5 9 2 28 3" xfId="53073" xr:uid="{A9B43A4F-49EE-497B-B533-1F7C5406AAEA}"/>
    <cellStyle name="Comma 5 9 2 29" xfId="16432" xr:uid="{06607795-BE25-42F1-B4ED-77A87CA1EE9D}"/>
    <cellStyle name="Comma 5 9 2 29 2" xfId="35069" xr:uid="{F3C2B84F-4C97-472C-BD83-2BDDB7D29E55}"/>
    <cellStyle name="Comma 5 9 2 29 3" xfId="53693" xr:uid="{F07385EE-B3B3-4A98-B6B8-D54F55FB6793}"/>
    <cellStyle name="Comma 5 9 2 3" xfId="571" xr:uid="{7D580544-1185-4DD6-ABFF-A6F03FD849A3}"/>
    <cellStyle name="Comma 5 9 2 3 10" xfId="6183" xr:uid="{D194EC3C-78FB-41C8-9352-BA488DF886F4}"/>
    <cellStyle name="Comma 5 9 2 3 10 2" xfId="24820" xr:uid="{898F275E-23B7-4ED0-835B-DD062B3FC447}"/>
    <cellStyle name="Comma 5 9 2 3 10 3" xfId="43448" xr:uid="{B31CA1A6-83AA-4D8B-A40D-B4B39C9A73AC}"/>
    <cellStyle name="Comma 5 9 2 3 11" xfId="6803" xr:uid="{8E0673C2-D0F2-46F4-82BC-0B71ADF623AC}"/>
    <cellStyle name="Comma 5 9 2 3 11 2" xfId="25440" xr:uid="{38EDDD11-108C-4150-A9C1-14622D8F2101}"/>
    <cellStyle name="Comma 5 9 2 3 11 3" xfId="44068" xr:uid="{0B9F16DF-0FB0-4DED-B664-0EFDBC513EE9}"/>
    <cellStyle name="Comma 5 9 2 3 12" xfId="7423" xr:uid="{338613C2-54FA-46C9-8AAF-DD1A6B18CDD1}"/>
    <cellStyle name="Comma 5 9 2 3 12 2" xfId="26060" xr:uid="{28B74C2B-8567-4997-A414-508C2E7202D5}"/>
    <cellStyle name="Comma 5 9 2 3 12 3" xfId="44688" xr:uid="{35AB7D23-6861-4C2C-A873-35C96A4BB9FF}"/>
    <cellStyle name="Comma 5 9 2 3 13" xfId="8043" xr:uid="{13E4B9D4-D20C-4D11-A6C3-7FE8F38D1E56}"/>
    <cellStyle name="Comma 5 9 2 3 13 2" xfId="26680" xr:uid="{F93A3525-A37F-4823-B40B-D587668123AA}"/>
    <cellStyle name="Comma 5 9 2 3 13 3" xfId="45308" xr:uid="{77966AE8-3AD8-4B85-8B34-21417F2F2B98}"/>
    <cellStyle name="Comma 5 9 2 3 14" xfId="8663" xr:uid="{ADD195D0-E387-47DA-AD04-0CC0B964B43D}"/>
    <cellStyle name="Comma 5 9 2 3 14 2" xfId="27300" xr:uid="{271E8DB1-9058-4C1C-B96D-39637F265C08}"/>
    <cellStyle name="Comma 5 9 2 3 14 3" xfId="45928" xr:uid="{4E9781A9-7FC5-42CC-9863-D6B0E1CA8C79}"/>
    <cellStyle name="Comma 5 9 2 3 15" xfId="9283" xr:uid="{498D020D-A268-4B4B-B6D0-4524ED03D84F}"/>
    <cellStyle name="Comma 5 9 2 3 15 2" xfId="27920" xr:uid="{3B70B6ED-1054-499D-81CB-4AA2FC512B75}"/>
    <cellStyle name="Comma 5 9 2 3 15 3" xfId="46548" xr:uid="{97AF7C34-5306-4D17-952A-7D0B358B3C8E}"/>
    <cellStyle name="Comma 5 9 2 3 16" xfId="9903" xr:uid="{8A133632-8BE2-4A04-8E81-A37761524BBA}"/>
    <cellStyle name="Comma 5 9 2 3 16 2" xfId="28540" xr:uid="{E7B28903-700E-4E4E-A59C-3E9D62A76A44}"/>
    <cellStyle name="Comma 5 9 2 3 16 3" xfId="47168" xr:uid="{DB82221B-C6B4-489A-87DB-C26038CBC086}"/>
    <cellStyle name="Comma 5 9 2 3 17" xfId="10523" xr:uid="{095AD430-C37A-4482-90C9-30752E9FE20D}"/>
    <cellStyle name="Comma 5 9 2 3 17 2" xfId="29160" xr:uid="{D3EF3389-33BB-4A7C-9E21-3EAF663A3C76}"/>
    <cellStyle name="Comma 5 9 2 3 17 3" xfId="47788" xr:uid="{A41CD679-52A5-48DA-B17C-40857C2E4FFE}"/>
    <cellStyle name="Comma 5 9 2 3 18" xfId="11143" xr:uid="{02E2515B-C975-4AB5-804B-02B8D6C08413}"/>
    <cellStyle name="Comma 5 9 2 3 18 2" xfId="29780" xr:uid="{E4471980-D29B-4E31-A0E6-FE28F2BAA1C7}"/>
    <cellStyle name="Comma 5 9 2 3 18 3" xfId="48408" xr:uid="{726778FE-FD08-4467-A229-13E7704907A9}"/>
    <cellStyle name="Comma 5 9 2 3 19" xfId="11763" xr:uid="{052F9AAF-8638-4C03-A066-F7FB6879C568}"/>
    <cellStyle name="Comma 5 9 2 3 19 2" xfId="30400" xr:uid="{973838D9-2EC4-4CA5-AEC8-9852B63DAEFC}"/>
    <cellStyle name="Comma 5 9 2 3 19 3" xfId="49028" xr:uid="{6628D8FD-C146-4A95-A061-6562AF7B9ED2}"/>
    <cellStyle name="Comma 5 9 2 3 2" xfId="1194" xr:uid="{723FE4ED-7523-4AC7-AB60-1CC1D1290264}"/>
    <cellStyle name="Comma 5 9 2 3 2 2" xfId="19837" xr:uid="{EC8C831B-CAB8-47F7-B393-0BCA9EE16150}"/>
    <cellStyle name="Comma 5 9 2 3 2 3" xfId="38472" xr:uid="{FDE037A5-4F93-4831-8CBA-9A54B1E0F63D}"/>
    <cellStyle name="Comma 5 9 2 3 20" xfId="12389" xr:uid="{6BEEA2CE-60EE-4935-A176-7B05EA13C723}"/>
    <cellStyle name="Comma 5 9 2 3 20 2" xfId="31026" xr:uid="{107CAF76-B50F-4FCA-92D9-0BB41775E027}"/>
    <cellStyle name="Comma 5 9 2 3 20 3" xfId="49654" xr:uid="{26784D8A-DE76-4EE3-967C-DCEFBE81604E}"/>
    <cellStyle name="Comma 5 9 2 3 21" xfId="13010" xr:uid="{C4EFAE22-398B-463E-8C40-9F712B210300}"/>
    <cellStyle name="Comma 5 9 2 3 21 2" xfId="31647" xr:uid="{9F5138F2-7D97-44DC-8B63-24A2BBE06FE7}"/>
    <cellStyle name="Comma 5 9 2 3 21 3" xfId="50274" xr:uid="{677F6778-A3AF-4764-B3AA-C5F846E22DDE}"/>
    <cellStyle name="Comma 5 9 2 3 22" xfId="13630" xr:uid="{AB21B6CC-901E-4A8B-A2CA-7F8BA8A651BF}"/>
    <cellStyle name="Comma 5 9 2 3 22 2" xfId="32267" xr:uid="{EE494442-9607-47D2-B615-6B2CF8CF6094}"/>
    <cellStyle name="Comma 5 9 2 3 22 3" xfId="50894" xr:uid="{F04C4224-60B8-42B6-9C04-61096CFEDA64}"/>
    <cellStyle name="Comma 5 9 2 3 23" xfId="14250" xr:uid="{ADDB6EAC-A1E7-4D08-8196-187E2EDFB3D0}"/>
    <cellStyle name="Comma 5 9 2 3 23 2" xfId="32887" xr:uid="{1493B973-F2E6-4EDE-8966-EAB7DD7AA0A5}"/>
    <cellStyle name="Comma 5 9 2 3 23 3" xfId="51514" xr:uid="{D6E19386-83F4-42AF-A5C9-5E73EC028411}"/>
    <cellStyle name="Comma 5 9 2 3 24" xfId="14871" xr:uid="{908B9264-216E-4712-BE1E-0EF8F985405D}"/>
    <cellStyle name="Comma 5 9 2 3 24 2" xfId="33508" xr:uid="{C79364FC-B8E0-4275-9570-16FFCA883C22}"/>
    <cellStyle name="Comma 5 9 2 3 24 3" xfId="52134" xr:uid="{78E55660-B0D8-4D75-802F-1B823E4531C0}"/>
    <cellStyle name="Comma 5 9 2 3 25" xfId="15492" xr:uid="{AE92B37D-0271-45D8-B41D-08A192A5230D}"/>
    <cellStyle name="Comma 5 9 2 3 25 2" xfId="34129" xr:uid="{86A70C4F-2659-45BF-9608-AE6A781A8FE3}"/>
    <cellStyle name="Comma 5 9 2 3 25 3" xfId="52754" xr:uid="{411383ED-E775-41DA-8DA3-EA093AB58EDE}"/>
    <cellStyle name="Comma 5 9 2 3 26" xfId="16113" xr:uid="{9C3D7F78-64ED-4D4E-80C7-8B990AE5DA75}"/>
    <cellStyle name="Comma 5 9 2 3 26 2" xfId="34750" xr:uid="{A5392175-5D49-413D-A93F-14BA0DDE58F4}"/>
    <cellStyle name="Comma 5 9 2 3 26 3" xfId="53374" xr:uid="{7A0A670F-9D0B-42FA-A1BB-2E1BD05F5D9C}"/>
    <cellStyle name="Comma 5 9 2 3 27" xfId="16733" xr:uid="{F46B7CB4-EEB2-4C4E-B63C-8873E7173DC8}"/>
    <cellStyle name="Comma 5 9 2 3 27 2" xfId="35370" xr:uid="{7F524094-BC09-4067-9603-646EDA2B4695}"/>
    <cellStyle name="Comma 5 9 2 3 27 3" xfId="53994" xr:uid="{1E4683DB-8673-4278-87E3-C9F10F953BCD}"/>
    <cellStyle name="Comma 5 9 2 3 28" xfId="17354" xr:uid="{AB5597B9-C10F-4D14-8D95-4CA5A9368EA9}"/>
    <cellStyle name="Comma 5 9 2 3 28 2" xfId="35990" xr:uid="{3F9C1750-747C-4509-9096-0D5AB54B3BE8}"/>
    <cellStyle name="Comma 5 9 2 3 28 3" xfId="54614" xr:uid="{D74B3188-74AA-41E8-AEF3-611467EC770C}"/>
    <cellStyle name="Comma 5 9 2 3 29" xfId="17975" xr:uid="{41F487C1-333D-47DA-BE4A-49EA3D8501CA}"/>
    <cellStyle name="Comma 5 9 2 3 29 2" xfId="36611" xr:uid="{1098BD60-3FA4-4E8C-BD3F-5FACD5FF22AE}"/>
    <cellStyle name="Comma 5 9 2 3 29 3" xfId="55234" xr:uid="{A397D706-F47D-4486-8E80-A2657A1E2B51}"/>
    <cellStyle name="Comma 5 9 2 3 3" xfId="1815" xr:uid="{BCE013A3-0CA6-4135-9080-D6B20D5589E0}"/>
    <cellStyle name="Comma 5 9 2 3 3 2" xfId="20458" xr:uid="{B618E245-C5BB-4777-BA34-62A13E33F908}"/>
    <cellStyle name="Comma 5 9 2 3 3 3" xfId="39092" xr:uid="{F0E940FF-1A02-41F2-9F12-4C53FA95B9D4}"/>
    <cellStyle name="Comma 5 9 2 3 30" xfId="18595" xr:uid="{E863285C-1BAB-4D86-8754-A6D7B33914A3}"/>
    <cellStyle name="Comma 5 9 2 3 30 2" xfId="37231" xr:uid="{DEAC4AA4-578A-4D95-80C2-4D24180F8C06}"/>
    <cellStyle name="Comma 5 9 2 3 30 3" xfId="55854" xr:uid="{069DB91D-35DF-4FB5-B39F-B2A4BC4A3540}"/>
    <cellStyle name="Comma 5 9 2 3 31" xfId="19216" xr:uid="{F74D6120-3C3C-444B-802D-830476A1BEDA}"/>
    <cellStyle name="Comma 5 9 2 3 32" xfId="37852" xr:uid="{66E60267-809E-49A8-9C5C-F26245B763FB}"/>
    <cellStyle name="Comma 5 9 2 3 4" xfId="2454" xr:uid="{E88F04CA-9D38-4742-B6A3-07BFD5B6103C}"/>
    <cellStyle name="Comma 5 9 2 3 4 2" xfId="21091" xr:uid="{A786DB9E-575F-47BF-B1DF-C8ABE95A76D0}"/>
    <cellStyle name="Comma 5 9 2 3 4 3" xfId="39723" xr:uid="{FA18CAD7-8BD4-4B07-997C-793E26243054}"/>
    <cellStyle name="Comma 5 9 2 3 5" xfId="3079" xr:uid="{7FEADEF3-9FBA-407B-91DF-1E13ACC3346E}"/>
    <cellStyle name="Comma 5 9 2 3 5 2" xfId="21716" xr:uid="{7098577F-ECB7-483E-A176-E573FB5ADA3E}"/>
    <cellStyle name="Comma 5 9 2 3 5 3" xfId="40348" xr:uid="{D64D3D7D-CB6D-49B3-82BD-C48E285A582F}"/>
    <cellStyle name="Comma 5 9 2 3 6" xfId="3699" xr:uid="{6CE9AC98-33CB-4D30-B89D-B1A3235FC43B}"/>
    <cellStyle name="Comma 5 9 2 3 6 2" xfId="22336" xr:uid="{90E69BB1-8011-4DBA-B47A-DFB456E96C77}"/>
    <cellStyle name="Comma 5 9 2 3 6 3" xfId="40968" xr:uid="{E6973C87-AF19-43B6-B5AA-1539DF616572}"/>
    <cellStyle name="Comma 5 9 2 3 7" xfId="4320" xr:uid="{AEF7586A-78CA-47B8-A03F-140677070DF5}"/>
    <cellStyle name="Comma 5 9 2 3 7 2" xfId="22957" xr:uid="{609F08B1-9F03-4913-A041-C6C69D4F4A27}"/>
    <cellStyle name="Comma 5 9 2 3 7 3" xfId="41588" xr:uid="{92C97569-01C0-483D-A5B0-83A44975DF30}"/>
    <cellStyle name="Comma 5 9 2 3 8" xfId="4941" xr:uid="{DE154934-2ECA-4FE0-81BB-5C8E1B2065F7}"/>
    <cellStyle name="Comma 5 9 2 3 8 2" xfId="23578" xr:uid="{459480A0-8B87-4845-ACDB-EB50EA7C825F}"/>
    <cellStyle name="Comma 5 9 2 3 8 3" xfId="42208" xr:uid="{3DAF9466-2704-4045-9EC4-F68F1109BDD8}"/>
    <cellStyle name="Comma 5 9 2 3 9" xfId="5563" xr:uid="{F575CEAC-1A63-47A3-A7AD-12645BC94D13}"/>
    <cellStyle name="Comma 5 9 2 3 9 2" xfId="24200" xr:uid="{951B216A-5FB7-4E2A-B7E2-0966F2C633E4}"/>
    <cellStyle name="Comma 5 9 2 3 9 3" xfId="42828" xr:uid="{93FC197C-078C-4ACC-A9E7-B76A14CDCDE3}"/>
    <cellStyle name="Comma 5 9 2 30" xfId="17052" xr:uid="{0D853BEF-3581-4DAE-8D7F-EA1D14C2EC73}"/>
    <cellStyle name="Comma 5 9 2 30 2" xfId="35689" xr:uid="{0AC8747F-FCF3-45C2-BB18-F7D2413ED230}"/>
    <cellStyle name="Comma 5 9 2 30 3" xfId="54313" xr:uid="{E1B726CD-7B47-47CE-B559-73B3FF21CB4E}"/>
    <cellStyle name="Comma 5 9 2 31" xfId="17674" xr:uid="{AA3558DB-BC60-433A-B1CA-055799C46AFD}"/>
    <cellStyle name="Comma 5 9 2 31 2" xfId="36310" xr:uid="{C24C4E5A-B058-4891-B655-B91F10234080}"/>
    <cellStyle name="Comma 5 9 2 31 3" xfId="54933" xr:uid="{C65A8E87-4FCD-4A7A-BE38-A6190391ECC8}"/>
    <cellStyle name="Comma 5 9 2 32" xfId="18294" xr:uid="{F15D024F-BD98-44B1-A115-34AB0335381B}"/>
    <cellStyle name="Comma 5 9 2 32 2" xfId="36930" xr:uid="{05366526-A7EC-41F5-8F24-96D7EEEBD4ED}"/>
    <cellStyle name="Comma 5 9 2 32 3" xfId="55553" xr:uid="{1B1CC743-9071-4229-ACE6-DEFAC397FC88}"/>
    <cellStyle name="Comma 5 9 2 33" xfId="18915" xr:uid="{7BBB68BF-BC57-4A88-BC06-BDB5E6289F98}"/>
    <cellStyle name="Comma 5 9 2 34" xfId="37551" xr:uid="{42AF0BFA-7D38-4185-8EB6-19C92A8F3196}"/>
    <cellStyle name="Comma 5 9 2 4" xfId="893" xr:uid="{12D92178-889B-48E1-9216-0C04A897AFF1}"/>
    <cellStyle name="Comma 5 9 2 4 2" xfId="19536" xr:uid="{AEF36140-9EC3-4596-916D-F8A58A90AB6E}"/>
    <cellStyle name="Comma 5 9 2 4 3" xfId="38171" xr:uid="{E4FA281A-F6AB-4D8F-B56A-0D9ECBACEA9C}"/>
    <cellStyle name="Comma 5 9 2 5" xfId="1514" xr:uid="{92978695-B851-4C2D-8C3F-5715481FCA8D}"/>
    <cellStyle name="Comma 5 9 2 5 2" xfId="20157" xr:uid="{31E56EEA-3825-4A59-92BC-909CDC96E785}"/>
    <cellStyle name="Comma 5 9 2 5 3" xfId="38791" xr:uid="{4B362DF8-347C-4E2C-ABF2-669A47EA0939}"/>
    <cellStyle name="Comma 5 9 2 6" xfId="2153" xr:uid="{738CAF80-5D07-4375-9E14-81C0FDE214E1}"/>
    <cellStyle name="Comma 5 9 2 6 2" xfId="20790" xr:uid="{1950D646-D809-47E8-90F6-322DC8622D95}"/>
    <cellStyle name="Comma 5 9 2 6 3" xfId="39422" xr:uid="{97B22C5D-F510-4C17-939E-F1722951870E}"/>
    <cellStyle name="Comma 5 9 2 7" xfId="2778" xr:uid="{C8F1D4B5-B716-4107-BA4B-5E973C00BEB0}"/>
    <cellStyle name="Comma 5 9 2 7 2" xfId="21415" xr:uid="{A99DA1D6-9A59-45ED-AA23-94FCCD03E282}"/>
    <cellStyle name="Comma 5 9 2 7 3" xfId="40047" xr:uid="{0A1A6355-AE6C-449A-8C88-15443CA68761}"/>
    <cellStyle name="Comma 5 9 2 8" xfId="3398" xr:uid="{BB71434F-8C5E-48AD-AECB-79181E8A39F3}"/>
    <cellStyle name="Comma 5 9 2 8 2" xfId="22035" xr:uid="{C09A7F06-0754-4F61-BDC2-17D734CE0759}"/>
    <cellStyle name="Comma 5 9 2 8 3" xfId="40667" xr:uid="{5F21AAC1-8162-4388-8610-70B09EC31275}"/>
    <cellStyle name="Comma 5 9 2 9" xfId="4019" xr:uid="{FBCE6490-E0A0-47C9-8AFB-970DD3D2292A}"/>
    <cellStyle name="Comma 5 9 2 9 2" xfId="22656" xr:uid="{6DD5834F-91D0-47DF-ADA4-0FAB6199BF0E}"/>
    <cellStyle name="Comma 5 9 2 9 3" xfId="41287" xr:uid="{7146F223-9B8D-4B14-9F15-6F5D98A5A114}"/>
    <cellStyle name="Comma 5 9 20" xfId="10171" xr:uid="{C934639B-2714-4887-9D79-F44D5A706BAE}"/>
    <cellStyle name="Comma 5 9 20 2" xfId="28808" xr:uid="{4C2291C6-DD38-4830-B5EE-3998ADA71751}"/>
    <cellStyle name="Comma 5 9 20 3" xfId="47436" xr:uid="{1681160D-6445-4AE9-9698-9DD25C04B67F}"/>
    <cellStyle name="Comma 5 9 21" xfId="10791" xr:uid="{5739CAE9-1B06-482E-AD4B-C6E2252E356D}"/>
    <cellStyle name="Comma 5 9 21 2" xfId="29428" xr:uid="{92CC3E9E-7E29-4257-A653-33D3281798E2}"/>
    <cellStyle name="Comma 5 9 21 3" xfId="48056" xr:uid="{9C16C4AC-7B70-4A12-96C1-5C9DBD152365}"/>
    <cellStyle name="Comma 5 9 22" xfId="11411" xr:uid="{0F62B8EE-208D-4913-A7C3-17CDE16CE459}"/>
    <cellStyle name="Comma 5 9 22 2" xfId="30048" xr:uid="{75522B93-638C-44A3-A882-383810DA1B88}"/>
    <cellStyle name="Comma 5 9 22 3" xfId="48676" xr:uid="{A6F18132-063B-45DC-8181-69A7FC59FB2D}"/>
    <cellStyle name="Comma 5 9 23" xfId="12037" xr:uid="{6E9B1983-E171-44E8-B154-051C2A8113E1}"/>
    <cellStyle name="Comma 5 9 23 2" xfId="30674" xr:uid="{523DCE6D-4AE7-4D06-844B-A71882E03857}"/>
    <cellStyle name="Comma 5 9 23 3" xfId="49302" xr:uid="{E21FBC73-AEFA-4B25-8333-98D2E510B6A4}"/>
    <cellStyle name="Comma 5 9 24" xfId="12658" xr:uid="{2E79550D-F713-4DC4-BD0D-EAA51F8936CE}"/>
    <cellStyle name="Comma 5 9 24 2" xfId="31295" xr:uid="{690408BE-C7C0-4C43-A26F-8A637290BE3F}"/>
    <cellStyle name="Comma 5 9 24 3" xfId="49922" xr:uid="{893913CE-A91C-4297-9C2C-D721A3731C57}"/>
    <cellStyle name="Comma 5 9 25" xfId="13278" xr:uid="{735EAB99-6E62-496F-B73E-F299F15408F2}"/>
    <cellStyle name="Comma 5 9 25 2" xfId="31915" xr:uid="{F66F1898-0B73-4DF3-81B1-75828A8658EA}"/>
    <cellStyle name="Comma 5 9 25 3" xfId="50542" xr:uid="{49B57234-5FBF-4B01-93E1-269E00783709}"/>
    <cellStyle name="Comma 5 9 26" xfId="13898" xr:uid="{ECD4B378-9FF8-4DC0-A89D-446C871BB793}"/>
    <cellStyle name="Comma 5 9 26 2" xfId="32535" xr:uid="{36CE6468-24F4-4BCD-8EB7-1A5D1C24B91F}"/>
    <cellStyle name="Comma 5 9 26 3" xfId="51162" xr:uid="{E81B5C42-B262-466A-AFD2-D56FE1F2E98A}"/>
    <cellStyle name="Comma 5 9 27" xfId="14519" xr:uid="{B73C4CA8-A63C-43C3-A1A9-E1337F7ADA96}"/>
    <cellStyle name="Comma 5 9 27 2" xfId="33156" xr:uid="{B7722047-81BA-46C3-B8BC-38EFCF630E0E}"/>
    <cellStyle name="Comma 5 9 27 3" xfId="51782" xr:uid="{0BA2C159-B2FA-4820-8CAC-DC2B67F65810}"/>
    <cellStyle name="Comma 5 9 28" xfId="15140" xr:uid="{ACBBF88E-7789-4116-AAA6-A36CA0E3BFEA}"/>
    <cellStyle name="Comma 5 9 28 2" xfId="33777" xr:uid="{EAA68556-A745-4731-A056-5CAECAFBE2AA}"/>
    <cellStyle name="Comma 5 9 28 3" xfId="52402" xr:uid="{47F237C4-EFCC-4491-96DE-5877CC376067}"/>
    <cellStyle name="Comma 5 9 29" xfId="15761" xr:uid="{44D869B8-3415-4B65-9B31-A4115EC7F0C7}"/>
    <cellStyle name="Comma 5 9 29 2" xfId="34398" xr:uid="{C0DCB647-34FF-4261-B6E3-EEE298739145}"/>
    <cellStyle name="Comma 5 9 29 3" xfId="53022" xr:uid="{CC1C0811-9B57-434D-8943-B41374B3A956}"/>
    <cellStyle name="Comma 5 9 3" xfId="335" xr:uid="{E1943D35-8136-4E49-9140-49A0E36B2196}"/>
    <cellStyle name="Comma 5 9 3 10" xfId="5345" xr:uid="{8CA8B22A-D87D-4B46-BCCC-18907B1E21D2}"/>
    <cellStyle name="Comma 5 9 3 10 2" xfId="23982" xr:uid="{213A7EFE-33A1-4A1B-889D-F9CAFCD9C705}"/>
    <cellStyle name="Comma 5 9 3 10 3" xfId="42610" xr:uid="{234FB437-338A-4605-A33E-AB5F632A733C}"/>
    <cellStyle name="Comma 5 9 3 11" xfId="5965" xr:uid="{DECBD726-5F25-429C-8941-401F42EC0600}"/>
    <cellStyle name="Comma 5 9 3 11 2" xfId="24602" xr:uid="{F4A27051-FBE8-4FD8-B5FC-90EC30CFE182}"/>
    <cellStyle name="Comma 5 9 3 11 3" xfId="43230" xr:uid="{556FCCFD-D36D-4124-A7A2-9849FF917E0D}"/>
    <cellStyle name="Comma 5 9 3 12" xfId="6585" xr:uid="{10A9A111-7DDF-48B7-862C-FAB1DA60C451}"/>
    <cellStyle name="Comma 5 9 3 12 2" xfId="25222" xr:uid="{9FC8CAD2-980F-4C49-BCE0-14D74D1B21B7}"/>
    <cellStyle name="Comma 5 9 3 12 3" xfId="43850" xr:uid="{0B7F80BE-1D55-416C-9D34-4CE830F5C33D}"/>
    <cellStyle name="Comma 5 9 3 13" xfId="7205" xr:uid="{CE0C11B6-3733-4E35-8755-8D892FB15219}"/>
    <cellStyle name="Comma 5 9 3 13 2" xfId="25842" xr:uid="{6F777B95-FB3E-4392-90C1-DE1B1B14F2F4}"/>
    <cellStyle name="Comma 5 9 3 13 3" xfId="44470" xr:uid="{ECEEF709-62FB-4434-A4B0-E402C4D55247}"/>
    <cellStyle name="Comma 5 9 3 14" xfId="7825" xr:uid="{89EE45CF-9E82-48F9-875B-538579F7AA34}"/>
    <cellStyle name="Comma 5 9 3 14 2" xfId="26462" xr:uid="{85D940C0-8793-4CDF-BADF-3C2AF7E72136}"/>
    <cellStyle name="Comma 5 9 3 14 3" xfId="45090" xr:uid="{43CAA60F-88A7-4575-B5E7-FE5677D9A98E}"/>
    <cellStyle name="Comma 5 9 3 15" xfId="8445" xr:uid="{5B0C1570-0AAE-464A-9D1A-AFED38D1BA80}"/>
    <cellStyle name="Comma 5 9 3 15 2" xfId="27082" xr:uid="{A16838BB-4D13-48E3-B7FA-647DB59F2192}"/>
    <cellStyle name="Comma 5 9 3 15 3" xfId="45710" xr:uid="{5B5606AF-DF64-4CD7-B597-1E3611B51A7B}"/>
    <cellStyle name="Comma 5 9 3 16" xfId="9065" xr:uid="{3A818FB9-C6B5-4449-A8E9-5F55C484897E}"/>
    <cellStyle name="Comma 5 9 3 16 2" xfId="27702" xr:uid="{4D68A294-220E-4C53-BF2D-509465333774}"/>
    <cellStyle name="Comma 5 9 3 16 3" xfId="46330" xr:uid="{C15F4D27-7848-4DA9-B7D0-6389DB2A27AF}"/>
    <cellStyle name="Comma 5 9 3 17" xfId="9685" xr:uid="{23BA06C4-B51C-46B1-9151-4EBC42D2B9AE}"/>
    <cellStyle name="Comma 5 9 3 17 2" xfId="28322" xr:uid="{817DFBD9-8B44-4521-932C-D513F275596B}"/>
    <cellStyle name="Comma 5 9 3 17 3" xfId="46950" xr:uid="{3AFA11F1-A794-4151-80CE-91106DC617F5}"/>
    <cellStyle name="Comma 5 9 3 18" xfId="10305" xr:uid="{2FC8047C-C6A0-496C-8F68-1AF5F6498599}"/>
    <cellStyle name="Comma 5 9 3 18 2" xfId="28942" xr:uid="{A02D4D28-87B2-4675-B43A-F7F37E1399B6}"/>
    <cellStyle name="Comma 5 9 3 18 3" xfId="47570" xr:uid="{760DF386-A4A1-4CAE-A33D-27A3F9991F58}"/>
    <cellStyle name="Comma 5 9 3 19" xfId="10925" xr:uid="{DE8E294C-6B30-4FB0-B75A-2424EE2DA97B}"/>
    <cellStyle name="Comma 5 9 3 19 2" xfId="29562" xr:uid="{6CE1BF33-7AC6-4D2B-8A2C-D6FCE8343F40}"/>
    <cellStyle name="Comma 5 9 3 19 3" xfId="48190" xr:uid="{32F8B845-4949-43DD-A05B-258EDB9F6D89}"/>
    <cellStyle name="Comma 5 9 3 2" xfId="654" xr:uid="{C5CD7A49-9892-40C8-9078-C412C987AE2D}"/>
    <cellStyle name="Comma 5 9 3 2 10" xfId="6266" xr:uid="{37AB7C22-5E50-45F3-93F4-64094E672193}"/>
    <cellStyle name="Comma 5 9 3 2 10 2" xfId="24903" xr:uid="{6CBBE0AF-238B-4613-A019-8FAACF28A80F}"/>
    <cellStyle name="Comma 5 9 3 2 10 3" xfId="43531" xr:uid="{529FBCA0-D506-47B7-B354-28BEC32F7B2E}"/>
    <cellStyle name="Comma 5 9 3 2 11" xfId="6886" xr:uid="{A507917C-D5B4-4E7E-86B7-FDBBB2CB4D46}"/>
    <cellStyle name="Comma 5 9 3 2 11 2" xfId="25523" xr:uid="{65FC3325-276D-4078-9F5C-F5A9CC2641B0}"/>
    <cellStyle name="Comma 5 9 3 2 11 3" xfId="44151" xr:uid="{E9A04CB3-0400-4288-B563-FDB19B710FD8}"/>
    <cellStyle name="Comma 5 9 3 2 12" xfId="7506" xr:uid="{5CC3AE97-354F-4367-A1D3-ED6A5B0CF5F5}"/>
    <cellStyle name="Comma 5 9 3 2 12 2" xfId="26143" xr:uid="{D138999E-43F0-4A5E-A819-7CFBF5811BCB}"/>
    <cellStyle name="Comma 5 9 3 2 12 3" xfId="44771" xr:uid="{68F7E59F-FC3D-4977-A032-2E3A314E24B3}"/>
    <cellStyle name="Comma 5 9 3 2 13" xfId="8126" xr:uid="{26F80097-7912-4CBC-8F4B-DD35FF4B1D09}"/>
    <cellStyle name="Comma 5 9 3 2 13 2" xfId="26763" xr:uid="{F48D5A90-9B68-430E-BBC0-84E29164E8F0}"/>
    <cellStyle name="Comma 5 9 3 2 13 3" xfId="45391" xr:uid="{10FFD7EF-F1E9-46D4-AD7A-B6441FB5428F}"/>
    <cellStyle name="Comma 5 9 3 2 14" xfId="8746" xr:uid="{7E51E2A4-DFCD-42AC-96FE-DF5DD7FAAB1B}"/>
    <cellStyle name="Comma 5 9 3 2 14 2" xfId="27383" xr:uid="{19E1ACB8-C104-4697-9A9E-CBAC78FB1BD6}"/>
    <cellStyle name="Comma 5 9 3 2 14 3" xfId="46011" xr:uid="{7083D05B-6BCC-4FA0-893E-F8B02404C372}"/>
    <cellStyle name="Comma 5 9 3 2 15" xfId="9366" xr:uid="{BDDD516F-D8DA-4D72-9859-A1150FC5A9A1}"/>
    <cellStyle name="Comma 5 9 3 2 15 2" xfId="28003" xr:uid="{B1557731-FF45-4B37-BFCB-A74F7C42B695}"/>
    <cellStyle name="Comma 5 9 3 2 15 3" xfId="46631" xr:uid="{F6E19ECE-B9F7-4FCB-9732-C858B8AFD7F1}"/>
    <cellStyle name="Comma 5 9 3 2 16" xfId="9986" xr:uid="{B87DEE5E-B335-4E21-99C1-9A91DC8C52D4}"/>
    <cellStyle name="Comma 5 9 3 2 16 2" xfId="28623" xr:uid="{0C0BF510-100C-4F1C-B62C-C5F3C3081C82}"/>
    <cellStyle name="Comma 5 9 3 2 16 3" xfId="47251" xr:uid="{95267CF3-F261-4409-A40A-E5BD65AF5863}"/>
    <cellStyle name="Comma 5 9 3 2 17" xfId="10606" xr:uid="{74345E65-0502-487B-9B2D-4496ECD19555}"/>
    <cellStyle name="Comma 5 9 3 2 17 2" xfId="29243" xr:uid="{66B30F33-ADA4-4BB3-833D-2C9CD759CDCF}"/>
    <cellStyle name="Comma 5 9 3 2 17 3" xfId="47871" xr:uid="{B81AEEDA-4049-4389-8B9C-15B6B7FDFEDE}"/>
    <cellStyle name="Comma 5 9 3 2 18" xfId="11226" xr:uid="{0C6E89C5-A0E9-4E62-8D88-5A0FE6168302}"/>
    <cellStyle name="Comma 5 9 3 2 18 2" xfId="29863" xr:uid="{874513C4-EDCF-4DFC-AC96-066BB240DBE5}"/>
    <cellStyle name="Comma 5 9 3 2 18 3" xfId="48491" xr:uid="{E8E116D5-6C97-4312-B30C-526F63D11F34}"/>
    <cellStyle name="Comma 5 9 3 2 19" xfId="11846" xr:uid="{99166E1E-563D-4CF5-AC94-3A28F1E9B104}"/>
    <cellStyle name="Comma 5 9 3 2 19 2" xfId="30483" xr:uid="{4CEB3002-3653-45A5-8B62-C2FE50E451A7}"/>
    <cellStyle name="Comma 5 9 3 2 19 3" xfId="49111" xr:uid="{7D1A21F4-8CD8-438D-9B73-6821794D4A4E}"/>
    <cellStyle name="Comma 5 9 3 2 2" xfId="1277" xr:uid="{8841707B-5C52-4E56-B8D2-BA12F997E82A}"/>
    <cellStyle name="Comma 5 9 3 2 2 2" xfId="19920" xr:uid="{C23CE96A-D156-4104-A439-6BAAF323D497}"/>
    <cellStyle name="Comma 5 9 3 2 2 3" xfId="38555" xr:uid="{8D1CCAEE-6243-49A4-87A7-BA8B37CA5205}"/>
    <cellStyle name="Comma 5 9 3 2 20" xfId="12472" xr:uid="{667E9082-C0A5-42E8-A87C-9445AA615E9F}"/>
    <cellStyle name="Comma 5 9 3 2 20 2" xfId="31109" xr:uid="{CDE46E14-EEBB-44D5-B182-7310A1A048B7}"/>
    <cellStyle name="Comma 5 9 3 2 20 3" xfId="49737" xr:uid="{C5F13EC4-A4D0-4C12-BE7A-B4ABB1EB6D60}"/>
    <cellStyle name="Comma 5 9 3 2 21" xfId="13093" xr:uid="{EF2A91D2-593C-4324-BBB1-059BA4FC711D}"/>
    <cellStyle name="Comma 5 9 3 2 21 2" xfId="31730" xr:uid="{86192BD6-C49B-4ECD-9650-306DADEF37C1}"/>
    <cellStyle name="Comma 5 9 3 2 21 3" xfId="50357" xr:uid="{04E74C59-531A-45F0-B819-768CB57A5132}"/>
    <cellStyle name="Comma 5 9 3 2 22" xfId="13713" xr:uid="{E552381D-1FC8-4447-9A97-1FA685D5703F}"/>
    <cellStyle name="Comma 5 9 3 2 22 2" xfId="32350" xr:uid="{5E48509A-B81E-4794-8AF5-B2C766DE6A26}"/>
    <cellStyle name="Comma 5 9 3 2 22 3" xfId="50977" xr:uid="{811E6F9C-8BA9-43DA-83BA-D726CDB694E7}"/>
    <cellStyle name="Comma 5 9 3 2 23" xfId="14333" xr:uid="{C9CE4A7B-CE78-4244-9D5A-F9A09AF2605D}"/>
    <cellStyle name="Comma 5 9 3 2 23 2" xfId="32970" xr:uid="{2DE99FED-9CD4-478A-9E36-E1BC2374774A}"/>
    <cellStyle name="Comma 5 9 3 2 23 3" xfId="51597" xr:uid="{A899E0E4-0676-436F-BA53-9588E3FDBD63}"/>
    <cellStyle name="Comma 5 9 3 2 24" xfId="14954" xr:uid="{109ABB18-A256-49F1-8CD9-24E615D6E86D}"/>
    <cellStyle name="Comma 5 9 3 2 24 2" xfId="33591" xr:uid="{E20862FA-52F9-43DC-A3CD-89ABF88195DD}"/>
    <cellStyle name="Comma 5 9 3 2 24 3" xfId="52217" xr:uid="{56713FAB-FED0-49BA-97B7-677B2E042320}"/>
    <cellStyle name="Comma 5 9 3 2 25" xfId="15575" xr:uid="{4ADC119A-E5B2-41EC-9C51-433C0CF7ABFE}"/>
    <cellStyle name="Comma 5 9 3 2 25 2" xfId="34212" xr:uid="{E70DB8D9-B37C-4090-BC3A-F87F87AA4D0E}"/>
    <cellStyle name="Comma 5 9 3 2 25 3" xfId="52837" xr:uid="{6E82B00E-DF98-46A6-B64D-0091DE417D9B}"/>
    <cellStyle name="Comma 5 9 3 2 26" xfId="16196" xr:uid="{26E61A5C-F798-4531-8BEE-C815523B760B}"/>
    <cellStyle name="Comma 5 9 3 2 26 2" xfId="34833" xr:uid="{7FEAFA40-A7ED-4429-8202-A4D14B86B1A5}"/>
    <cellStyle name="Comma 5 9 3 2 26 3" xfId="53457" xr:uid="{1F5DA79D-2629-4A2A-9B4E-AD17DFB0D558}"/>
    <cellStyle name="Comma 5 9 3 2 27" xfId="16816" xr:uid="{834160EA-EB9F-4336-A866-557E82D382BC}"/>
    <cellStyle name="Comma 5 9 3 2 27 2" xfId="35453" xr:uid="{F99DAA9B-9ED6-4C93-B79E-B0E2C8694446}"/>
    <cellStyle name="Comma 5 9 3 2 27 3" xfId="54077" xr:uid="{FEB7EA82-DDBF-4BA7-8298-BFA453DF0E75}"/>
    <cellStyle name="Comma 5 9 3 2 28" xfId="17437" xr:uid="{5BFA68BA-1FC3-40B8-8BBF-036FFCB02E85}"/>
    <cellStyle name="Comma 5 9 3 2 28 2" xfId="36073" xr:uid="{D6B29F9C-43EB-4398-BF73-89F8E97284F2}"/>
    <cellStyle name="Comma 5 9 3 2 28 3" xfId="54697" xr:uid="{6D7385FC-1DE3-4532-A4F0-4A182BCD1721}"/>
    <cellStyle name="Comma 5 9 3 2 29" xfId="18058" xr:uid="{E7AFFF17-5DF8-4BA0-A327-D3BB8DCC4E34}"/>
    <cellStyle name="Comma 5 9 3 2 29 2" xfId="36694" xr:uid="{72C420AD-4346-42DD-8568-D2E0211CD511}"/>
    <cellStyle name="Comma 5 9 3 2 29 3" xfId="55317" xr:uid="{F4362166-CC72-4433-A7D7-EE50C511ED99}"/>
    <cellStyle name="Comma 5 9 3 2 3" xfId="1898" xr:uid="{CDD43AA0-0400-423B-925A-E0B70CD408F4}"/>
    <cellStyle name="Comma 5 9 3 2 3 2" xfId="20541" xr:uid="{1AC44264-332F-4484-9453-4E1DD2F93308}"/>
    <cellStyle name="Comma 5 9 3 2 3 3" xfId="39175" xr:uid="{0F7B6E17-D399-40D3-883F-C988D682FE7A}"/>
    <cellStyle name="Comma 5 9 3 2 30" xfId="18678" xr:uid="{511E5905-811C-4E28-8774-9AFD05D23590}"/>
    <cellStyle name="Comma 5 9 3 2 30 2" xfId="37314" xr:uid="{183FD0E4-72A2-4D0F-80DD-B35FBC6B0C7B}"/>
    <cellStyle name="Comma 5 9 3 2 30 3" xfId="55937" xr:uid="{7E3C418F-56A9-442F-92FF-A84586830A16}"/>
    <cellStyle name="Comma 5 9 3 2 31" xfId="19299" xr:uid="{DB03E823-EDCD-4822-8749-B6AA9ABF0231}"/>
    <cellStyle name="Comma 5 9 3 2 32" xfId="37935" xr:uid="{BCCAEBD2-CEE1-457F-9152-AA0FDCEB8053}"/>
    <cellStyle name="Comma 5 9 3 2 4" xfId="2537" xr:uid="{2EB1BF10-B332-4822-B26E-262203A9861A}"/>
    <cellStyle name="Comma 5 9 3 2 4 2" xfId="21174" xr:uid="{CD916FF3-0B10-48FB-BD25-C069307493E7}"/>
    <cellStyle name="Comma 5 9 3 2 4 3" xfId="39806" xr:uid="{0B39FD8C-862F-4995-A793-8C8D2E8988AB}"/>
    <cellStyle name="Comma 5 9 3 2 5" xfId="3162" xr:uid="{43A448B2-EB7D-496F-A4A0-0D2B943E36E8}"/>
    <cellStyle name="Comma 5 9 3 2 5 2" xfId="21799" xr:uid="{9AEE69B4-A7B0-489A-83C0-8332374F05E2}"/>
    <cellStyle name="Comma 5 9 3 2 5 3" xfId="40431" xr:uid="{3B47FB2A-3DA3-4036-939A-8802C120FDB4}"/>
    <cellStyle name="Comma 5 9 3 2 6" xfId="3782" xr:uid="{E7160CC2-B1F8-4E65-A19F-A1223918722B}"/>
    <cellStyle name="Comma 5 9 3 2 6 2" xfId="22419" xr:uid="{7475318A-70A7-48CC-A99F-BDE383B5A739}"/>
    <cellStyle name="Comma 5 9 3 2 6 3" xfId="41051" xr:uid="{C1C8AF80-62E7-47F9-BA9E-A4072A2664C7}"/>
    <cellStyle name="Comma 5 9 3 2 7" xfId="4403" xr:uid="{AB145B4F-0ACE-4638-9D61-04EF67486F0E}"/>
    <cellStyle name="Comma 5 9 3 2 7 2" xfId="23040" xr:uid="{ACF89E3E-F8F9-4F95-8252-D2611F7CE6FD}"/>
    <cellStyle name="Comma 5 9 3 2 7 3" xfId="41671" xr:uid="{CF2FBF7B-8D67-47AE-B445-B7FEDB5CD493}"/>
    <cellStyle name="Comma 5 9 3 2 8" xfId="5024" xr:uid="{FD2372BC-33BE-4956-A11E-0C37AB1B7766}"/>
    <cellStyle name="Comma 5 9 3 2 8 2" xfId="23661" xr:uid="{FD7B49A5-CBDE-4BF3-AE5E-4DFC723FDF21}"/>
    <cellStyle name="Comma 5 9 3 2 8 3" xfId="42291" xr:uid="{33C8EBB1-4AF4-4697-97ED-F1FF8F07A43C}"/>
    <cellStyle name="Comma 5 9 3 2 9" xfId="5646" xr:uid="{6D79514B-5FA3-429A-A5BC-434CAF810776}"/>
    <cellStyle name="Comma 5 9 3 2 9 2" xfId="24283" xr:uid="{89B5DA7B-398D-4702-B85F-0317E458FF7B}"/>
    <cellStyle name="Comma 5 9 3 2 9 3" xfId="42911" xr:uid="{37A20967-D418-4CC1-94E2-4AD2264D5F1B}"/>
    <cellStyle name="Comma 5 9 3 20" xfId="11545" xr:uid="{4A1A49D3-B3ED-481D-B1B5-C414F3E16ACA}"/>
    <cellStyle name="Comma 5 9 3 20 2" xfId="30182" xr:uid="{C5AF19B2-45BD-4D1A-AEDA-A2C9DEAE92D9}"/>
    <cellStyle name="Comma 5 9 3 20 3" xfId="48810" xr:uid="{EFBBB547-68A1-4A0F-96D7-28A42E28679F}"/>
    <cellStyle name="Comma 5 9 3 21" xfId="12171" xr:uid="{18C18436-D184-462B-984E-7BC6BE2B2E09}"/>
    <cellStyle name="Comma 5 9 3 21 2" xfId="30808" xr:uid="{9019DB7F-140B-4067-8F72-D0060E616230}"/>
    <cellStyle name="Comma 5 9 3 21 3" xfId="49436" xr:uid="{994A099B-9CB5-45F9-884B-352832411C3D}"/>
    <cellStyle name="Comma 5 9 3 22" xfId="12792" xr:uid="{4F5B0068-A3E7-4F49-916C-8A88225818BD}"/>
    <cellStyle name="Comma 5 9 3 22 2" xfId="31429" xr:uid="{0CF7A357-02B4-45BD-A9BE-BE229D21E54A}"/>
    <cellStyle name="Comma 5 9 3 22 3" xfId="50056" xr:uid="{2B2E4059-62BF-4EFE-86DC-D8C71FD845AB}"/>
    <cellStyle name="Comma 5 9 3 23" xfId="13412" xr:uid="{A4B49D96-5152-47EE-8F14-93C01BF2F405}"/>
    <cellStyle name="Comma 5 9 3 23 2" xfId="32049" xr:uid="{69446CF6-C8F5-4EC0-BEDF-327C523992F5}"/>
    <cellStyle name="Comma 5 9 3 23 3" xfId="50676" xr:uid="{284AC7C2-E849-4933-81E6-9B9E43F7BEE5}"/>
    <cellStyle name="Comma 5 9 3 24" xfId="14032" xr:uid="{649B15EB-C4CD-474F-B795-EC7F97A61ECB}"/>
    <cellStyle name="Comma 5 9 3 24 2" xfId="32669" xr:uid="{0C101786-9E3E-4216-A84E-46BD87761D21}"/>
    <cellStyle name="Comma 5 9 3 24 3" xfId="51296" xr:uid="{90EE3BA5-8AC3-4504-8BA2-A6AAEA563517}"/>
    <cellStyle name="Comma 5 9 3 25" xfId="14653" xr:uid="{E2A2A9CA-7906-48BD-88B4-F4F049EADAEF}"/>
    <cellStyle name="Comma 5 9 3 25 2" xfId="33290" xr:uid="{AA3E9330-9DA5-4503-B2D2-C6F58D99F836}"/>
    <cellStyle name="Comma 5 9 3 25 3" xfId="51916" xr:uid="{367C0DBC-44CB-42CA-B479-45A42D919A24}"/>
    <cellStyle name="Comma 5 9 3 26" xfId="15274" xr:uid="{BD5CDF6E-79A2-4F4D-8E8B-6537FFEADB64}"/>
    <cellStyle name="Comma 5 9 3 26 2" xfId="33911" xr:uid="{47C6E048-DFE2-446C-8D88-04872790354D}"/>
    <cellStyle name="Comma 5 9 3 26 3" xfId="52536" xr:uid="{DFA3A0FC-6E68-46E9-B971-2745273C7DBC}"/>
    <cellStyle name="Comma 5 9 3 27" xfId="15895" xr:uid="{2E078093-4AC3-495D-B25F-DAB10D5752CD}"/>
    <cellStyle name="Comma 5 9 3 27 2" xfId="34532" xr:uid="{B182163B-8087-4514-82AC-F0860FBDCFCF}"/>
    <cellStyle name="Comma 5 9 3 27 3" xfId="53156" xr:uid="{2DB37441-23C8-4DA9-B9B1-18F5D677BA3F}"/>
    <cellStyle name="Comma 5 9 3 28" xfId="16515" xr:uid="{83EA4AB5-A1B8-45AA-A557-A1E0464F9874}"/>
    <cellStyle name="Comma 5 9 3 28 2" xfId="35152" xr:uid="{5D13B8B1-F43A-4A58-9F1B-A5D88305C387}"/>
    <cellStyle name="Comma 5 9 3 28 3" xfId="53776" xr:uid="{1219E024-3DDD-41E6-BFA4-A838D6EF2209}"/>
    <cellStyle name="Comma 5 9 3 29" xfId="17136" xr:uid="{332AA79A-6D8D-46BE-B59C-8CAC8FDD0A4F}"/>
    <cellStyle name="Comma 5 9 3 29 2" xfId="35772" xr:uid="{4E29D8B1-E9E4-4568-A287-AAA44BBA6C14}"/>
    <cellStyle name="Comma 5 9 3 29 3" xfId="54396" xr:uid="{8BC70221-752E-4F12-A4B7-8009EF29FCE4}"/>
    <cellStyle name="Comma 5 9 3 3" xfId="976" xr:uid="{64CECB72-389C-4201-9957-AEDEC9262A0D}"/>
    <cellStyle name="Comma 5 9 3 3 2" xfId="19619" xr:uid="{1DD668D1-E223-41AB-B8B8-3DCB6348015B}"/>
    <cellStyle name="Comma 5 9 3 3 3" xfId="38254" xr:uid="{E72933EA-D911-4AE5-A033-238C519D449E}"/>
    <cellStyle name="Comma 5 9 3 30" xfId="17757" xr:uid="{478C7947-8EA4-4C73-B366-BFDF91686A2E}"/>
    <cellStyle name="Comma 5 9 3 30 2" xfId="36393" xr:uid="{F416BFC7-7003-4876-96C6-6FA30E3341F9}"/>
    <cellStyle name="Comma 5 9 3 30 3" xfId="55016" xr:uid="{9882B00E-A069-4481-98FF-81F7BDE52FB3}"/>
    <cellStyle name="Comma 5 9 3 31" xfId="18377" xr:uid="{59D40EDF-12F6-4CFB-A388-4B575E560839}"/>
    <cellStyle name="Comma 5 9 3 31 2" xfId="37013" xr:uid="{BDF6B842-648E-44AB-858D-61EDFB8D2B8E}"/>
    <cellStyle name="Comma 5 9 3 31 3" xfId="55636" xr:uid="{B0960911-C2E4-418B-B4ED-2A406B965C08}"/>
    <cellStyle name="Comma 5 9 3 32" xfId="18998" xr:uid="{2696C9EB-BFA0-4394-8EA6-495DABC551CF}"/>
    <cellStyle name="Comma 5 9 3 33" xfId="37634" xr:uid="{F9D1E351-8380-4585-942F-21EB719CD912}"/>
    <cellStyle name="Comma 5 9 3 4" xfId="1597" xr:uid="{09F8BECA-384F-49F0-A1D5-1BEAB8C2C28F}"/>
    <cellStyle name="Comma 5 9 3 4 2" xfId="20240" xr:uid="{4FAFC1CA-60A6-471F-84B7-FA8EBF853F77}"/>
    <cellStyle name="Comma 5 9 3 4 3" xfId="38874" xr:uid="{722F859E-712B-41CC-8FB7-0BB63CD173F4}"/>
    <cellStyle name="Comma 5 9 3 5" xfId="2236" xr:uid="{F4B73645-1F94-42E3-A939-2A3DF3302B32}"/>
    <cellStyle name="Comma 5 9 3 5 2" xfId="20873" xr:uid="{4413E1B4-8A35-4DD6-90A8-BFF2C6EDEABA}"/>
    <cellStyle name="Comma 5 9 3 5 3" xfId="39505" xr:uid="{59907799-C380-4BD6-9F2E-A2AF55DD60DC}"/>
    <cellStyle name="Comma 5 9 3 6" xfId="2861" xr:uid="{F536E9A2-5417-42C2-866D-65DDE3329036}"/>
    <cellStyle name="Comma 5 9 3 6 2" xfId="21498" xr:uid="{82E59A26-8AD2-4083-9287-66B807184339}"/>
    <cellStyle name="Comma 5 9 3 6 3" xfId="40130" xr:uid="{B00F8D10-4EC4-4E6E-BD06-3D3C38B98867}"/>
    <cellStyle name="Comma 5 9 3 7" xfId="3481" xr:uid="{7BB129F1-7AA3-4CA3-9840-890ED837BB27}"/>
    <cellStyle name="Comma 5 9 3 7 2" xfId="22118" xr:uid="{E117485E-AA0B-41FE-8C6D-620AE3DB2577}"/>
    <cellStyle name="Comma 5 9 3 7 3" xfId="40750" xr:uid="{40C76D7F-8BEC-4153-B395-24B687E8B491}"/>
    <cellStyle name="Comma 5 9 3 8" xfId="4102" xr:uid="{D73BC197-0AB3-4A17-8270-6E4F2A22B48C}"/>
    <cellStyle name="Comma 5 9 3 8 2" xfId="22739" xr:uid="{64EEC1C5-B1F4-4EEB-9F96-0E1F1424B770}"/>
    <cellStyle name="Comma 5 9 3 8 3" xfId="41370" xr:uid="{9662DBBD-2200-4734-91FE-5FA81D36F0B7}"/>
    <cellStyle name="Comma 5 9 3 9" xfId="4723" xr:uid="{D94EA354-685C-48B7-91F9-541C145B093B}"/>
    <cellStyle name="Comma 5 9 3 9 2" xfId="23360" xr:uid="{4C211770-BEFE-444F-A24B-A85417A5B882}"/>
    <cellStyle name="Comma 5 9 3 9 3" xfId="41990" xr:uid="{88CB3651-5D4B-49DE-B75E-2229B890C7C6}"/>
    <cellStyle name="Comma 5 9 30" xfId="16381" xr:uid="{457971CC-7E3B-4AF3-9A75-616B7F448EEF}"/>
    <cellStyle name="Comma 5 9 30 2" xfId="35018" xr:uid="{409471C1-5436-4EC3-8B40-DF0F0B68927A}"/>
    <cellStyle name="Comma 5 9 30 3" xfId="53642" xr:uid="{8B81B81D-722A-4325-A96E-130A021596DF}"/>
    <cellStyle name="Comma 5 9 31" xfId="17001" xr:uid="{CB8440CB-7ED9-4EB4-8DA0-0A53B683D0B9}"/>
    <cellStyle name="Comma 5 9 31 2" xfId="35638" xr:uid="{44712BF1-74E9-467A-A118-4E0BBF345EE7}"/>
    <cellStyle name="Comma 5 9 31 3" xfId="54262" xr:uid="{D8195342-BC2D-4B7C-A25D-5E0DB2CDCE9C}"/>
    <cellStyle name="Comma 5 9 32" xfId="17623" xr:uid="{EBD917EC-9ECC-445A-B4CA-8E8B1A59B622}"/>
    <cellStyle name="Comma 5 9 32 2" xfId="36259" xr:uid="{7A7643B2-9BC9-40B7-8260-273E043C1C44}"/>
    <cellStyle name="Comma 5 9 32 3" xfId="54882" xr:uid="{C306D682-C25B-4B87-AA0B-E635B50D57E0}"/>
    <cellStyle name="Comma 5 9 33" xfId="18243" xr:uid="{2E709276-7CBB-404A-9542-8297A1292E60}"/>
    <cellStyle name="Comma 5 9 33 2" xfId="36879" xr:uid="{9DC5E48D-4765-47F8-8F33-BC03FBE90961}"/>
    <cellStyle name="Comma 5 9 33 3" xfId="55502" xr:uid="{C4C0250A-4236-4554-9FC6-073CCAAD391D}"/>
    <cellStyle name="Comma 5 9 34" xfId="18864" xr:uid="{38785431-4CFC-44B0-A234-FF30E7C04EE7}"/>
    <cellStyle name="Comma 5 9 35" xfId="37500" xr:uid="{B46E89A8-0E33-41C6-9190-2D0853F95E25}"/>
    <cellStyle name="Comma 5 9 4" xfId="520" xr:uid="{07FFCF0D-FBF4-48EA-AE48-CBDD622CB7A1}"/>
    <cellStyle name="Comma 5 9 4 10" xfId="6132" xr:uid="{21230172-4C05-4FEC-98D3-B171D48A40E6}"/>
    <cellStyle name="Comma 5 9 4 10 2" xfId="24769" xr:uid="{8C59FEB0-3457-426A-9CA1-B163A36D2840}"/>
    <cellStyle name="Comma 5 9 4 10 3" xfId="43397" xr:uid="{58136FCC-A8F7-4F0A-BFAA-FFBBEAF9881F}"/>
    <cellStyle name="Comma 5 9 4 11" xfId="6752" xr:uid="{2E39D755-EB77-41EF-9782-764840FBF56D}"/>
    <cellStyle name="Comma 5 9 4 11 2" xfId="25389" xr:uid="{C2F15741-E1B1-4CD0-B53E-F5BBEE923944}"/>
    <cellStyle name="Comma 5 9 4 11 3" xfId="44017" xr:uid="{6DB88348-8946-4475-9C8B-11DBA0E5D8D7}"/>
    <cellStyle name="Comma 5 9 4 12" xfId="7372" xr:uid="{5BA36A52-5CE0-47A3-A24A-9525B7A8F0FE}"/>
    <cellStyle name="Comma 5 9 4 12 2" xfId="26009" xr:uid="{4546E2C7-0F43-4F97-B991-1D0AF8EF55B8}"/>
    <cellStyle name="Comma 5 9 4 12 3" xfId="44637" xr:uid="{AAF3ADE5-31C1-49AC-B1A6-461210A1CF32}"/>
    <cellStyle name="Comma 5 9 4 13" xfId="7992" xr:uid="{6242B1F9-D915-4009-BB25-D54EB0750374}"/>
    <cellStyle name="Comma 5 9 4 13 2" xfId="26629" xr:uid="{BE453E79-AACA-4CC7-AFC9-B7F1C0295D15}"/>
    <cellStyle name="Comma 5 9 4 13 3" xfId="45257" xr:uid="{CFDA8DAF-D0FD-4B68-A2A9-18FD9E259B1E}"/>
    <cellStyle name="Comma 5 9 4 14" xfId="8612" xr:uid="{8750DB4C-2D85-4603-AC3C-A5E5952218AD}"/>
    <cellStyle name="Comma 5 9 4 14 2" xfId="27249" xr:uid="{5E3EEFE4-EAB7-453D-9527-5991441E78FB}"/>
    <cellStyle name="Comma 5 9 4 14 3" xfId="45877" xr:uid="{D4EE5542-82E3-4C7D-8007-490FCB142189}"/>
    <cellStyle name="Comma 5 9 4 15" xfId="9232" xr:uid="{9733ACE3-F5D0-44E0-9A70-F85EE7A468E6}"/>
    <cellStyle name="Comma 5 9 4 15 2" xfId="27869" xr:uid="{706A82A3-AB53-4B33-BCBA-DEABE5B65E72}"/>
    <cellStyle name="Comma 5 9 4 15 3" xfId="46497" xr:uid="{4255E788-470A-4009-8230-02E9519D276F}"/>
    <cellStyle name="Comma 5 9 4 16" xfId="9852" xr:uid="{D0B7804C-CEF1-4075-B129-D47610AD8E78}"/>
    <cellStyle name="Comma 5 9 4 16 2" xfId="28489" xr:uid="{78CCF930-3435-49C8-9DB2-65F90A433010}"/>
    <cellStyle name="Comma 5 9 4 16 3" xfId="47117" xr:uid="{B09D1013-6A2A-4D8B-8B1A-A36614CAA2D9}"/>
    <cellStyle name="Comma 5 9 4 17" xfId="10472" xr:uid="{29065D48-8D0F-4028-9E4E-69A27B3A24BA}"/>
    <cellStyle name="Comma 5 9 4 17 2" xfId="29109" xr:uid="{5A333519-90D4-459D-91C8-1C38EB3EFA69}"/>
    <cellStyle name="Comma 5 9 4 17 3" xfId="47737" xr:uid="{A9278E0B-AC54-4B6A-AED6-F1A6709F9182}"/>
    <cellStyle name="Comma 5 9 4 18" xfId="11092" xr:uid="{F4C1873A-C992-4263-895E-FF97AEE96ADA}"/>
    <cellStyle name="Comma 5 9 4 18 2" xfId="29729" xr:uid="{9F73E064-1E7C-441B-9E57-B6CAA446F9FC}"/>
    <cellStyle name="Comma 5 9 4 18 3" xfId="48357" xr:uid="{385FB42B-4E43-4B44-B97B-C50573B9AB67}"/>
    <cellStyle name="Comma 5 9 4 19" xfId="11712" xr:uid="{F9AF3AB5-532B-4DAE-80C7-5EB859E89DEF}"/>
    <cellStyle name="Comma 5 9 4 19 2" xfId="30349" xr:uid="{36F4AAB4-2AEC-41C6-945F-E08244BE09D9}"/>
    <cellStyle name="Comma 5 9 4 19 3" xfId="48977" xr:uid="{6256F7A1-F783-4D83-86B4-CE91723FB986}"/>
    <cellStyle name="Comma 5 9 4 2" xfId="1143" xr:uid="{7CFFD152-C113-4D1B-AE5F-BB5FB86E04B1}"/>
    <cellStyle name="Comma 5 9 4 2 2" xfId="19786" xr:uid="{BE0904DB-B889-47A8-B18F-2D900253C5BB}"/>
    <cellStyle name="Comma 5 9 4 2 3" xfId="38421" xr:uid="{BA680146-DC6E-4A05-9439-F8A35D70B799}"/>
    <cellStyle name="Comma 5 9 4 20" xfId="12338" xr:uid="{1C5CB6CE-9842-4B13-89E2-6B15529E65A0}"/>
    <cellStyle name="Comma 5 9 4 20 2" xfId="30975" xr:uid="{C503E426-1A74-4D91-BCE5-11BC3CF40351}"/>
    <cellStyle name="Comma 5 9 4 20 3" xfId="49603" xr:uid="{2C967FC6-AD08-49B2-92E8-D200F2D52CCC}"/>
    <cellStyle name="Comma 5 9 4 21" xfId="12959" xr:uid="{1F28C74E-5865-4954-9122-BE9FC713F5CF}"/>
    <cellStyle name="Comma 5 9 4 21 2" xfId="31596" xr:uid="{12A40AF3-8943-4411-A766-A34A82AFD094}"/>
    <cellStyle name="Comma 5 9 4 21 3" xfId="50223" xr:uid="{3AB78087-1E9A-4395-A112-48C5C5FEB6F3}"/>
    <cellStyle name="Comma 5 9 4 22" xfId="13579" xr:uid="{ED5E343E-D18D-41F2-B665-30DDFBCF3DAD}"/>
    <cellStyle name="Comma 5 9 4 22 2" xfId="32216" xr:uid="{B0AFD916-C32D-441B-A9F1-EAC41D1FCBC9}"/>
    <cellStyle name="Comma 5 9 4 22 3" xfId="50843" xr:uid="{ADECB246-090A-49DE-B1A7-D7BAA3905807}"/>
    <cellStyle name="Comma 5 9 4 23" xfId="14199" xr:uid="{0E7973E8-D43A-4520-A7C9-AF74E33F18EA}"/>
    <cellStyle name="Comma 5 9 4 23 2" xfId="32836" xr:uid="{6F143427-00FF-484D-BD36-04C2AF0F6F57}"/>
    <cellStyle name="Comma 5 9 4 23 3" xfId="51463" xr:uid="{19232EB0-E002-43A4-AF8E-8F504F94C676}"/>
    <cellStyle name="Comma 5 9 4 24" xfId="14820" xr:uid="{855EBACC-BDE0-4987-9FF7-F51E98D054DD}"/>
    <cellStyle name="Comma 5 9 4 24 2" xfId="33457" xr:uid="{CE6A3965-577D-460C-A962-65AB4E39F862}"/>
    <cellStyle name="Comma 5 9 4 24 3" xfId="52083" xr:uid="{0BA06A1E-775D-4540-BA5D-6A62217E78F3}"/>
    <cellStyle name="Comma 5 9 4 25" xfId="15441" xr:uid="{04D4ECC9-9ABB-4F3D-BA2D-D049B5272202}"/>
    <cellStyle name="Comma 5 9 4 25 2" xfId="34078" xr:uid="{9DA3F7BB-5470-43C1-B555-402806431A3E}"/>
    <cellStyle name="Comma 5 9 4 25 3" xfId="52703" xr:uid="{A62D4C24-0510-49B1-9AC9-E2D4F27370C3}"/>
    <cellStyle name="Comma 5 9 4 26" xfId="16062" xr:uid="{156C1B21-00DF-490C-8634-9A8082F95F82}"/>
    <cellStyle name="Comma 5 9 4 26 2" xfId="34699" xr:uid="{B4D4AA5D-0765-4120-BD85-B7CC693B3818}"/>
    <cellStyle name="Comma 5 9 4 26 3" xfId="53323" xr:uid="{FDCEC05C-1305-44E3-97E5-D7CEF50F0236}"/>
    <cellStyle name="Comma 5 9 4 27" xfId="16682" xr:uid="{6887AE00-5BE6-4154-AE55-7B7D506213D1}"/>
    <cellStyle name="Comma 5 9 4 27 2" xfId="35319" xr:uid="{B1A15253-4739-404A-9522-2C67B5E69DD1}"/>
    <cellStyle name="Comma 5 9 4 27 3" xfId="53943" xr:uid="{0994B33E-6768-4DAF-B369-75B50EC8EC5B}"/>
    <cellStyle name="Comma 5 9 4 28" xfId="17303" xr:uid="{6A577C4E-DBFD-4103-AC5D-E787244BFEE2}"/>
    <cellStyle name="Comma 5 9 4 28 2" xfId="35939" xr:uid="{4BE76B4D-DEB1-4F25-840E-189307B41DB8}"/>
    <cellStyle name="Comma 5 9 4 28 3" xfId="54563" xr:uid="{97786AE7-A780-492E-B6C8-DD60B3EE7A92}"/>
    <cellStyle name="Comma 5 9 4 29" xfId="17924" xr:uid="{E31C566A-5695-4ECC-B72E-D8D2C9DE1998}"/>
    <cellStyle name="Comma 5 9 4 29 2" xfId="36560" xr:uid="{7A308BC5-32D8-4B34-AA3D-B0217D711F39}"/>
    <cellStyle name="Comma 5 9 4 29 3" xfId="55183" xr:uid="{5F51499C-EA79-41C5-8DAB-72CDB00E9409}"/>
    <cellStyle name="Comma 5 9 4 3" xfId="1764" xr:uid="{AD3BB030-633C-40C0-B87A-C2AFAA4D19B3}"/>
    <cellStyle name="Comma 5 9 4 3 2" xfId="20407" xr:uid="{64C9258A-FABE-46BA-81CD-5D7AE1206A28}"/>
    <cellStyle name="Comma 5 9 4 3 3" xfId="39041" xr:uid="{BA438139-B06E-4B40-A187-2D71ECC41943}"/>
    <cellStyle name="Comma 5 9 4 30" xfId="18544" xr:uid="{C9F5074C-2E90-4F60-B763-C84A40816B2A}"/>
    <cellStyle name="Comma 5 9 4 30 2" xfId="37180" xr:uid="{282E7261-BFF0-4D9C-A51D-28A88248EC55}"/>
    <cellStyle name="Comma 5 9 4 30 3" xfId="55803" xr:uid="{03CC8D12-CDEC-4704-B6A4-453168DDAF8F}"/>
    <cellStyle name="Comma 5 9 4 31" xfId="19165" xr:uid="{577CAD26-C292-45D0-A07C-2E5E4CA136B1}"/>
    <cellStyle name="Comma 5 9 4 32" xfId="37801" xr:uid="{40AB8E4C-1EEF-43DC-950A-B5415525022D}"/>
    <cellStyle name="Comma 5 9 4 4" xfId="2403" xr:uid="{84F9F1FE-426A-4BD2-8DD3-F72C93891FC6}"/>
    <cellStyle name="Comma 5 9 4 4 2" xfId="21040" xr:uid="{3CACA559-F70D-439F-8279-FEBFB902191A}"/>
    <cellStyle name="Comma 5 9 4 4 3" xfId="39672" xr:uid="{4EB037FF-5B94-43E3-B0E1-BE0589984667}"/>
    <cellStyle name="Comma 5 9 4 5" xfId="3028" xr:uid="{90F1FE77-ACD3-41E1-8AFC-CD7DC95C064E}"/>
    <cellStyle name="Comma 5 9 4 5 2" xfId="21665" xr:uid="{7374383D-824F-48B6-99FC-E44E01C2BD29}"/>
    <cellStyle name="Comma 5 9 4 5 3" xfId="40297" xr:uid="{6F4C0462-BA80-488D-8A21-3ABA680B5D0E}"/>
    <cellStyle name="Comma 5 9 4 6" xfId="3648" xr:uid="{67C4C2ED-CE49-4618-9EEC-A7074BCC98F2}"/>
    <cellStyle name="Comma 5 9 4 6 2" xfId="22285" xr:uid="{2C5F18CD-7451-4C9A-AD33-60C7B5502AC5}"/>
    <cellStyle name="Comma 5 9 4 6 3" xfId="40917" xr:uid="{6C84D4A0-BC0F-4FA5-A6F9-363B158EF8DD}"/>
    <cellStyle name="Comma 5 9 4 7" xfId="4269" xr:uid="{147308AD-FC56-45FC-B344-0076E72718FA}"/>
    <cellStyle name="Comma 5 9 4 7 2" xfId="22906" xr:uid="{1BF44B52-5B5F-4550-8CBC-76115FCAD6CB}"/>
    <cellStyle name="Comma 5 9 4 7 3" xfId="41537" xr:uid="{4196F225-A79E-4794-8DE5-DA35A750EE27}"/>
    <cellStyle name="Comma 5 9 4 8" xfId="4890" xr:uid="{88219303-EDF1-4DC8-B773-A850702410BD}"/>
    <cellStyle name="Comma 5 9 4 8 2" xfId="23527" xr:uid="{D5FB94C3-DC02-45AF-91A9-887613EFDAF3}"/>
    <cellStyle name="Comma 5 9 4 8 3" xfId="42157" xr:uid="{69A2903F-97BB-43D0-AF18-F777FF79285D}"/>
    <cellStyle name="Comma 5 9 4 9" xfId="5512" xr:uid="{91FD40E3-98C5-4217-A395-33E1016279B9}"/>
    <cellStyle name="Comma 5 9 4 9 2" xfId="24149" xr:uid="{08F183F3-20AE-4604-B24A-32DB47BCB86D}"/>
    <cellStyle name="Comma 5 9 4 9 3" xfId="42777" xr:uid="{0E41F60C-AAEC-4128-9320-5F883AED0FCA}"/>
    <cellStyle name="Comma 5 9 5" xfId="842" xr:uid="{770E45B8-9811-486B-AC9C-F61344F357BB}"/>
    <cellStyle name="Comma 5 9 5 2" xfId="19485" xr:uid="{B0C7437D-5829-400A-80A2-541D5FE7CAF3}"/>
    <cellStyle name="Comma 5 9 5 3" xfId="38120" xr:uid="{A4E986A9-C5C8-4033-A1ED-1D4C42677774}"/>
    <cellStyle name="Comma 5 9 6" xfId="1463" xr:uid="{CE128C4D-7244-47E4-9DE4-3EA8C708450A}"/>
    <cellStyle name="Comma 5 9 6 2" xfId="20106" xr:uid="{C449F7B1-AAD1-4EA7-A0D9-D64444D686E5}"/>
    <cellStyle name="Comma 5 9 6 3" xfId="38740" xr:uid="{7F89EE41-AE0F-4B2F-AD3D-364EF7C83ED3}"/>
    <cellStyle name="Comma 5 9 7" xfId="2102" xr:uid="{165C0A38-D26B-4E81-901E-D16024A923C9}"/>
    <cellStyle name="Comma 5 9 7 2" xfId="20739" xr:uid="{C3FF6164-CC3F-4B92-BD5C-43481EAA0D0A}"/>
    <cellStyle name="Comma 5 9 7 3" xfId="39371" xr:uid="{F5857DF5-E502-4DEB-B4F8-44CE074FBCE1}"/>
    <cellStyle name="Comma 5 9 8" xfId="2727" xr:uid="{785E1547-F1BF-49B6-9790-CC2E283DF653}"/>
    <cellStyle name="Comma 5 9 8 2" xfId="21364" xr:uid="{AB62F8ED-167F-463F-B056-96BF166B9B7E}"/>
    <cellStyle name="Comma 5 9 8 3" xfId="39996" xr:uid="{2C934C42-C51D-40C1-BA7E-23615F0E3495}"/>
    <cellStyle name="Comma 5 9 9" xfId="3347" xr:uid="{170A4C54-D785-45F6-9616-0A94561B529D}"/>
    <cellStyle name="Comma 5 9 9 2" xfId="21984" xr:uid="{0F634263-2546-468B-B9BB-86CFF5869920}"/>
    <cellStyle name="Comma 5 9 9 3" xfId="40616" xr:uid="{9BB08070-26B7-479C-8664-1AF9EE949AD9}"/>
    <cellStyle name="Comma 6" xfId="141" xr:uid="{D3115A63-F950-4B6C-A1C0-370860BF21F9}"/>
    <cellStyle name="Comma 6 10" xfId="4594" xr:uid="{349C7CE0-4A5C-4E9D-893A-45A6429F81EF}"/>
    <cellStyle name="Comma 6 10 2" xfId="23231" xr:uid="{E11B3A15-95EC-4911-95EA-173555C34CC7}"/>
    <cellStyle name="Comma 6 10 3" xfId="41861" xr:uid="{6D38322E-E95A-4670-8DF9-E9919FCF378C}"/>
    <cellStyle name="Comma 6 11" xfId="5216" xr:uid="{6246B7B6-DA35-48F8-86AE-FB10DB61D5C4}"/>
    <cellStyle name="Comma 6 11 2" xfId="23853" xr:uid="{5144BB91-5E71-4C2B-AE61-060C70D9B6F8}"/>
    <cellStyle name="Comma 6 11 3" xfId="42481" xr:uid="{AC89C61B-8B00-499A-9CE5-2E1159A61E02}"/>
    <cellStyle name="Comma 6 12" xfId="5836" xr:uid="{3A9467E0-2776-4CDD-9BC7-139BACBBF27C}"/>
    <cellStyle name="Comma 6 12 2" xfId="24473" xr:uid="{75D04562-3683-4D88-8754-F048A6850B4C}"/>
    <cellStyle name="Comma 6 12 3" xfId="43101" xr:uid="{1CF38A6B-D278-4F1E-B022-69B241529F57}"/>
    <cellStyle name="Comma 6 13" xfId="6456" xr:uid="{9729DC95-0A1B-486F-B612-D46828ADDB73}"/>
    <cellStyle name="Comma 6 13 2" xfId="25093" xr:uid="{9C1DC635-F895-4EDA-B7A3-557627CC72A3}"/>
    <cellStyle name="Comma 6 13 3" xfId="43721" xr:uid="{801DBD24-3FF5-4D86-A2AE-63DDA6F80D11}"/>
    <cellStyle name="Comma 6 14" xfId="7076" xr:uid="{14848DDE-4BAC-4463-93ED-CBF898B2A7AF}"/>
    <cellStyle name="Comma 6 14 2" xfId="25713" xr:uid="{C26AD79C-4C98-4557-8FF4-81937B317DBE}"/>
    <cellStyle name="Comma 6 14 3" xfId="44341" xr:uid="{F214170B-174F-4B19-8EA4-4CFC1C998EA3}"/>
    <cellStyle name="Comma 6 15" xfId="7696" xr:uid="{AA1F88F4-2756-4D18-8E7E-682523A9D99E}"/>
    <cellStyle name="Comma 6 15 2" xfId="26333" xr:uid="{BBB7FB06-346C-483F-B349-BF78CE4B1CA9}"/>
    <cellStyle name="Comma 6 15 3" xfId="44961" xr:uid="{3BC162A8-E048-49FA-9EC6-A1B5D7481AE4}"/>
    <cellStyle name="Comma 6 16" xfId="8316" xr:uid="{171720BC-DC0A-40FB-9A8B-D13261ADFCC7}"/>
    <cellStyle name="Comma 6 16 2" xfId="26953" xr:uid="{3FF676E0-A4B9-4929-9F5F-299827A9513B}"/>
    <cellStyle name="Comma 6 16 3" xfId="45581" xr:uid="{BD926D33-D110-4599-ADDC-BDF764CA8470}"/>
    <cellStyle name="Comma 6 17" xfId="8936" xr:uid="{42468C4B-BAAA-405C-B625-96B5B30AD042}"/>
    <cellStyle name="Comma 6 17 2" xfId="27573" xr:uid="{5878EA5E-8081-4AD5-9541-D3A5AD6CF1A8}"/>
    <cellStyle name="Comma 6 17 3" xfId="46201" xr:uid="{40D54F08-33B5-49E3-8CBD-13400E956B53}"/>
    <cellStyle name="Comma 6 18" xfId="9556" xr:uid="{9CDC540D-B574-4B4C-83F5-6BFF88DF38A9}"/>
    <cellStyle name="Comma 6 18 2" xfId="28193" xr:uid="{7643AFA5-1E1D-41CA-998A-58C28E1481C8}"/>
    <cellStyle name="Comma 6 18 3" xfId="46821" xr:uid="{F94C2195-F759-4581-991A-03440C09BA38}"/>
    <cellStyle name="Comma 6 19" xfId="10176" xr:uid="{8C484284-C7C4-4928-9B5E-19B9706101BF}"/>
    <cellStyle name="Comma 6 19 2" xfId="28813" xr:uid="{175B2D75-55EE-4774-BBFE-08F436DC6C6C}"/>
    <cellStyle name="Comma 6 19 3" xfId="47441" xr:uid="{2D6FF1FB-22B4-4ED0-8743-275121405A41}"/>
    <cellStyle name="Comma 6 2" xfId="340" xr:uid="{E093E6B5-9AE8-4BF1-AFD4-522198E578C9}"/>
    <cellStyle name="Comma 6 2 10" xfId="5350" xr:uid="{A02B00C7-3F3F-4B4E-AB3A-FF7E8B794E4F}"/>
    <cellStyle name="Comma 6 2 10 2" xfId="23987" xr:uid="{F4652EFF-82A7-4940-973B-DCAE7B3C778E}"/>
    <cellStyle name="Comma 6 2 10 3" xfId="42615" xr:uid="{72C763BD-378B-4EAF-BB73-922DD6FB9BEA}"/>
    <cellStyle name="Comma 6 2 11" xfId="5970" xr:uid="{FF8C59A5-DB6B-442C-921F-F6BB4B4E2D2F}"/>
    <cellStyle name="Comma 6 2 11 2" xfId="24607" xr:uid="{BC679393-0ABA-4440-9725-F2532F32C760}"/>
    <cellStyle name="Comma 6 2 11 3" xfId="43235" xr:uid="{B9BB9435-5E10-4D87-96EE-A33E620D281A}"/>
    <cellStyle name="Comma 6 2 12" xfId="6590" xr:uid="{7CA822FA-347A-4A70-9308-55DD470BE9CA}"/>
    <cellStyle name="Comma 6 2 12 2" xfId="25227" xr:uid="{D4CA5D92-E6BA-40E0-8422-56CAEA52CA99}"/>
    <cellStyle name="Comma 6 2 12 3" xfId="43855" xr:uid="{A701F7C6-4F0F-4680-B069-B58118209939}"/>
    <cellStyle name="Comma 6 2 13" xfId="7210" xr:uid="{878D4087-5D54-464A-89AA-00E1CED81749}"/>
    <cellStyle name="Comma 6 2 13 2" xfId="25847" xr:uid="{E41016B3-3490-4785-B852-13FE721762E5}"/>
    <cellStyle name="Comma 6 2 13 3" xfId="44475" xr:uid="{A7AB8F7C-ED54-443C-A220-C3E27A94EA31}"/>
    <cellStyle name="Comma 6 2 14" xfId="7830" xr:uid="{34AE76D6-4F64-4F54-9549-0783138D378A}"/>
    <cellStyle name="Comma 6 2 14 2" xfId="26467" xr:uid="{5BFE14FF-4EF3-41CE-9B83-F7AD543E68C8}"/>
    <cellStyle name="Comma 6 2 14 3" xfId="45095" xr:uid="{10B163D8-0DD8-4475-A872-4DEEB502DD13}"/>
    <cellStyle name="Comma 6 2 15" xfId="8450" xr:uid="{11E3639A-4598-4DC9-AB98-6C13F2D30506}"/>
    <cellStyle name="Comma 6 2 15 2" xfId="27087" xr:uid="{BCE6E608-F7D7-4FEF-99C7-0962F2F43C72}"/>
    <cellStyle name="Comma 6 2 15 3" xfId="45715" xr:uid="{4CA3A242-C71F-43CF-8B1A-C2CC407B483F}"/>
    <cellStyle name="Comma 6 2 16" xfId="9070" xr:uid="{CF3E9AF9-3871-4491-9BCD-2BF15FD78C80}"/>
    <cellStyle name="Comma 6 2 16 2" xfId="27707" xr:uid="{91AA1998-3721-4ECB-B512-586407C06240}"/>
    <cellStyle name="Comma 6 2 16 3" xfId="46335" xr:uid="{707D1AA5-8E0E-4234-A557-04AB3DD177E5}"/>
    <cellStyle name="Comma 6 2 17" xfId="9690" xr:uid="{FFDF9634-A7DE-46D7-8E85-70FAFF821951}"/>
    <cellStyle name="Comma 6 2 17 2" xfId="28327" xr:uid="{1B0982AE-FAB6-49F6-9D31-A3FC88398D66}"/>
    <cellStyle name="Comma 6 2 17 3" xfId="46955" xr:uid="{3C9AA04C-EF3B-4F8D-A6E1-894B62A12672}"/>
    <cellStyle name="Comma 6 2 18" xfId="10310" xr:uid="{BEFF13C7-8406-42E6-82EA-D109990E1A74}"/>
    <cellStyle name="Comma 6 2 18 2" xfId="28947" xr:uid="{E65DA05C-141D-4437-8D2E-5340D5AF1BB9}"/>
    <cellStyle name="Comma 6 2 18 3" xfId="47575" xr:uid="{0AA8B48C-577E-48C9-B972-FEE92F849BBF}"/>
    <cellStyle name="Comma 6 2 19" xfId="10930" xr:uid="{04632422-98EC-498B-8466-1D83ADFA123A}"/>
    <cellStyle name="Comma 6 2 19 2" xfId="29567" xr:uid="{7B8DE481-62D1-4B09-857A-E0D4ED9B30C1}"/>
    <cellStyle name="Comma 6 2 19 3" xfId="48195" xr:uid="{16EABB99-2F89-4EFB-8F98-329A8364496C}"/>
    <cellStyle name="Comma 6 2 2" xfId="659" xr:uid="{7CADEAF4-A667-47C2-A5A0-922B7136EDAC}"/>
    <cellStyle name="Comma 6 2 2 10" xfId="6271" xr:uid="{9BDEE233-A1F5-4466-81A5-6743C03BB7AE}"/>
    <cellStyle name="Comma 6 2 2 10 2" xfId="24908" xr:uid="{D954D025-8472-4BCA-8420-FA8FA2833F11}"/>
    <cellStyle name="Comma 6 2 2 10 3" xfId="43536" xr:uid="{37DCA2FA-8A04-41F9-A97E-395A41E2624A}"/>
    <cellStyle name="Comma 6 2 2 11" xfId="6891" xr:uid="{2E05E637-551A-453C-9495-4B7D6ED74FB4}"/>
    <cellStyle name="Comma 6 2 2 11 2" xfId="25528" xr:uid="{4F034825-D521-4946-B133-55D2F62212E8}"/>
    <cellStyle name="Comma 6 2 2 11 3" xfId="44156" xr:uid="{91F645A9-7332-4634-A652-55B583EA75E7}"/>
    <cellStyle name="Comma 6 2 2 12" xfId="7511" xr:uid="{AA1160A8-4F37-4598-A3C9-EDCBEF584099}"/>
    <cellStyle name="Comma 6 2 2 12 2" xfId="26148" xr:uid="{A4337027-9C9D-4D37-8BC9-5E5C769CE2A1}"/>
    <cellStyle name="Comma 6 2 2 12 3" xfId="44776" xr:uid="{6C9EF031-A7C2-4FE4-A707-26CF7E1FC0CA}"/>
    <cellStyle name="Comma 6 2 2 13" xfId="8131" xr:uid="{2C2D6C1B-68BF-4C03-BFF3-9931608751ED}"/>
    <cellStyle name="Comma 6 2 2 13 2" xfId="26768" xr:uid="{1402273B-4AC2-443D-8BC3-306982B223E1}"/>
    <cellStyle name="Comma 6 2 2 13 3" xfId="45396" xr:uid="{4246A384-569B-43DC-8990-297CED9856E2}"/>
    <cellStyle name="Comma 6 2 2 14" xfId="8751" xr:uid="{BE4C7582-CA55-47D4-B730-C3C6EA00E699}"/>
    <cellStyle name="Comma 6 2 2 14 2" xfId="27388" xr:uid="{CC427F42-B07B-4453-B709-CD8858263579}"/>
    <cellStyle name="Comma 6 2 2 14 3" xfId="46016" xr:uid="{332D808A-B8BE-4C91-B33E-159768ED4C8D}"/>
    <cellStyle name="Comma 6 2 2 15" xfId="9371" xr:uid="{7BE217FC-B590-4219-86C2-BE3C26AACDAD}"/>
    <cellStyle name="Comma 6 2 2 15 2" xfId="28008" xr:uid="{43BDD6E6-3686-4184-AA3C-29547C0E12EE}"/>
    <cellStyle name="Comma 6 2 2 15 3" xfId="46636" xr:uid="{C6A30420-D4A2-4609-8241-B8010C3E6AE6}"/>
    <cellStyle name="Comma 6 2 2 16" xfId="9991" xr:uid="{CC90E724-31AB-4949-AB4F-9A56B1E3FE1F}"/>
    <cellStyle name="Comma 6 2 2 16 2" xfId="28628" xr:uid="{D216EB34-5DB2-48A9-BCC5-C89B0827FB8F}"/>
    <cellStyle name="Comma 6 2 2 16 3" xfId="47256" xr:uid="{6382FE60-53F5-4A8E-9679-E68244E4F264}"/>
    <cellStyle name="Comma 6 2 2 17" xfId="10611" xr:uid="{F0284235-86D6-4407-A6FD-0FD500375734}"/>
    <cellStyle name="Comma 6 2 2 17 2" xfId="29248" xr:uid="{10A4122D-F1E8-4098-9A12-04C3E04C86CE}"/>
    <cellStyle name="Comma 6 2 2 17 3" xfId="47876" xr:uid="{15C10033-F072-40D3-B641-0C0458107803}"/>
    <cellStyle name="Comma 6 2 2 18" xfId="11231" xr:uid="{88993D39-6918-4490-8492-FAD305F1040A}"/>
    <cellStyle name="Comma 6 2 2 18 2" xfId="29868" xr:uid="{9D975D5C-FDAC-4318-B238-03E55C72F79D}"/>
    <cellStyle name="Comma 6 2 2 18 3" xfId="48496" xr:uid="{54BCDCBE-DDC6-4A80-8142-547159B2E14B}"/>
    <cellStyle name="Comma 6 2 2 19" xfId="11851" xr:uid="{164734F8-2E2E-40F2-886B-E66E8EDF1F77}"/>
    <cellStyle name="Comma 6 2 2 19 2" xfId="30488" xr:uid="{2FDEC767-CFDA-4CC5-9A85-84771E18DE5A}"/>
    <cellStyle name="Comma 6 2 2 19 3" xfId="49116" xr:uid="{D994459D-90AD-4451-A69A-FC210DD3C12E}"/>
    <cellStyle name="Comma 6 2 2 2" xfId="1282" xr:uid="{36C1069D-265C-4C15-962B-4FB10F5BFAD3}"/>
    <cellStyle name="Comma 6 2 2 2 2" xfId="19925" xr:uid="{812F074C-2E8E-402C-801A-81DE79C6285E}"/>
    <cellStyle name="Comma 6 2 2 2 3" xfId="38560" xr:uid="{15B3E681-5D46-42AC-A345-059D73603BE0}"/>
    <cellStyle name="Comma 6 2 2 20" xfId="12477" xr:uid="{4A768E9C-C5B5-43F4-B19F-3F9663B4C847}"/>
    <cellStyle name="Comma 6 2 2 20 2" xfId="31114" xr:uid="{B9E8F488-24CB-4508-BA9B-DEB593C83B6D}"/>
    <cellStyle name="Comma 6 2 2 20 3" xfId="49742" xr:uid="{BB4AD840-1E9D-4907-82B2-A7F389D594A1}"/>
    <cellStyle name="Comma 6 2 2 21" xfId="13098" xr:uid="{75D96B26-6C2F-4BFE-95FB-E91ED8109B83}"/>
    <cellStyle name="Comma 6 2 2 21 2" xfId="31735" xr:uid="{4094C8F0-BD5E-4589-8411-3B9569A46BAF}"/>
    <cellStyle name="Comma 6 2 2 21 3" xfId="50362" xr:uid="{0F7743C2-474F-4BF0-ADD3-A0A18FB60343}"/>
    <cellStyle name="Comma 6 2 2 22" xfId="13718" xr:uid="{61905EBE-2A92-483C-86BC-BF66186A5928}"/>
    <cellStyle name="Comma 6 2 2 22 2" xfId="32355" xr:uid="{72F5BE35-60C7-4DF0-8D34-6044B0615B64}"/>
    <cellStyle name="Comma 6 2 2 22 3" xfId="50982" xr:uid="{33E4990C-976A-43D9-8EDC-DC3A1B2947C0}"/>
    <cellStyle name="Comma 6 2 2 23" xfId="14338" xr:uid="{EDC6C6B2-F31F-41DB-94AB-560711D8AFC0}"/>
    <cellStyle name="Comma 6 2 2 23 2" xfId="32975" xr:uid="{8FC2A6A6-AC9E-4210-83B3-C2D9CE3ACA31}"/>
    <cellStyle name="Comma 6 2 2 23 3" xfId="51602" xr:uid="{736E8D24-B52F-448E-8B14-062564E17322}"/>
    <cellStyle name="Comma 6 2 2 24" xfId="14959" xr:uid="{FD1244F5-51F5-49E7-9644-61291A369963}"/>
    <cellStyle name="Comma 6 2 2 24 2" xfId="33596" xr:uid="{FEC5BB48-EC85-48A6-9CD7-5F6642A908FB}"/>
    <cellStyle name="Comma 6 2 2 24 3" xfId="52222" xr:uid="{56480D8B-F372-4B82-98BC-ADDAB4E11F86}"/>
    <cellStyle name="Comma 6 2 2 25" xfId="15580" xr:uid="{61391C03-7B8C-4564-90F5-D376122DC141}"/>
    <cellStyle name="Comma 6 2 2 25 2" xfId="34217" xr:uid="{CD4A4924-DB57-49ED-90FE-6CE2D5E7FED7}"/>
    <cellStyle name="Comma 6 2 2 25 3" xfId="52842" xr:uid="{92AEF785-56A2-4110-8D14-FD503C634FDC}"/>
    <cellStyle name="Comma 6 2 2 26" xfId="16201" xr:uid="{D1C28A29-61CD-49B5-9D2C-4B13F6E2C1CC}"/>
    <cellStyle name="Comma 6 2 2 26 2" xfId="34838" xr:uid="{00179B14-33F0-424B-B064-1A0AAF3CFD58}"/>
    <cellStyle name="Comma 6 2 2 26 3" xfId="53462" xr:uid="{6DD152A2-3422-4B50-B80F-169528CA9D6C}"/>
    <cellStyle name="Comma 6 2 2 27" xfId="16821" xr:uid="{1546372A-A14F-4189-AC8E-4B49A97B544A}"/>
    <cellStyle name="Comma 6 2 2 27 2" xfId="35458" xr:uid="{E01071F3-D5C6-4720-ABF9-B967CB40EB5C}"/>
    <cellStyle name="Comma 6 2 2 27 3" xfId="54082" xr:uid="{DCED0163-CA88-4853-BF38-BB1B458317B7}"/>
    <cellStyle name="Comma 6 2 2 28" xfId="17442" xr:uid="{DACC37B9-9FFD-40CE-B8CA-B18573848A10}"/>
    <cellStyle name="Comma 6 2 2 28 2" xfId="36078" xr:uid="{8EAF4B81-B81F-4792-8410-FC07C2E7FEC6}"/>
    <cellStyle name="Comma 6 2 2 28 3" xfId="54702" xr:uid="{A019A84D-051A-4706-8EDD-D7F67D83E5B5}"/>
    <cellStyle name="Comma 6 2 2 29" xfId="18063" xr:uid="{61F00BF6-5232-4C07-8C44-AF16AAD3E744}"/>
    <cellStyle name="Comma 6 2 2 29 2" xfId="36699" xr:uid="{27E84632-E506-494D-AD64-A4D91A59DF1E}"/>
    <cellStyle name="Comma 6 2 2 29 3" xfId="55322" xr:uid="{BDEC64F2-A5FA-4DEC-820A-331A217BD8FC}"/>
    <cellStyle name="Comma 6 2 2 3" xfId="1903" xr:uid="{9063666A-2C2E-48EB-B0AD-0D227DFA656C}"/>
    <cellStyle name="Comma 6 2 2 3 2" xfId="20546" xr:uid="{A95EB135-176A-4842-86AE-A85E01C871AC}"/>
    <cellStyle name="Comma 6 2 2 3 3" xfId="39180" xr:uid="{64D844A2-3F96-49DD-BB36-C497AEDC4C8F}"/>
    <cellStyle name="Comma 6 2 2 30" xfId="18683" xr:uid="{6EE4FA8C-5481-4A38-AA6E-60EFD6777360}"/>
    <cellStyle name="Comma 6 2 2 30 2" xfId="37319" xr:uid="{15D21DCE-5652-42A5-B6F3-754A24E67F3C}"/>
    <cellStyle name="Comma 6 2 2 30 3" xfId="55942" xr:uid="{7A76AF25-7A8C-48A8-BB1F-8362A9788414}"/>
    <cellStyle name="Comma 6 2 2 31" xfId="19304" xr:uid="{2755D263-8870-4BAF-BBE6-D4971A4F67DB}"/>
    <cellStyle name="Comma 6 2 2 32" xfId="37940" xr:uid="{8453B351-F84A-4132-BE0A-4FB3A14FD69E}"/>
    <cellStyle name="Comma 6 2 2 4" xfId="2542" xr:uid="{79FC285D-18E6-4114-B491-1AF8F5C155A4}"/>
    <cellStyle name="Comma 6 2 2 4 2" xfId="21179" xr:uid="{FC649335-3601-4AD0-A184-7D4CCC8B9373}"/>
    <cellStyle name="Comma 6 2 2 4 3" xfId="39811" xr:uid="{E4921EA2-6F9B-4984-8AED-4FC181F322CD}"/>
    <cellStyle name="Comma 6 2 2 5" xfId="3167" xr:uid="{CB884C86-D244-4D4D-8279-BF2E4B611C75}"/>
    <cellStyle name="Comma 6 2 2 5 2" xfId="21804" xr:uid="{15A8A3FF-7DF8-4D5B-ACE3-7A14170E6352}"/>
    <cellStyle name="Comma 6 2 2 5 3" xfId="40436" xr:uid="{BC264B03-29BF-4524-82E5-E8D271C8A1FE}"/>
    <cellStyle name="Comma 6 2 2 6" xfId="3787" xr:uid="{971228B1-EE9B-4690-9845-6DE2AF6935F8}"/>
    <cellStyle name="Comma 6 2 2 6 2" xfId="22424" xr:uid="{04EE9028-B62C-4AC6-995B-BA91558FD303}"/>
    <cellStyle name="Comma 6 2 2 6 3" xfId="41056" xr:uid="{8759EC23-D931-4BCA-9111-40A094E5EA8E}"/>
    <cellStyle name="Comma 6 2 2 7" xfId="4408" xr:uid="{EAD2FC37-BE79-4298-86CF-F7824EAEAF70}"/>
    <cellStyle name="Comma 6 2 2 7 2" xfId="23045" xr:uid="{F6EAA217-1EE3-499D-897C-7CA38D5D7CDB}"/>
    <cellStyle name="Comma 6 2 2 7 3" xfId="41676" xr:uid="{2B92014F-5559-423A-989D-810A57EB1C8F}"/>
    <cellStyle name="Comma 6 2 2 8" xfId="5029" xr:uid="{FE1180C7-340B-4949-8646-956878BC6C42}"/>
    <cellStyle name="Comma 6 2 2 8 2" xfId="23666" xr:uid="{ABE8C9FF-41FA-418A-99C1-2B690EFDC557}"/>
    <cellStyle name="Comma 6 2 2 8 3" xfId="42296" xr:uid="{AB5E869C-CDC8-4279-980A-A117F4EFCEEC}"/>
    <cellStyle name="Comma 6 2 2 9" xfId="5651" xr:uid="{58D72BEE-D919-4F37-937C-5B113D2F4D5E}"/>
    <cellStyle name="Comma 6 2 2 9 2" xfId="24288" xr:uid="{5594939B-8639-46F5-AD15-6873DF9985DD}"/>
    <cellStyle name="Comma 6 2 2 9 3" xfId="42916" xr:uid="{32F83C7D-18C7-4319-BA64-CB6376358A6E}"/>
    <cellStyle name="Comma 6 2 20" xfId="11550" xr:uid="{61503060-81ED-4057-8C38-236AD886D460}"/>
    <cellStyle name="Comma 6 2 20 2" xfId="30187" xr:uid="{211B333B-D44C-4869-A02B-470D28029BF5}"/>
    <cellStyle name="Comma 6 2 20 3" xfId="48815" xr:uid="{8F1AC432-5830-4A1E-938A-4BED0589494B}"/>
    <cellStyle name="Comma 6 2 21" xfId="12176" xr:uid="{6D4B58E1-B79D-4930-9922-228C4148AA9A}"/>
    <cellStyle name="Comma 6 2 21 2" xfId="30813" xr:uid="{EAB5898C-3808-4C04-B6B2-5D08191C2F74}"/>
    <cellStyle name="Comma 6 2 21 3" xfId="49441" xr:uid="{9E4666C3-B500-46A5-B1E9-06D6AAF12A70}"/>
    <cellStyle name="Comma 6 2 22" xfId="12797" xr:uid="{1395F180-43F2-49DE-9049-741ACC595045}"/>
    <cellStyle name="Comma 6 2 22 2" xfId="31434" xr:uid="{4F5327A6-40ED-48B3-B087-E4B9CDB42D4F}"/>
    <cellStyle name="Comma 6 2 22 3" xfId="50061" xr:uid="{CBC66EED-F4D9-49BB-A7CB-8CEBF62B2362}"/>
    <cellStyle name="Comma 6 2 23" xfId="13417" xr:uid="{8AD15DCF-AC9C-43B2-B3D1-3BACE06CB2BD}"/>
    <cellStyle name="Comma 6 2 23 2" xfId="32054" xr:uid="{5E62953E-436C-4C15-BC5F-65BA5F71AAF2}"/>
    <cellStyle name="Comma 6 2 23 3" xfId="50681" xr:uid="{EAA2BF12-CF57-4CD3-A91B-45DCBC7F6DFA}"/>
    <cellStyle name="Comma 6 2 24" xfId="14037" xr:uid="{E2A47D51-4EC8-44D8-8EFF-6726F49C50FD}"/>
    <cellStyle name="Comma 6 2 24 2" xfId="32674" xr:uid="{6775093E-498B-40D4-93E5-07EC9455EE09}"/>
    <cellStyle name="Comma 6 2 24 3" xfId="51301" xr:uid="{1E2CA0D7-6F71-44FF-97F8-84347798B7DA}"/>
    <cellStyle name="Comma 6 2 25" xfId="14658" xr:uid="{FDB6385B-7F02-402D-9D95-9D54C480C013}"/>
    <cellStyle name="Comma 6 2 25 2" xfId="33295" xr:uid="{911EF5E2-1AC4-4C92-A416-EA061B589A08}"/>
    <cellStyle name="Comma 6 2 25 3" xfId="51921" xr:uid="{236359C2-B827-4119-ADFE-8908B7C7250C}"/>
    <cellStyle name="Comma 6 2 26" xfId="15279" xr:uid="{C3265C8E-7A28-4671-B557-FC7044C94DA6}"/>
    <cellStyle name="Comma 6 2 26 2" xfId="33916" xr:uid="{0E4B913D-04BD-430B-BF8F-52B5A49EF3CC}"/>
    <cellStyle name="Comma 6 2 26 3" xfId="52541" xr:uid="{1ECCF7D6-9E56-4D74-95C4-D1CF63065149}"/>
    <cellStyle name="Comma 6 2 27" xfId="15900" xr:uid="{DD5C79FB-1A61-4FB0-8FD5-069EF263286F}"/>
    <cellStyle name="Comma 6 2 27 2" xfId="34537" xr:uid="{19956E9F-C9DF-4132-A381-2B27F248FCEB}"/>
    <cellStyle name="Comma 6 2 27 3" xfId="53161" xr:uid="{01AA7F38-71F3-491B-BEB7-7200FDD1B4B3}"/>
    <cellStyle name="Comma 6 2 28" xfId="16520" xr:uid="{33B804D8-3423-452F-BFBB-43F81ACE8CAB}"/>
    <cellStyle name="Comma 6 2 28 2" xfId="35157" xr:uid="{87640614-8CFC-4B20-AF05-3584FFBF79FC}"/>
    <cellStyle name="Comma 6 2 28 3" xfId="53781" xr:uid="{82CC803B-00A3-4802-88F2-2EC8590C5070}"/>
    <cellStyle name="Comma 6 2 29" xfId="17141" xr:uid="{01FCF93C-01EF-4EF4-A406-720528CA7D1C}"/>
    <cellStyle name="Comma 6 2 29 2" xfId="35777" xr:uid="{1D00BFAA-679D-419D-B49F-7F401B96DA13}"/>
    <cellStyle name="Comma 6 2 29 3" xfId="54401" xr:uid="{49C90B4C-89A7-4D1D-8507-7200C6377786}"/>
    <cellStyle name="Comma 6 2 3" xfId="981" xr:uid="{770E4F1C-C66C-44A7-9F39-F9CB43EA763B}"/>
    <cellStyle name="Comma 6 2 3 2" xfId="19624" xr:uid="{A33C26ED-1C97-43FF-B54F-AC226075DDFC}"/>
    <cellStyle name="Comma 6 2 3 3" xfId="38259" xr:uid="{865709C4-23BD-404D-B8AA-E8EFD84DF7AB}"/>
    <cellStyle name="Comma 6 2 30" xfId="17762" xr:uid="{DB86EC58-21D2-4D53-B5F9-95E416483532}"/>
    <cellStyle name="Comma 6 2 30 2" xfId="36398" xr:uid="{A7E1CCC4-AAAA-4BF1-BEE0-1E39C828F5DC}"/>
    <cellStyle name="Comma 6 2 30 3" xfId="55021" xr:uid="{0CE9D557-2B44-45BE-83A7-BA6AEEF6FBA7}"/>
    <cellStyle name="Comma 6 2 31" xfId="18382" xr:uid="{71D29452-0BE7-41F6-8CDF-D90F2471F18E}"/>
    <cellStyle name="Comma 6 2 31 2" xfId="37018" xr:uid="{DE0EADE1-F71F-4D15-B43E-963BCF8A1B44}"/>
    <cellStyle name="Comma 6 2 31 3" xfId="55641" xr:uid="{3467A12E-1B61-4E95-A628-783D3F88CBA3}"/>
    <cellStyle name="Comma 6 2 32" xfId="19003" xr:uid="{5ABE189C-A65D-43DA-9A9E-BEA1CAAEB7F6}"/>
    <cellStyle name="Comma 6 2 33" xfId="37639" xr:uid="{1B7835F7-DE17-4472-9CCB-6FFB1A4A7C2A}"/>
    <cellStyle name="Comma 6 2 4" xfId="1602" xr:uid="{85606C3F-2F78-484B-863F-3DBF65D8DD8A}"/>
    <cellStyle name="Comma 6 2 4 2" xfId="20245" xr:uid="{76ED9746-748B-4683-A31B-6E4F26EFD1CA}"/>
    <cellStyle name="Comma 6 2 4 3" xfId="38879" xr:uid="{C1AD5D00-BC78-46A9-9E36-588F3829A75C}"/>
    <cellStyle name="Comma 6 2 5" xfId="2241" xr:uid="{D7534F95-9AA9-4AFC-805D-83FE95836652}"/>
    <cellStyle name="Comma 6 2 5 2" xfId="20878" xr:uid="{8F7CDD7C-0901-4F08-A2AA-F6FF57D46ADC}"/>
    <cellStyle name="Comma 6 2 5 3" xfId="39510" xr:uid="{4186970D-436C-4841-8CCD-6459C3BC5D84}"/>
    <cellStyle name="Comma 6 2 6" xfId="2866" xr:uid="{42C14ECC-B397-4DC4-B4CF-DC8428B902DF}"/>
    <cellStyle name="Comma 6 2 6 2" xfId="21503" xr:uid="{2BDE5284-799B-4902-9523-61C0423CEEAF}"/>
    <cellStyle name="Comma 6 2 6 3" xfId="40135" xr:uid="{6DA6D265-7598-4F0B-BEFB-FB8DFE549739}"/>
    <cellStyle name="Comma 6 2 7" xfId="3486" xr:uid="{66526E4E-0911-4775-8F9B-FCAF68301AE3}"/>
    <cellStyle name="Comma 6 2 7 2" xfId="22123" xr:uid="{632963C6-0F06-4B0A-9323-EC4C89BDA5C1}"/>
    <cellStyle name="Comma 6 2 7 3" xfId="40755" xr:uid="{7DA24059-22CF-4B34-9522-353A6C985E5B}"/>
    <cellStyle name="Comma 6 2 8" xfId="4107" xr:uid="{0C4257ED-54DC-4B67-95EC-C34CD8CCB9F5}"/>
    <cellStyle name="Comma 6 2 8 2" xfId="22744" xr:uid="{EF7CF38A-CF1A-41D4-AF42-27A1709B4B34}"/>
    <cellStyle name="Comma 6 2 8 3" xfId="41375" xr:uid="{00AD07DC-74B5-44A7-A990-2F7D3FA2A281}"/>
    <cellStyle name="Comma 6 2 9" xfId="4728" xr:uid="{1B5A4667-EF6F-49C2-BAEF-AB81518DCBB4}"/>
    <cellStyle name="Comma 6 2 9 2" xfId="23365" xr:uid="{2E04CB2B-F792-4DE0-9621-1BF20B47EF0A}"/>
    <cellStyle name="Comma 6 2 9 3" xfId="41995" xr:uid="{F2A742D2-1A44-4F5F-9E92-0D34964413FE}"/>
    <cellStyle name="Comma 6 20" xfId="10796" xr:uid="{5FAFBCAF-523D-49FC-9229-70B81759A15E}"/>
    <cellStyle name="Comma 6 20 2" xfId="29433" xr:uid="{17005AED-827A-4EF3-9B51-488D0366674D}"/>
    <cellStyle name="Comma 6 20 3" xfId="48061" xr:uid="{DE6442CD-2060-4027-81CE-E8CDDD2CC10D}"/>
    <cellStyle name="Comma 6 21" xfId="11416" xr:uid="{EC3ABC72-E9C4-4D5B-BD45-09A7578C52B8}"/>
    <cellStyle name="Comma 6 21 2" xfId="30053" xr:uid="{C233EF9C-0688-4B7F-A7AF-3DC57918A979}"/>
    <cellStyle name="Comma 6 21 3" xfId="48681" xr:uid="{9C0EAA35-8DBB-4ACF-BC45-F8F9FAF31B26}"/>
    <cellStyle name="Comma 6 22" xfId="12042" xr:uid="{56EF908C-6317-48CC-A56E-C655D2B87DE7}"/>
    <cellStyle name="Comma 6 22 2" xfId="30679" xr:uid="{B35C2297-0244-4B5B-B85B-3137EBC1FC1D}"/>
    <cellStyle name="Comma 6 22 3" xfId="49307" xr:uid="{C3A78D3B-165C-4E1E-A476-6CC8D21B6B72}"/>
    <cellStyle name="Comma 6 23" xfId="12663" xr:uid="{D94870B4-2BCB-4A1F-B47A-8FD338AF314F}"/>
    <cellStyle name="Comma 6 23 2" xfId="31300" xr:uid="{F2DA6C81-5DE9-4ADF-84B4-E4BF43D92293}"/>
    <cellStyle name="Comma 6 23 3" xfId="49927" xr:uid="{4B114EC4-6ABD-43E4-984E-F340C4332CBE}"/>
    <cellStyle name="Comma 6 24" xfId="13283" xr:uid="{CBAA1D71-FEF5-4F39-BB7E-EEFE92672916}"/>
    <cellStyle name="Comma 6 24 2" xfId="31920" xr:uid="{175B6D15-B9A0-4FA7-9650-56CA013F24C2}"/>
    <cellStyle name="Comma 6 24 3" xfId="50547" xr:uid="{A435DCA6-7C50-41DD-B855-DD33BB1FD7FF}"/>
    <cellStyle name="Comma 6 25" xfId="13903" xr:uid="{C8A4C7C5-F464-4844-A624-D2E30B787546}"/>
    <cellStyle name="Comma 6 25 2" xfId="32540" xr:uid="{CA8FB207-C5D3-4483-892B-6115AC822CFE}"/>
    <cellStyle name="Comma 6 25 3" xfId="51167" xr:uid="{5A3E8DD5-B64E-4ACC-A73B-C115E858BA31}"/>
    <cellStyle name="Comma 6 26" xfId="14524" xr:uid="{D7432C9A-FACE-4495-80AF-6A54BE82EDB4}"/>
    <cellStyle name="Comma 6 26 2" xfId="33161" xr:uid="{138FE107-8B82-4B98-BBF7-9575EC057892}"/>
    <cellStyle name="Comma 6 26 3" xfId="51787" xr:uid="{35991414-A9D3-483D-AA8B-DB0E0187CCEE}"/>
    <cellStyle name="Comma 6 27" xfId="15145" xr:uid="{EDAF6FAE-F2A7-4594-8E30-D636BFDD119B}"/>
    <cellStyle name="Comma 6 27 2" xfId="33782" xr:uid="{CAD2744E-2549-4E2F-BBCD-1532ECFAF438}"/>
    <cellStyle name="Comma 6 27 3" xfId="52407" xr:uid="{4E6BF822-3A6E-4AF9-AC4F-2BF589C660BF}"/>
    <cellStyle name="Comma 6 28" xfId="15766" xr:uid="{EC0C7589-1CCD-439D-967B-1AE4F8429E72}"/>
    <cellStyle name="Comma 6 28 2" xfId="34403" xr:uid="{61AF18BD-A566-487F-B456-9ECB08E900DF}"/>
    <cellStyle name="Comma 6 28 3" xfId="53027" xr:uid="{9EB39CFF-7C40-47B2-A0F5-A435D7F43B4F}"/>
    <cellStyle name="Comma 6 29" xfId="16386" xr:uid="{8D30B893-A548-4160-B960-CEB78CFCC43F}"/>
    <cellStyle name="Comma 6 29 2" xfId="35023" xr:uid="{2A157DC6-5936-4B89-A206-76EF4D403CA7}"/>
    <cellStyle name="Comma 6 29 3" xfId="53647" xr:uid="{8305EA4F-F3FD-4D70-9EA6-69AAF01A1BAA}"/>
    <cellStyle name="Comma 6 3" xfId="525" xr:uid="{5C01B94E-45DC-4E3A-A314-7E6EB22DC163}"/>
    <cellStyle name="Comma 6 3 10" xfId="6137" xr:uid="{43387487-AA02-41E6-8ECE-D033648234F9}"/>
    <cellStyle name="Comma 6 3 10 2" xfId="24774" xr:uid="{D94B93E2-4D20-461D-B4F7-225886A98CDD}"/>
    <cellStyle name="Comma 6 3 10 3" xfId="43402" xr:uid="{ADEC157D-8D61-4846-AA28-5ED840543E55}"/>
    <cellStyle name="Comma 6 3 11" xfId="6757" xr:uid="{D1B6C8C5-A783-408F-B4B0-71A1F3AFC3BF}"/>
    <cellStyle name="Comma 6 3 11 2" xfId="25394" xr:uid="{4EA45A0A-79DD-4805-87D2-1DE8CEBA0F97}"/>
    <cellStyle name="Comma 6 3 11 3" xfId="44022" xr:uid="{8CC42B30-E49D-4736-8152-6BD7FF139D49}"/>
    <cellStyle name="Comma 6 3 12" xfId="7377" xr:uid="{4F263929-D38D-46F4-9F02-2B02BF201C74}"/>
    <cellStyle name="Comma 6 3 12 2" xfId="26014" xr:uid="{273E8B56-87D0-487A-8CDA-7F6B9DC32905}"/>
    <cellStyle name="Comma 6 3 12 3" xfId="44642" xr:uid="{C476097F-A048-48F5-B3A4-5F65B56E3FF8}"/>
    <cellStyle name="Comma 6 3 13" xfId="7997" xr:uid="{7278E5A4-AAD8-4641-A192-23589B874714}"/>
    <cellStyle name="Comma 6 3 13 2" xfId="26634" xr:uid="{F4F26FF2-AB02-4E35-A7C6-556966EF049E}"/>
    <cellStyle name="Comma 6 3 13 3" xfId="45262" xr:uid="{E6658C33-8EDB-4474-9ABA-C2731333A03D}"/>
    <cellStyle name="Comma 6 3 14" xfId="8617" xr:uid="{41C9782C-C0CB-4E16-8481-6A4C7D551C5F}"/>
    <cellStyle name="Comma 6 3 14 2" xfId="27254" xr:uid="{22D0C3AD-1540-44F3-8762-EC5A37D4856D}"/>
    <cellStyle name="Comma 6 3 14 3" xfId="45882" xr:uid="{487D9B23-364D-4236-B74E-23464DB0D996}"/>
    <cellStyle name="Comma 6 3 15" xfId="9237" xr:uid="{5C8FEBC6-E1CA-4EC3-B368-26C2274D2E18}"/>
    <cellStyle name="Comma 6 3 15 2" xfId="27874" xr:uid="{6BAA8838-524A-4A87-8D35-A44FA6693FE9}"/>
    <cellStyle name="Comma 6 3 15 3" xfId="46502" xr:uid="{A4C2840F-8EC0-4CF3-A591-E836A5B59BD6}"/>
    <cellStyle name="Comma 6 3 16" xfId="9857" xr:uid="{43EF9978-EDC8-4C32-B591-BC5F67D45247}"/>
    <cellStyle name="Comma 6 3 16 2" xfId="28494" xr:uid="{8C10D5BA-269E-4513-AA6B-8AFD070F0792}"/>
    <cellStyle name="Comma 6 3 16 3" xfId="47122" xr:uid="{4BCA22BF-B27B-4EC1-8727-DCB696A2648C}"/>
    <cellStyle name="Comma 6 3 17" xfId="10477" xr:uid="{B825DC03-FE76-49AC-BB51-E8AEFF78F6CC}"/>
    <cellStyle name="Comma 6 3 17 2" xfId="29114" xr:uid="{A9F2C115-88F0-4EF1-832C-1049F13B35FA}"/>
    <cellStyle name="Comma 6 3 17 3" xfId="47742" xr:uid="{8990C24C-1830-4757-9324-EABB36BED2BF}"/>
    <cellStyle name="Comma 6 3 18" xfId="11097" xr:uid="{3C2B1CD8-37EF-4217-AB56-3BD15F103550}"/>
    <cellStyle name="Comma 6 3 18 2" xfId="29734" xr:uid="{8BC652F9-DAFD-4BCD-A834-97AE7D0E016C}"/>
    <cellStyle name="Comma 6 3 18 3" xfId="48362" xr:uid="{D91239EE-9D38-4A32-9DD4-49D3100CF5EB}"/>
    <cellStyle name="Comma 6 3 19" xfId="11717" xr:uid="{BB6EE62E-C638-4E4A-BB3F-C8FC5AE71543}"/>
    <cellStyle name="Comma 6 3 19 2" xfId="30354" xr:uid="{7EFB094B-5CB4-490A-809D-5B8E781F38B3}"/>
    <cellStyle name="Comma 6 3 19 3" xfId="48982" xr:uid="{E1D6CA23-1A03-4EA8-87EE-860AB5B7181B}"/>
    <cellStyle name="Comma 6 3 2" xfId="1148" xr:uid="{A62A72FF-C6D4-42AE-A166-1BF4674B074B}"/>
    <cellStyle name="Comma 6 3 2 2" xfId="19791" xr:uid="{FE269A6D-971C-4517-A0EA-AB145F4B2F55}"/>
    <cellStyle name="Comma 6 3 2 3" xfId="38426" xr:uid="{214278CF-4AAC-4F2F-93FB-7116E03D5D1D}"/>
    <cellStyle name="Comma 6 3 20" xfId="12343" xr:uid="{91AC34B2-00BF-4F5A-B8EE-A517696A1915}"/>
    <cellStyle name="Comma 6 3 20 2" xfId="30980" xr:uid="{153F3B42-54F5-4860-849B-4D551ACA588E}"/>
    <cellStyle name="Comma 6 3 20 3" xfId="49608" xr:uid="{F067321A-70E3-407A-B29F-7FFC28ECBEBD}"/>
    <cellStyle name="Comma 6 3 21" xfId="12964" xr:uid="{0CE3232E-B1A3-4F5B-87EE-F6CABA5DF121}"/>
    <cellStyle name="Comma 6 3 21 2" xfId="31601" xr:uid="{3DC6A258-B5F8-415A-B5D1-7A1426C7094B}"/>
    <cellStyle name="Comma 6 3 21 3" xfId="50228" xr:uid="{704ED224-DCE7-4517-871D-CA142C25EC0D}"/>
    <cellStyle name="Comma 6 3 22" xfId="13584" xr:uid="{4DCA24EF-079E-4298-A4BF-8F1C9A704CE4}"/>
    <cellStyle name="Comma 6 3 22 2" xfId="32221" xr:uid="{4C52636C-F8D8-47C6-A5CE-6F47E5115177}"/>
    <cellStyle name="Comma 6 3 22 3" xfId="50848" xr:uid="{DF49049E-B631-483B-8FCA-E680987ABC80}"/>
    <cellStyle name="Comma 6 3 23" xfId="14204" xr:uid="{78BA1F2E-F1A7-4BBE-81FC-C4C4E0D84F33}"/>
    <cellStyle name="Comma 6 3 23 2" xfId="32841" xr:uid="{35AC005C-7C52-46FE-8916-034C621979FA}"/>
    <cellStyle name="Comma 6 3 23 3" xfId="51468" xr:uid="{8C3D5093-1AF3-488B-AEA9-6B10BD18C25D}"/>
    <cellStyle name="Comma 6 3 24" xfId="14825" xr:uid="{23B41D43-37E3-4348-88C9-D5D0B91969E3}"/>
    <cellStyle name="Comma 6 3 24 2" xfId="33462" xr:uid="{14A3AC5F-DE80-4598-BF5E-5BC12F62662B}"/>
    <cellStyle name="Comma 6 3 24 3" xfId="52088" xr:uid="{66583D31-8A5E-484D-B4DA-347A9E546CA8}"/>
    <cellStyle name="Comma 6 3 25" xfId="15446" xr:uid="{E539D6AD-BD09-4CAC-A1FB-BFD9EAB1BAF9}"/>
    <cellStyle name="Comma 6 3 25 2" xfId="34083" xr:uid="{71235844-E4A8-4A8A-8B60-D6469F13AE50}"/>
    <cellStyle name="Comma 6 3 25 3" xfId="52708" xr:uid="{FE82713E-4903-4EC7-9127-38266CDAD0EC}"/>
    <cellStyle name="Comma 6 3 26" xfId="16067" xr:uid="{5151371A-735B-41D1-A28E-E1B4A6E09428}"/>
    <cellStyle name="Comma 6 3 26 2" xfId="34704" xr:uid="{1CC2F391-43F5-4254-974D-F30DD9A29A46}"/>
    <cellStyle name="Comma 6 3 26 3" xfId="53328" xr:uid="{51CBD340-8396-4785-B7FB-ECD75E6FDF11}"/>
    <cellStyle name="Comma 6 3 27" xfId="16687" xr:uid="{0BE6F526-5990-4713-AD65-5ABF42CF90AD}"/>
    <cellStyle name="Comma 6 3 27 2" xfId="35324" xr:uid="{7FD45462-8FA2-418A-817C-B432C6F5AF76}"/>
    <cellStyle name="Comma 6 3 27 3" xfId="53948" xr:uid="{B9C8EC3B-D817-4867-8545-6BBE35B971B7}"/>
    <cellStyle name="Comma 6 3 28" xfId="17308" xr:uid="{8F0D85B8-3A53-42BD-A6EB-C2C60C0FF849}"/>
    <cellStyle name="Comma 6 3 28 2" xfId="35944" xr:uid="{B7C8AE3B-98E1-4D03-804C-BF054C2B9DB0}"/>
    <cellStyle name="Comma 6 3 28 3" xfId="54568" xr:uid="{41453BB1-F11F-4CBA-AFBD-BE541A7B2D68}"/>
    <cellStyle name="Comma 6 3 29" xfId="17929" xr:uid="{C9D4EB0A-BBFA-489E-B918-4F700928F596}"/>
    <cellStyle name="Comma 6 3 29 2" xfId="36565" xr:uid="{35265200-BF3E-40A8-AE63-C1FEB045FCCC}"/>
    <cellStyle name="Comma 6 3 29 3" xfId="55188" xr:uid="{254EDF8B-5C77-4775-8E8B-100E7389F4D8}"/>
    <cellStyle name="Comma 6 3 3" xfId="1769" xr:uid="{EA11245A-9052-47BE-BA35-3D6250246057}"/>
    <cellStyle name="Comma 6 3 3 2" xfId="20412" xr:uid="{94116D89-9A2C-43DE-8A79-DDEC711DD58E}"/>
    <cellStyle name="Comma 6 3 3 3" xfId="39046" xr:uid="{E292AF77-BF8C-4999-A6CF-1BB29FAEBAB0}"/>
    <cellStyle name="Comma 6 3 30" xfId="18549" xr:uid="{FC3A609A-5CF0-4019-96C6-F74FA1A50E96}"/>
    <cellStyle name="Comma 6 3 30 2" xfId="37185" xr:uid="{56D39D91-8115-4024-A1EA-47DB602AFA72}"/>
    <cellStyle name="Comma 6 3 30 3" xfId="55808" xr:uid="{8642BCCF-CE4A-4155-9DDB-8D73B58E203B}"/>
    <cellStyle name="Comma 6 3 31" xfId="19170" xr:uid="{098E7250-2EBF-43C0-88F1-5C4DDBA666FE}"/>
    <cellStyle name="Comma 6 3 32" xfId="37806" xr:uid="{9493E396-20B3-4D52-A4BB-E1F027FCFC8C}"/>
    <cellStyle name="Comma 6 3 4" xfId="2408" xr:uid="{D843D66E-E4A2-4590-818B-58C14016275A}"/>
    <cellStyle name="Comma 6 3 4 2" xfId="21045" xr:uid="{749C1043-213E-40C1-9B12-13AEC5B09D1F}"/>
    <cellStyle name="Comma 6 3 4 3" xfId="39677" xr:uid="{D8523C5E-83EC-45D0-B97F-ADC08EF65B8A}"/>
    <cellStyle name="Comma 6 3 5" xfId="3033" xr:uid="{AB7BC51F-6859-49C3-BB1B-2388D0878A1A}"/>
    <cellStyle name="Comma 6 3 5 2" xfId="21670" xr:uid="{1EFA187B-76B8-4FA5-A522-44F6FC269285}"/>
    <cellStyle name="Comma 6 3 5 3" xfId="40302" xr:uid="{BF820768-A65A-4BEE-8091-67DA90566ABD}"/>
    <cellStyle name="Comma 6 3 6" xfId="3653" xr:uid="{08951A21-2980-4819-9720-CE8634B1F562}"/>
    <cellStyle name="Comma 6 3 6 2" xfId="22290" xr:uid="{170E13B4-5752-4C14-B0DC-80F0FB906B90}"/>
    <cellStyle name="Comma 6 3 6 3" xfId="40922" xr:uid="{F80ECD33-71AA-4BDE-A392-90B0C716174A}"/>
    <cellStyle name="Comma 6 3 7" xfId="4274" xr:uid="{3EAB221B-A573-4B77-8F21-7095FBCD918C}"/>
    <cellStyle name="Comma 6 3 7 2" xfId="22911" xr:uid="{45EF45E6-4359-4F52-BC99-AFADF95AE482}"/>
    <cellStyle name="Comma 6 3 7 3" xfId="41542" xr:uid="{3DA76708-3B71-40CF-941A-A87D9073EC1E}"/>
    <cellStyle name="Comma 6 3 8" xfId="4895" xr:uid="{20C4611C-AA2B-4853-AF13-55A52B61502C}"/>
    <cellStyle name="Comma 6 3 8 2" xfId="23532" xr:uid="{1A715827-F6FB-4F82-8629-6207CB1EFA80}"/>
    <cellStyle name="Comma 6 3 8 3" xfId="42162" xr:uid="{48182F47-7ED4-488C-ADC7-F96DC172DF74}"/>
    <cellStyle name="Comma 6 3 9" xfId="5517" xr:uid="{D814B0C0-2213-4F24-A709-B65BE9229726}"/>
    <cellStyle name="Comma 6 3 9 2" xfId="24154" xr:uid="{314280E3-C099-40AB-A436-5D75044DA9C1}"/>
    <cellStyle name="Comma 6 3 9 3" xfId="42782" xr:uid="{C1434471-3801-4E7C-9A7D-7F05E0D751E3}"/>
    <cellStyle name="Comma 6 30" xfId="17006" xr:uid="{0C291C81-62E2-4C46-B903-7FC2972A6A82}"/>
    <cellStyle name="Comma 6 30 2" xfId="35643" xr:uid="{F872FCFB-A8B8-4C55-91B3-5DB476EEDA94}"/>
    <cellStyle name="Comma 6 30 3" xfId="54267" xr:uid="{68289A23-43C9-4DD7-80FB-67DA030EED76}"/>
    <cellStyle name="Comma 6 31" xfId="17628" xr:uid="{FDA5B598-0B5A-4611-A614-AB317E64B59B}"/>
    <cellStyle name="Comma 6 31 2" xfId="36264" xr:uid="{A287D0CB-17F1-4C88-95BD-C7853218541D}"/>
    <cellStyle name="Comma 6 31 3" xfId="54887" xr:uid="{0B4F6C7D-0CA4-4B28-8AC9-A84E127ED814}"/>
    <cellStyle name="Comma 6 32" xfId="18248" xr:uid="{B5E8394A-DBC8-4249-A902-619D5F17DF69}"/>
    <cellStyle name="Comma 6 32 2" xfId="36884" xr:uid="{27883EA3-2485-432E-B673-C46762ABEC32}"/>
    <cellStyle name="Comma 6 32 3" xfId="55507" xr:uid="{0F529D3E-838C-47FD-8D8D-3DB679596F84}"/>
    <cellStyle name="Comma 6 33" xfId="18869" xr:uid="{77C4AE05-1F38-4A36-8181-82F317C88685}"/>
    <cellStyle name="Comma 6 34" xfId="37505" xr:uid="{75295A5C-DF6D-4403-B363-CB24C187FC9C}"/>
    <cellStyle name="Comma 6 4" xfId="847" xr:uid="{F08E0B2C-EA04-4818-8B32-F670963ED68F}"/>
    <cellStyle name="Comma 6 4 2" xfId="19490" xr:uid="{DE085D0C-D18D-4111-A41A-EA4BAC6F162D}"/>
    <cellStyle name="Comma 6 4 3" xfId="38125" xr:uid="{266BCC13-86A8-4A50-AC75-C734CF4E1964}"/>
    <cellStyle name="Comma 6 5" xfId="1468" xr:uid="{593A98C4-C540-4557-B813-7883CC27F6BF}"/>
    <cellStyle name="Comma 6 5 2" xfId="20111" xr:uid="{CA150755-8DCD-4955-BBB8-F779CECD0814}"/>
    <cellStyle name="Comma 6 5 3" xfId="38745" xr:uid="{D7E2E077-E143-42F9-A8EE-55B980F8F7B9}"/>
    <cellStyle name="Comma 6 6" xfId="2107" xr:uid="{75EEA45F-7CD6-4E6A-A45E-9642F2F92446}"/>
    <cellStyle name="Comma 6 6 2" xfId="20744" xr:uid="{F7FD80BC-AE58-4D68-B36C-565D52EC85BF}"/>
    <cellStyle name="Comma 6 6 3" xfId="39376" xr:uid="{47FC5F67-B09A-432B-951D-BAC8D16CA2D0}"/>
    <cellStyle name="Comma 6 7" xfId="2732" xr:uid="{FD17B544-C245-42BB-8A33-00041ACCB13E}"/>
    <cellStyle name="Comma 6 7 2" xfId="21369" xr:uid="{CAFF4F84-4922-4D21-B028-8B6C09C25F08}"/>
    <cellStyle name="Comma 6 7 3" xfId="40001" xr:uid="{842C5369-6254-4AA7-8760-B7D99CF85306}"/>
    <cellStyle name="Comma 6 8" xfId="3352" xr:uid="{A85ACE11-8C7E-4FEE-B6B9-E31309DC5F92}"/>
    <cellStyle name="Comma 6 8 2" xfId="21989" xr:uid="{01A67D58-CF52-4CC6-9B4E-C91C4EA98F4C}"/>
    <cellStyle name="Comma 6 8 3" xfId="40621" xr:uid="{3F93B800-2769-4DF8-B628-E20DA9ABDF72}"/>
    <cellStyle name="Comma 6 9" xfId="3973" xr:uid="{DFB2556C-34D6-4AA4-A51B-20423470238F}"/>
    <cellStyle name="Comma 6 9 2" xfId="22610" xr:uid="{14F3A7D0-494F-4487-905F-0CD44C13AF99}"/>
    <cellStyle name="Comma 6 9 3" xfId="41241" xr:uid="{6DE7E2D4-8723-4A6B-B6A3-1E0BDEDF3C13}"/>
    <cellStyle name="Comma 7" xfId="289" xr:uid="{A1A1A355-5953-4BA9-ABE9-284A50DE4BD9}"/>
    <cellStyle name="Comma 7 10" xfId="5301" xr:uid="{553416F5-A76D-444B-92B5-DF6F8F9A8319}"/>
    <cellStyle name="Comma 7 10 2" xfId="23938" xr:uid="{ED8BCD4F-92E0-43F7-971E-A44BCF32C154}"/>
    <cellStyle name="Comma 7 10 3" xfId="42566" xr:uid="{78064BC5-A296-4F1F-BEF3-DB407936C287}"/>
    <cellStyle name="Comma 7 11" xfId="5921" xr:uid="{3EB863AF-ABC3-4ABA-80B1-12D669BF2388}"/>
    <cellStyle name="Comma 7 11 2" xfId="24558" xr:uid="{2C43A074-3CD4-4F63-B42A-89191660BCBE}"/>
    <cellStyle name="Comma 7 11 3" xfId="43186" xr:uid="{DD65235C-3987-49AC-8CF8-54A46DD190D3}"/>
    <cellStyle name="Comma 7 12" xfId="6541" xr:uid="{3FDE0951-D7CE-462E-B8F9-A4BB8010366F}"/>
    <cellStyle name="Comma 7 12 2" xfId="25178" xr:uid="{9ACFD29F-6242-4058-884C-BB12B094E1AE}"/>
    <cellStyle name="Comma 7 12 3" xfId="43806" xr:uid="{19967286-B541-4FB3-AE72-588A8678F602}"/>
    <cellStyle name="Comma 7 13" xfId="7161" xr:uid="{84D8CC3A-D24A-4295-9AF5-0BBC23F69022}"/>
    <cellStyle name="Comma 7 13 2" xfId="25798" xr:uid="{349226AE-7F46-4682-9B57-786888A3C584}"/>
    <cellStyle name="Comma 7 13 3" xfId="44426" xr:uid="{631E41A6-88E2-4503-B8F9-052F43E31FEB}"/>
    <cellStyle name="Comma 7 14" xfId="7781" xr:uid="{21BE7256-4671-4AA8-AAF3-5416E1FCAB52}"/>
    <cellStyle name="Comma 7 14 2" xfId="26418" xr:uid="{AAFB4F78-660B-4568-A625-0EC8BF7CA1FC}"/>
    <cellStyle name="Comma 7 14 3" xfId="45046" xr:uid="{33E41417-660B-4DE8-B438-30A95148F318}"/>
    <cellStyle name="Comma 7 15" xfId="8401" xr:uid="{7C7E3840-4A0F-4FCE-A2C8-57DEE0CECEC7}"/>
    <cellStyle name="Comma 7 15 2" xfId="27038" xr:uid="{DACD6898-9982-4989-B0BD-A5368FCEEE90}"/>
    <cellStyle name="Comma 7 15 3" xfId="45666" xr:uid="{ABACDEFA-C265-4CC8-9ECD-1DD481FFF991}"/>
    <cellStyle name="Comma 7 16" xfId="9021" xr:uid="{6BF68926-5191-4D1A-A2EC-B4519DF3E6EC}"/>
    <cellStyle name="Comma 7 16 2" xfId="27658" xr:uid="{6764F1C2-8657-4986-A604-D7E16ACDB7C0}"/>
    <cellStyle name="Comma 7 16 3" xfId="46286" xr:uid="{ECC16B33-9C08-4ADB-B91B-BB9BD7ECE076}"/>
    <cellStyle name="Comma 7 17" xfId="9641" xr:uid="{250D3C5F-5628-418E-B970-6BC4D5017285}"/>
    <cellStyle name="Comma 7 17 2" xfId="28278" xr:uid="{C5D7BF70-AA0A-42F0-BAAF-7F39E316243F}"/>
    <cellStyle name="Comma 7 17 3" xfId="46906" xr:uid="{49D235EF-1CFD-40BB-BD8C-D8B9A5A7535F}"/>
    <cellStyle name="Comma 7 18" xfId="10261" xr:uid="{0C4C8F70-853B-49B9-AAEC-8A7E847B8C9C}"/>
    <cellStyle name="Comma 7 18 2" xfId="28898" xr:uid="{3C02892F-C9B2-4955-98EC-7457FEE2D0A9}"/>
    <cellStyle name="Comma 7 18 3" xfId="47526" xr:uid="{C0426519-8C68-4E63-A086-C73A132F8C84}"/>
    <cellStyle name="Comma 7 19" xfId="10881" xr:uid="{39EF9CF4-A18E-49D3-B3C1-D2248EF3E4C0}"/>
    <cellStyle name="Comma 7 19 2" xfId="29518" xr:uid="{174A96AA-ED51-4EA3-8FA0-C753C365E910}"/>
    <cellStyle name="Comma 7 19 3" xfId="48146" xr:uid="{20C6B93B-4145-4E84-93BF-B610F54BEE8D}"/>
    <cellStyle name="Comma 7 2" xfId="610" xr:uid="{E5696A41-2105-4DBA-8402-4C0CF986CAE2}"/>
    <cellStyle name="Comma 7 2 10" xfId="6222" xr:uid="{F5723520-7A96-454D-B7F8-0DFF4460F871}"/>
    <cellStyle name="Comma 7 2 10 2" xfId="24859" xr:uid="{A7F811BE-E571-4FF6-8A98-5BB569332445}"/>
    <cellStyle name="Comma 7 2 10 3" xfId="43487" xr:uid="{47466A32-4B13-4B6F-BDE4-D8CBE3A539FA}"/>
    <cellStyle name="Comma 7 2 11" xfId="6842" xr:uid="{AE3BA274-F635-42FF-BCB7-12F04984FC5B}"/>
    <cellStyle name="Comma 7 2 11 2" xfId="25479" xr:uid="{54BA4D37-A676-4438-B11D-5BF450A145A6}"/>
    <cellStyle name="Comma 7 2 11 3" xfId="44107" xr:uid="{E89FE1C1-55C8-46E4-9A9C-4782CBBD0DB6}"/>
    <cellStyle name="Comma 7 2 12" xfId="7462" xr:uid="{FF63C6C1-85DA-4CE0-BD7A-2EFCFC6C6CDD}"/>
    <cellStyle name="Comma 7 2 12 2" xfId="26099" xr:uid="{5E233F49-CAD5-4BC4-A490-DD10B61E31EA}"/>
    <cellStyle name="Comma 7 2 12 3" xfId="44727" xr:uid="{0089602B-36CA-4A6F-A907-430A4EC07DF9}"/>
    <cellStyle name="Comma 7 2 13" xfId="8082" xr:uid="{ED2AE59A-F601-471B-A1B6-7BD70D66176A}"/>
    <cellStyle name="Comma 7 2 13 2" xfId="26719" xr:uid="{5A513536-30A4-44F7-B08C-86CE8B2DB86C}"/>
    <cellStyle name="Comma 7 2 13 3" xfId="45347" xr:uid="{8BD4A8F3-D338-42AC-8EA7-A96FCDF29863}"/>
    <cellStyle name="Comma 7 2 14" xfId="8702" xr:uid="{430F5229-42E1-4D03-9BE0-804782CFED26}"/>
    <cellStyle name="Comma 7 2 14 2" xfId="27339" xr:uid="{565F63C0-9DD7-451B-9988-ED5BC3741DCD}"/>
    <cellStyle name="Comma 7 2 14 3" xfId="45967" xr:uid="{82279D08-4682-4540-90CB-3DFC62B69F15}"/>
    <cellStyle name="Comma 7 2 15" xfId="9322" xr:uid="{CBF85690-3529-4A98-A5B0-2F1D46D670A3}"/>
    <cellStyle name="Comma 7 2 15 2" xfId="27959" xr:uid="{665F72CB-8E05-4B4B-A6A6-1CE461303BB1}"/>
    <cellStyle name="Comma 7 2 15 3" xfId="46587" xr:uid="{36F37D5A-C1E3-426C-866B-D8D790C5CB60}"/>
    <cellStyle name="Comma 7 2 16" xfId="9942" xr:uid="{8E35A604-691F-41AD-BDA0-F1FFBFCB3AD9}"/>
    <cellStyle name="Comma 7 2 16 2" xfId="28579" xr:uid="{5D89A950-7765-480A-BBAC-84C827673F87}"/>
    <cellStyle name="Comma 7 2 16 3" xfId="47207" xr:uid="{7EAAF90E-2CC3-4D4B-AB3F-638C1770A6C3}"/>
    <cellStyle name="Comma 7 2 17" xfId="10562" xr:uid="{55552B6E-82E6-4A96-81A6-AB100F679D6F}"/>
    <cellStyle name="Comma 7 2 17 2" xfId="29199" xr:uid="{158FF066-CE3F-44CC-9B05-D100A215CFAF}"/>
    <cellStyle name="Comma 7 2 17 3" xfId="47827" xr:uid="{9393D52A-75B5-47A2-A29E-55E47F58BD3F}"/>
    <cellStyle name="Comma 7 2 18" xfId="11182" xr:uid="{DC982513-4245-4513-B7B9-F9C09A93BECF}"/>
    <cellStyle name="Comma 7 2 18 2" xfId="29819" xr:uid="{56477EE7-A21A-45D9-8E2C-6C565F169174}"/>
    <cellStyle name="Comma 7 2 18 3" xfId="48447" xr:uid="{0C165A45-412D-4150-82BF-07BF7D49C105}"/>
    <cellStyle name="Comma 7 2 19" xfId="11802" xr:uid="{1ECA4961-7874-44F4-9B72-D567582BA0FE}"/>
    <cellStyle name="Comma 7 2 19 2" xfId="30439" xr:uid="{FE2A5C3C-06D6-47EB-8A45-5DB3E49E3231}"/>
    <cellStyle name="Comma 7 2 19 3" xfId="49067" xr:uid="{F4949B30-1943-4799-9BFF-4A55D9A199D5}"/>
    <cellStyle name="Comma 7 2 2" xfId="1233" xr:uid="{EAEB99DA-89F9-49C5-9D70-0FE2722B46D8}"/>
    <cellStyle name="Comma 7 2 2 2" xfId="19876" xr:uid="{3CADC52E-FE3A-41CC-BBD2-7106E11A7CCE}"/>
    <cellStyle name="Comma 7 2 2 3" xfId="38511" xr:uid="{C4739797-49F6-4601-805A-68E8449322A6}"/>
    <cellStyle name="Comma 7 2 20" xfId="12428" xr:uid="{6BCC375D-1294-48F3-9A82-077738DC74D1}"/>
    <cellStyle name="Comma 7 2 20 2" xfId="31065" xr:uid="{91CF4892-AD2E-4DF3-8EBE-0F8985BD21EC}"/>
    <cellStyle name="Comma 7 2 20 3" xfId="49693" xr:uid="{82BD3A81-F32D-44FB-90DD-909554251565}"/>
    <cellStyle name="Comma 7 2 21" xfId="13049" xr:uid="{6BEEB85F-8FE2-4B45-9B2E-DD51CFFE176A}"/>
    <cellStyle name="Comma 7 2 21 2" xfId="31686" xr:uid="{AC4C2F11-5BA7-4AB8-A0EA-26DB5217A64C}"/>
    <cellStyle name="Comma 7 2 21 3" xfId="50313" xr:uid="{D5D50BEC-4BBA-40AD-9BA2-B46BEF136C28}"/>
    <cellStyle name="Comma 7 2 22" xfId="13669" xr:uid="{A4AA22A0-D6B2-44F5-A0D1-3AB601388CC9}"/>
    <cellStyle name="Comma 7 2 22 2" xfId="32306" xr:uid="{0BCBF688-8D1D-49E8-809D-E7D3A45EA006}"/>
    <cellStyle name="Comma 7 2 22 3" xfId="50933" xr:uid="{7CF6C5F6-2D44-408D-955A-1CC03427BE8B}"/>
    <cellStyle name="Comma 7 2 23" xfId="14289" xr:uid="{90587147-6522-45BF-AF32-88FD4105C014}"/>
    <cellStyle name="Comma 7 2 23 2" xfId="32926" xr:uid="{F05221CC-8585-403A-B973-61157AA74204}"/>
    <cellStyle name="Comma 7 2 23 3" xfId="51553" xr:uid="{F3109B75-81D9-4398-BCB0-8E66052FB7EC}"/>
    <cellStyle name="Comma 7 2 24" xfId="14910" xr:uid="{C7CFA52B-A8E8-46A7-A9A8-A74323FEC717}"/>
    <cellStyle name="Comma 7 2 24 2" xfId="33547" xr:uid="{C4ED9990-7894-45E5-98C7-682625DFB332}"/>
    <cellStyle name="Comma 7 2 24 3" xfId="52173" xr:uid="{09E018E3-7EDD-4D3E-A26B-D6E5B8D3DF54}"/>
    <cellStyle name="Comma 7 2 25" xfId="15531" xr:uid="{3CDA23CA-124E-4782-AA5D-0D6664B19FEC}"/>
    <cellStyle name="Comma 7 2 25 2" xfId="34168" xr:uid="{090997F3-FD9B-4218-A82E-5C8505870A80}"/>
    <cellStyle name="Comma 7 2 25 3" xfId="52793" xr:uid="{211B7B3F-393B-4A38-B2D4-0BCD00728463}"/>
    <cellStyle name="Comma 7 2 26" xfId="16152" xr:uid="{788DADDB-402B-4FE7-8F93-26B69BCD178D}"/>
    <cellStyle name="Comma 7 2 26 2" xfId="34789" xr:uid="{ECFA3098-ACA0-4CDB-ADBE-AEE0F42FDDBE}"/>
    <cellStyle name="Comma 7 2 26 3" xfId="53413" xr:uid="{281F3F60-479A-42A4-A7B2-3F67CE1DBA6F}"/>
    <cellStyle name="Comma 7 2 27" xfId="16772" xr:uid="{CAA80E36-C4BD-465C-8B82-E69B27543660}"/>
    <cellStyle name="Comma 7 2 27 2" xfId="35409" xr:uid="{F96751AF-8F6B-496E-8112-DAECB890D241}"/>
    <cellStyle name="Comma 7 2 27 3" xfId="54033" xr:uid="{53DB67A3-F3D1-4FE6-85CF-8C242740C425}"/>
    <cellStyle name="Comma 7 2 28" xfId="17393" xr:uid="{72CD0699-A031-4069-8E7D-C12F5172BC59}"/>
    <cellStyle name="Comma 7 2 28 2" xfId="36029" xr:uid="{C5C968EF-F350-4684-8261-C6431694495E}"/>
    <cellStyle name="Comma 7 2 28 3" xfId="54653" xr:uid="{6755F6E1-9BDA-4140-9E83-4A6AEE1A40F1}"/>
    <cellStyle name="Comma 7 2 29" xfId="18014" xr:uid="{0466505C-0C4D-436A-9D70-C3ED0D042CA4}"/>
    <cellStyle name="Comma 7 2 29 2" xfId="36650" xr:uid="{91125DE7-51E6-4ED4-8FFA-03DF26D362A5}"/>
    <cellStyle name="Comma 7 2 29 3" xfId="55273" xr:uid="{5A991ED5-561E-4300-B889-07017959E777}"/>
    <cellStyle name="Comma 7 2 3" xfId="1854" xr:uid="{CC1D4F43-A296-43BD-B0F9-E1D098869E5D}"/>
    <cellStyle name="Comma 7 2 3 2" xfId="20497" xr:uid="{4FB002F5-8FB5-44F4-B0E4-D4DC6F2C0683}"/>
    <cellStyle name="Comma 7 2 3 3" xfId="39131" xr:uid="{745E738E-3E12-43E5-B660-90C75DE79FDE}"/>
    <cellStyle name="Comma 7 2 30" xfId="18634" xr:uid="{B1142833-AB5B-4D58-B6B9-0B44EB6D9304}"/>
    <cellStyle name="Comma 7 2 30 2" xfId="37270" xr:uid="{CD24B800-A6F1-4D8E-8AAF-F796FFB31BF8}"/>
    <cellStyle name="Comma 7 2 30 3" xfId="55893" xr:uid="{F02ED685-BC2A-4FF3-8656-64EB4C79181B}"/>
    <cellStyle name="Comma 7 2 31" xfId="19255" xr:uid="{0310EE75-9ED9-42B0-A46E-98357CBDFBE2}"/>
    <cellStyle name="Comma 7 2 32" xfId="37891" xr:uid="{3547273E-16A2-4F44-A909-51CE7CF59689}"/>
    <cellStyle name="Comma 7 2 4" xfId="2493" xr:uid="{A7742D11-4C9E-45AD-B936-535A7FC54129}"/>
    <cellStyle name="Comma 7 2 4 2" xfId="21130" xr:uid="{545C95F9-C732-4155-967A-403CE44FC5BD}"/>
    <cellStyle name="Comma 7 2 4 3" xfId="39762" xr:uid="{D82CBBB5-69A5-42D4-B391-FB7A56F15D2A}"/>
    <cellStyle name="Comma 7 2 5" xfId="3118" xr:uid="{BA39BE82-21F3-49EA-BB8F-699C7E874A57}"/>
    <cellStyle name="Comma 7 2 5 2" xfId="21755" xr:uid="{DA98D7B4-22D0-49B9-A289-5ABA9D7F09EA}"/>
    <cellStyle name="Comma 7 2 5 3" xfId="40387" xr:uid="{569325CB-9CE4-4ED1-9B38-4E435128553D}"/>
    <cellStyle name="Comma 7 2 6" xfId="3738" xr:uid="{77CA943F-1499-48EC-84A7-15C4969D811F}"/>
    <cellStyle name="Comma 7 2 6 2" xfId="22375" xr:uid="{84CED640-778C-4136-AB3C-D95277600CF6}"/>
    <cellStyle name="Comma 7 2 6 3" xfId="41007" xr:uid="{EB48FB63-750B-4982-93D4-8EA6B8EAACFE}"/>
    <cellStyle name="Comma 7 2 7" xfId="4359" xr:uid="{12B31D8E-9A84-4B0B-A456-B78D8DBAA505}"/>
    <cellStyle name="Comma 7 2 7 2" xfId="22996" xr:uid="{76C920AA-8D3B-4DB1-93B5-55215378640A}"/>
    <cellStyle name="Comma 7 2 7 3" xfId="41627" xr:uid="{0018426A-B658-40A0-8500-5E0BF98777AD}"/>
    <cellStyle name="Comma 7 2 8" xfId="4980" xr:uid="{EBF897AE-F49E-4038-8F77-0EA65D6CE232}"/>
    <cellStyle name="Comma 7 2 8 2" xfId="23617" xr:uid="{1A3F72E8-D475-4B0D-A47A-2F899C3419DF}"/>
    <cellStyle name="Comma 7 2 8 3" xfId="42247" xr:uid="{0C5A0A13-EF3D-4E2C-8284-C417627846ED}"/>
    <cellStyle name="Comma 7 2 9" xfId="5602" xr:uid="{C4093DCF-C670-499A-BC9B-9C637E983C80}"/>
    <cellStyle name="Comma 7 2 9 2" xfId="24239" xr:uid="{BAA4C2FE-58FF-4591-806C-681A7389E318}"/>
    <cellStyle name="Comma 7 2 9 3" xfId="42867" xr:uid="{CB4AAE63-2E2C-4164-8B66-A1EE9D58A85D}"/>
    <cellStyle name="Comma 7 20" xfId="11501" xr:uid="{2C4A2F52-FE06-4638-8615-4A503521BE62}"/>
    <cellStyle name="Comma 7 20 2" xfId="30138" xr:uid="{2DB408A8-8444-4373-AA32-61512454CFB5}"/>
    <cellStyle name="Comma 7 20 3" xfId="48766" xr:uid="{2D5D9991-F62A-4F92-BFFB-06569DA4520C}"/>
    <cellStyle name="Comma 7 21" xfId="12127" xr:uid="{71FD414E-B192-41AF-BB92-6B313F31A598}"/>
    <cellStyle name="Comma 7 21 2" xfId="30764" xr:uid="{EE09736F-436B-41B2-B449-DA320FDB35FD}"/>
    <cellStyle name="Comma 7 21 3" xfId="49392" xr:uid="{51BBEB97-0DA0-460B-AAC8-8E00CDFD2C96}"/>
    <cellStyle name="Comma 7 22" xfId="12748" xr:uid="{EA0C1A5E-4BFB-4F42-BBEB-9FB0F129D5B0}"/>
    <cellStyle name="Comma 7 22 2" xfId="31385" xr:uid="{B0660F86-171F-4EC4-8C54-8DD5FD9641BA}"/>
    <cellStyle name="Comma 7 22 3" xfId="50012" xr:uid="{E881544C-F298-43F2-B3C0-63B3591F729B}"/>
    <cellStyle name="Comma 7 23" xfId="13368" xr:uid="{4988DC1D-EE97-4875-B3D2-F2515621DCA3}"/>
    <cellStyle name="Comma 7 23 2" xfId="32005" xr:uid="{3C8261DB-9455-4E68-915C-7EB221988870}"/>
    <cellStyle name="Comma 7 23 3" xfId="50632" xr:uid="{774E44AB-A2FA-413E-9FE9-FF9B1C126F3F}"/>
    <cellStyle name="Comma 7 24" xfId="13988" xr:uid="{E340B05A-BC91-4167-BFFD-5353464F0EBD}"/>
    <cellStyle name="Comma 7 24 2" xfId="32625" xr:uid="{F5381E6A-FADE-46E3-90FE-B194498F84C6}"/>
    <cellStyle name="Comma 7 24 3" xfId="51252" xr:uid="{73E9A726-9D51-4333-90F3-9C7331D78A23}"/>
    <cellStyle name="Comma 7 25" xfId="14609" xr:uid="{5A688B16-6B91-431B-A0FB-C284CE12AEAE}"/>
    <cellStyle name="Comma 7 25 2" xfId="33246" xr:uid="{AD853857-7A9B-48BB-AC4F-1219264AFF61}"/>
    <cellStyle name="Comma 7 25 3" xfId="51872" xr:uid="{4750BD7D-672F-41EE-86FE-BAA86FED3067}"/>
    <cellStyle name="Comma 7 26" xfId="15230" xr:uid="{B9C22AFB-0ABC-450A-BBB4-B1034220C733}"/>
    <cellStyle name="Comma 7 26 2" xfId="33867" xr:uid="{43A230D1-7E93-41D9-ACA9-3F7C7678A005}"/>
    <cellStyle name="Comma 7 26 3" xfId="52492" xr:uid="{35E47299-72F3-41AB-9F2C-78D02E15F449}"/>
    <cellStyle name="Comma 7 27" xfId="15851" xr:uid="{27229627-6614-4E8F-938B-D6B8662C8383}"/>
    <cellStyle name="Comma 7 27 2" xfId="34488" xr:uid="{C6C1B8D0-3EE6-485C-B102-CDCA0B92E620}"/>
    <cellStyle name="Comma 7 27 3" xfId="53112" xr:uid="{28712A9F-4FA0-411B-BF86-5172FC26F26A}"/>
    <cellStyle name="Comma 7 28" xfId="16471" xr:uid="{058C3914-7FF7-4A79-A744-ED40E39E9A88}"/>
    <cellStyle name="Comma 7 28 2" xfId="35108" xr:uid="{16E7F0CB-A2CD-448C-9564-E6609E92CE22}"/>
    <cellStyle name="Comma 7 28 3" xfId="53732" xr:uid="{5A179001-3D36-4526-94D6-12C8846EF377}"/>
    <cellStyle name="Comma 7 29" xfId="17092" xr:uid="{9A8C6BA1-8D20-4D48-9D90-D76BAC2F62E6}"/>
    <cellStyle name="Comma 7 29 2" xfId="35728" xr:uid="{1D7E8742-9D07-4CFE-913F-841B018A344F}"/>
    <cellStyle name="Comma 7 29 3" xfId="54352" xr:uid="{4D8506B9-1B0D-42F7-AE83-88FCF27E568B}"/>
    <cellStyle name="Comma 7 3" xfId="932" xr:uid="{ECBB0877-1DAA-4808-B146-A41346CCEA05}"/>
    <cellStyle name="Comma 7 3 2" xfId="19575" xr:uid="{8C9960C4-358E-4DAB-95C8-E54F942E5F62}"/>
    <cellStyle name="Comma 7 3 3" xfId="38210" xr:uid="{CD6F3272-996B-4D73-B017-3CB44F18FEB9}"/>
    <cellStyle name="Comma 7 30" xfId="17713" xr:uid="{4C24C85D-D3D8-4A32-BD17-6185CC8BC155}"/>
    <cellStyle name="Comma 7 30 2" xfId="36349" xr:uid="{AB05F10D-55EC-48E1-B0A3-86F7BAFFF47D}"/>
    <cellStyle name="Comma 7 30 3" xfId="54972" xr:uid="{7167F167-11F4-461A-B836-60BA6177D256}"/>
    <cellStyle name="Comma 7 31" xfId="18333" xr:uid="{50CA19CB-FB8A-4F73-923E-C06F9B8BAB01}"/>
    <cellStyle name="Comma 7 31 2" xfId="36969" xr:uid="{99EDD319-35F4-4F74-B3EC-29BA37D0A028}"/>
    <cellStyle name="Comma 7 31 3" xfId="55592" xr:uid="{079E5325-81E8-40C9-8B07-462881BBE744}"/>
    <cellStyle name="Comma 7 32" xfId="18954" xr:uid="{7F262B65-FCD0-433B-A140-B5B5A222609C}"/>
    <cellStyle name="Comma 7 33" xfId="37590" xr:uid="{CE1D759C-478C-4360-92EC-0A6B713686B5}"/>
    <cellStyle name="Comma 7 4" xfId="1553" xr:uid="{046A16A2-6C2D-477C-9E46-04291393979C}"/>
    <cellStyle name="Comma 7 4 2" xfId="20196" xr:uid="{DDB2A404-7EB6-4DCF-824D-B9288B8AEF64}"/>
    <cellStyle name="Comma 7 4 3" xfId="38830" xr:uid="{E3A30A6A-4AA7-410F-8394-79DC7AFA0EEC}"/>
    <cellStyle name="Comma 7 5" xfId="2192" xr:uid="{79DF4441-256A-4711-8282-26605F753579}"/>
    <cellStyle name="Comma 7 5 2" xfId="20829" xr:uid="{55933C7F-5945-4277-87FB-82923516B807}"/>
    <cellStyle name="Comma 7 5 3" xfId="39461" xr:uid="{23BDD906-1D03-4CF4-B18A-D0749D6E8753}"/>
    <cellStyle name="Comma 7 6" xfId="2817" xr:uid="{5FF04D03-CBF1-440D-A4EB-71C487D9913F}"/>
    <cellStyle name="Comma 7 6 2" xfId="21454" xr:uid="{7E436A93-898D-49CB-86F6-FD7F386D2E2D}"/>
    <cellStyle name="Comma 7 6 3" xfId="40086" xr:uid="{B9E31235-BC1E-4B08-A5C0-333564E51314}"/>
    <cellStyle name="Comma 7 7" xfId="3437" xr:uid="{CC8B47E6-7362-48F7-A8A4-08E98A402EB4}"/>
    <cellStyle name="Comma 7 7 2" xfId="22074" xr:uid="{3C96026F-6CD9-43FD-B598-347EB5A8E29E}"/>
    <cellStyle name="Comma 7 7 3" xfId="40706" xr:uid="{EF015BBA-4112-4AA2-8046-64E223162545}"/>
    <cellStyle name="Comma 7 8" xfId="4058" xr:uid="{80241E0C-F6DB-41F3-94AF-0C0717575C97}"/>
    <cellStyle name="Comma 7 8 2" xfId="22695" xr:uid="{C32EC42F-1A7A-47E0-94A2-8205DAF5A329}"/>
    <cellStyle name="Comma 7 8 3" xfId="41326" xr:uid="{9C49F852-6184-4E8E-B608-4819F5FA5AF1}"/>
    <cellStyle name="Comma 7 9" xfId="4679" xr:uid="{E59F0FEA-D2CB-45DA-9785-372D137F74D6}"/>
    <cellStyle name="Comma 7 9 2" xfId="23316" xr:uid="{A1FC166A-EAA2-4FAA-8D9B-4543AB43ABAC}"/>
    <cellStyle name="Comma 7 9 3" xfId="41946" xr:uid="{6A5AFED5-B676-4684-ADF6-73BCB31D0B08}"/>
    <cellStyle name="Comma 8" xfId="476" xr:uid="{283F4A8B-43EC-4BCB-A4CB-A9A59BD81452}"/>
    <cellStyle name="Comma 8 10" xfId="6090" xr:uid="{EBB2B158-9141-48BA-BAB5-73E1D1663E8D}"/>
    <cellStyle name="Comma 8 10 2" xfId="24727" xr:uid="{BA3ACA99-2F22-47D5-A9DB-7ED2E9F54882}"/>
    <cellStyle name="Comma 8 10 3" xfId="43355" xr:uid="{24C583FD-0C7C-4A1B-B119-5EEA9B642E0A}"/>
    <cellStyle name="Comma 8 11" xfId="6710" xr:uid="{9080D4FE-98AC-4DC3-89D5-18230CFEE47D}"/>
    <cellStyle name="Comma 8 11 2" xfId="25347" xr:uid="{D15C54E2-640A-4D58-9167-AF84FAEFD9BE}"/>
    <cellStyle name="Comma 8 11 3" xfId="43975" xr:uid="{C2CBC93F-88B6-4451-89FE-F3784B9F8DB1}"/>
    <cellStyle name="Comma 8 12" xfId="7330" xr:uid="{4D9AD62B-AECB-4BFC-97E2-AFE5F7DDD354}"/>
    <cellStyle name="Comma 8 12 2" xfId="25967" xr:uid="{BCC631AD-003D-42CB-84A9-A6207005D1D6}"/>
    <cellStyle name="Comma 8 12 3" xfId="44595" xr:uid="{BBC8BA6E-73FB-4EA9-BDB3-FBEEDD563EEB}"/>
    <cellStyle name="Comma 8 13" xfId="7950" xr:uid="{D8C1BEB7-0AAD-4003-AC34-20B76AFD57CF}"/>
    <cellStyle name="Comma 8 13 2" xfId="26587" xr:uid="{3F91A75C-A4A7-4EFA-84DE-48FE2594E41F}"/>
    <cellStyle name="Comma 8 13 3" xfId="45215" xr:uid="{705B6CE6-7C0B-45F9-8EE8-9B3F588FF4B2}"/>
    <cellStyle name="Comma 8 14" xfId="8570" xr:uid="{39F1DBF6-40A8-40B0-B12B-E7581A42A4AD}"/>
    <cellStyle name="Comma 8 14 2" xfId="27207" xr:uid="{FF78F86A-898C-417D-9824-E7BCC835E217}"/>
    <cellStyle name="Comma 8 14 3" xfId="45835" xr:uid="{FF37A6C6-9983-475C-AD83-EAAF8C90A980}"/>
    <cellStyle name="Comma 8 15" xfId="9190" xr:uid="{CF51C3C7-971A-4D9E-8483-4626B04D9F90}"/>
    <cellStyle name="Comma 8 15 2" xfId="27827" xr:uid="{5FC8A267-DD1C-43EB-B58A-A33F2C44897B}"/>
    <cellStyle name="Comma 8 15 3" xfId="46455" xr:uid="{80FD1949-D896-48EF-9E66-F5F60A9FA6CD}"/>
    <cellStyle name="Comma 8 16" xfId="9810" xr:uid="{BC64B712-D10B-4EEE-8AEF-CA267CC922D0}"/>
    <cellStyle name="Comma 8 16 2" xfId="28447" xr:uid="{469653EC-3948-45C1-A354-EED65BE57669}"/>
    <cellStyle name="Comma 8 16 3" xfId="47075" xr:uid="{E94F6511-9CD5-4FCC-85E5-F00D94073358}"/>
    <cellStyle name="Comma 8 17" xfId="10430" xr:uid="{6123871C-510A-4223-9218-E6960E02D48C}"/>
    <cellStyle name="Comma 8 17 2" xfId="29067" xr:uid="{0948B258-67A8-43F8-B1BC-B4D2B67A4829}"/>
    <cellStyle name="Comma 8 17 3" xfId="47695" xr:uid="{64D4A64B-999A-4A18-BEF9-57A1C69A33F5}"/>
    <cellStyle name="Comma 8 18" xfId="11050" xr:uid="{5EC762D9-77D4-47CB-8C95-B2DA7C2D955F}"/>
    <cellStyle name="Comma 8 18 2" xfId="29687" xr:uid="{2C283FEA-5237-4609-828A-57719BFF339E}"/>
    <cellStyle name="Comma 8 18 3" xfId="48315" xr:uid="{3632CD6C-B447-4C89-9716-79CBC85802AE}"/>
    <cellStyle name="Comma 8 19" xfId="11670" xr:uid="{921F7574-BA78-4FC8-85A4-3E92D3CA74F9}"/>
    <cellStyle name="Comma 8 19 2" xfId="30307" xr:uid="{C12230EF-D9E0-46F9-8E01-866EA6F0F75D}"/>
    <cellStyle name="Comma 8 19 3" xfId="48935" xr:uid="{E29E93A7-E356-438B-B37A-FF7772CB977A}"/>
    <cellStyle name="Comma 8 2" xfId="1101" xr:uid="{5CD78028-1D76-4246-8A98-9B3026FDA3A6}"/>
    <cellStyle name="Comma 8 2 2" xfId="19744" xr:uid="{BB6406FC-BEAF-4E88-9378-A13EA3FA14BA}"/>
    <cellStyle name="Comma 8 2 3" xfId="38379" xr:uid="{D43331BA-B777-4B55-9B6D-B2A593E5EE0A}"/>
    <cellStyle name="Comma 8 20" xfId="12296" xr:uid="{D42C668E-CA36-44AD-AB90-F60FBD28D77F}"/>
    <cellStyle name="Comma 8 20 2" xfId="30933" xr:uid="{BE809700-61E2-4EEF-AD4C-BC97DCA86270}"/>
    <cellStyle name="Comma 8 20 3" xfId="49561" xr:uid="{18BC1AA3-F2E2-4285-A29E-759AC5684852}"/>
    <cellStyle name="Comma 8 21" xfId="12917" xr:uid="{89AD6BEC-438C-4033-BC6B-6BEF629576BE}"/>
    <cellStyle name="Comma 8 21 2" xfId="31554" xr:uid="{F3F87C14-0F33-4180-9D2E-15BA3C8AE34C}"/>
    <cellStyle name="Comma 8 21 3" xfId="50181" xr:uid="{2B5B68D8-653D-46D9-BE38-6F5E64D453E4}"/>
    <cellStyle name="Comma 8 22" xfId="13537" xr:uid="{7F52C815-465C-42DE-A66D-D55EAAD3D19B}"/>
    <cellStyle name="Comma 8 22 2" xfId="32174" xr:uid="{BDB3013E-DB70-4F32-ADE9-89B63D1F72D5}"/>
    <cellStyle name="Comma 8 22 3" xfId="50801" xr:uid="{35F416E0-DCC7-4E52-AB58-09489BBBCDA5}"/>
    <cellStyle name="Comma 8 23" xfId="14157" xr:uid="{40F6CB79-4544-468E-996B-B58B497D5258}"/>
    <cellStyle name="Comma 8 23 2" xfId="32794" xr:uid="{7A379633-289C-49A3-9479-9567812BB4C6}"/>
    <cellStyle name="Comma 8 23 3" xfId="51421" xr:uid="{4AEA246F-DDE0-4C05-8C69-CB0D953F7D31}"/>
    <cellStyle name="Comma 8 24" xfId="14778" xr:uid="{7AF46407-51E7-492D-AC5E-928DE9F75A04}"/>
    <cellStyle name="Comma 8 24 2" xfId="33415" xr:uid="{2FE7E00D-C4E5-46C7-AAC3-61707CDEE1AB}"/>
    <cellStyle name="Comma 8 24 3" xfId="52041" xr:uid="{12EE6606-88B4-4AD1-B487-47B255F5DF47}"/>
    <cellStyle name="Comma 8 25" xfId="15399" xr:uid="{9EBE576C-DE15-4BC7-AC52-D1CBE30DB5BD}"/>
    <cellStyle name="Comma 8 25 2" xfId="34036" xr:uid="{4588C6E9-7DD1-45F7-8591-043143CCAD96}"/>
    <cellStyle name="Comma 8 25 3" xfId="52661" xr:uid="{0B313034-6573-45CC-8AFB-FA0C98DA8802}"/>
    <cellStyle name="Comma 8 26" xfId="16020" xr:uid="{E8448EDF-402D-48F9-B91C-48A8F88E7B26}"/>
    <cellStyle name="Comma 8 26 2" xfId="34657" xr:uid="{4F884F8C-3B05-4D7E-83B5-A2CE71F1C068}"/>
    <cellStyle name="Comma 8 26 3" xfId="53281" xr:uid="{8437C347-377B-4FF8-9EB7-10E8B12B7750}"/>
    <cellStyle name="Comma 8 27" xfId="16640" xr:uid="{98D10E70-AE6B-427F-AFDA-3403A27A49E4}"/>
    <cellStyle name="Comma 8 27 2" xfId="35277" xr:uid="{CEB68BFD-5D33-4855-9145-D89932A5F0E5}"/>
    <cellStyle name="Comma 8 27 3" xfId="53901" xr:uid="{A57ACF3B-FA15-47EC-B713-4F725E6189BF}"/>
    <cellStyle name="Comma 8 28" xfId="17261" xr:uid="{0F2FE83D-D616-4CC5-9345-E63B2EC75C9B}"/>
    <cellStyle name="Comma 8 28 2" xfId="35897" xr:uid="{C5E22091-9CB2-40DE-A9A1-20E949E20504}"/>
    <cellStyle name="Comma 8 28 3" xfId="54521" xr:uid="{E8E4D55D-1EA5-4F81-9918-AA213EA1DD05}"/>
    <cellStyle name="Comma 8 29" xfId="17882" xr:uid="{DAD42703-B0AA-4B77-B3C2-283422F55B3E}"/>
    <cellStyle name="Comma 8 29 2" xfId="36518" xr:uid="{0AB6E63C-CDCC-4A6A-9F10-87A1A2785D20}"/>
    <cellStyle name="Comma 8 29 3" xfId="55141" xr:uid="{61A22291-F8E5-4316-A48E-356FAAD416AF}"/>
    <cellStyle name="Comma 8 3" xfId="1722" xr:uid="{1CFA6EBD-73CE-49C2-A93E-C5EFEA465588}"/>
    <cellStyle name="Comma 8 3 2" xfId="20365" xr:uid="{336459AB-4FEE-41E5-970C-C23F82FCC6D4}"/>
    <cellStyle name="Comma 8 3 3" xfId="38999" xr:uid="{A6D8948E-3F31-4C8E-A61D-76FE058E245D}"/>
    <cellStyle name="Comma 8 30" xfId="18502" xr:uid="{76807633-18CD-4381-AA1F-88E4D9708B3F}"/>
    <cellStyle name="Comma 8 30 2" xfId="37138" xr:uid="{589F0B50-3F7A-44B6-A62E-9C1C7D3D4B91}"/>
    <cellStyle name="Comma 8 30 3" xfId="55761" xr:uid="{89048BF9-7F68-40BD-A3D7-A5D8FD54AD2F}"/>
    <cellStyle name="Comma 8 31" xfId="19123" xr:uid="{03AFF257-8E1C-4BA4-B9F7-BAB736BE0FA4}"/>
    <cellStyle name="Comma 8 32" xfId="37759" xr:uid="{B10D623B-0D2C-42AD-8EB7-7BFA2CB13811}"/>
    <cellStyle name="Comma 8 4" xfId="2361" xr:uid="{4BD8C255-2C82-4E21-98F5-B779097D1DAB}"/>
    <cellStyle name="Comma 8 4 2" xfId="20998" xr:uid="{D7F812FB-AD03-4592-93D3-62B74A12688D}"/>
    <cellStyle name="Comma 8 4 3" xfId="39630" xr:uid="{FAA8B2CF-757C-49E9-8FE1-D1A3295A6739}"/>
    <cellStyle name="Comma 8 5" xfId="2986" xr:uid="{C79A8E70-39AF-4351-A274-27D0777737E0}"/>
    <cellStyle name="Comma 8 5 2" xfId="21623" xr:uid="{B033D5D2-FE5E-42C5-B80F-0185E4670482}"/>
    <cellStyle name="Comma 8 5 3" xfId="40255" xr:uid="{5621FDED-22F1-4BF6-8CF5-2595BF672AA2}"/>
    <cellStyle name="Comma 8 6" xfId="3606" xr:uid="{19AE2ECA-4DA5-4543-A8C3-F91E7096ABFD}"/>
    <cellStyle name="Comma 8 6 2" xfId="22243" xr:uid="{22CC2DBE-0F51-4197-8D74-048929F2A2EB}"/>
    <cellStyle name="Comma 8 6 3" xfId="40875" xr:uid="{615B0A9B-1C7B-4403-995A-FC563C4078F3}"/>
    <cellStyle name="Comma 8 7" xfId="4227" xr:uid="{7E4B150E-35BC-48CD-AD8A-7F2B473C02D9}"/>
    <cellStyle name="Comma 8 7 2" xfId="22864" xr:uid="{1317AF2E-E1B0-4245-AB5D-374E63625767}"/>
    <cellStyle name="Comma 8 7 3" xfId="41495" xr:uid="{A222CB54-0E99-49A5-B7C8-CB7296F235FD}"/>
    <cellStyle name="Comma 8 8" xfId="4848" xr:uid="{20BE432E-0D2C-4293-A55F-CD5FDCB52E24}"/>
    <cellStyle name="Comma 8 8 2" xfId="23485" xr:uid="{1AAF0CAC-67D2-48B1-9E32-9BFBDDC3DB5C}"/>
    <cellStyle name="Comma 8 8 3" xfId="42115" xr:uid="{F3B797B3-C2A8-4EBA-900A-D4DC39E3AA7A}"/>
    <cellStyle name="Comma 8 9" xfId="5470" xr:uid="{3979C35D-3739-4CD9-9850-5DD23659AEE1}"/>
    <cellStyle name="Comma 8 9 2" xfId="24107" xr:uid="{54E446C0-340C-45E2-A359-BA39A17C1462}"/>
    <cellStyle name="Comma 8 9 3" xfId="42735" xr:uid="{65459084-99A1-434E-B4B2-9A1AE4A9D8F2}"/>
    <cellStyle name="Comma 9" xfId="796" xr:uid="{3D3D5BAD-74A1-489B-A70E-CAE7C0940B07}"/>
    <cellStyle name="Comma 9 10" xfId="6406" xr:uid="{7D97C090-4C36-4285-82B1-ACA21F9DEA51}"/>
    <cellStyle name="Comma 9 10 2" xfId="25043" xr:uid="{E52FC2F7-25BA-47A9-B60E-41D00C11380F}"/>
    <cellStyle name="Comma 9 10 3" xfId="43671" xr:uid="{7611A212-838D-44A4-A5C1-302F3B06FB4A}"/>
    <cellStyle name="Comma 9 11" xfId="7026" xr:uid="{4DDCF0CC-0146-41C4-A277-90468C3D02FC}"/>
    <cellStyle name="Comma 9 11 2" xfId="25663" xr:uid="{F55C9E56-0D31-4717-A29A-BBA87C67A82F}"/>
    <cellStyle name="Comma 9 11 3" xfId="44291" xr:uid="{B03092E8-DEFE-4EC3-81BA-708C00A68A62}"/>
    <cellStyle name="Comma 9 12" xfId="7646" xr:uid="{4171DC96-9726-4E28-B475-121A0E0DBE08}"/>
    <cellStyle name="Comma 9 12 2" xfId="26283" xr:uid="{62A9462D-092E-4E4B-B5D8-A271B5C032A1}"/>
    <cellStyle name="Comma 9 12 3" xfId="44911" xr:uid="{12CC5572-898E-4B5A-A98C-B140E3AEAF68}"/>
    <cellStyle name="Comma 9 13" xfId="8266" xr:uid="{9D7D0A67-441B-4899-9F57-C6E3BCB8C4B1}"/>
    <cellStyle name="Comma 9 13 2" xfId="26903" xr:uid="{54CA9995-3427-47CB-8E62-5A2E995151D5}"/>
    <cellStyle name="Comma 9 13 3" xfId="45531" xr:uid="{F1AA0C6E-711F-4970-8665-F6AFCB6A4F41}"/>
    <cellStyle name="Comma 9 14" xfId="8881" xr:uid="{CE26D08B-B1EE-42C7-9073-A9D12504C51C}"/>
    <cellStyle name="Comma 9 14 2" xfId="27518" xr:uid="{9FD81ED3-39A0-47B2-8FAC-B6DAB88E9CF2}"/>
    <cellStyle name="Comma 9 14 3" xfId="46146" xr:uid="{9D5BAC5B-8674-4752-B819-B67B0E5226DF}"/>
    <cellStyle name="Comma 9 15" xfId="9506" xr:uid="{C5BE8B9C-5407-402C-B556-86CA9AA944B3}"/>
    <cellStyle name="Comma 9 15 2" xfId="28143" xr:uid="{3275C578-795C-42DE-BDEC-86E73603BA43}"/>
    <cellStyle name="Comma 9 15 3" xfId="46771" xr:uid="{3265E3C8-8EB8-490D-83B1-918D4651ECF6}"/>
    <cellStyle name="Comma 9 16" xfId="10126" xr:uid="{2BAEE416-ED48-4BF3-9BCC-5FC1AAD01DE3}"/>
    <cellStyle name="Comma 9 16 2" xfId="28763" xr:uid="{994C7952-4995-444B-9D80-B526881F8095}"/>
    <cellStyle name="Comma 9 16 3" xfId="47391" xr:uid="{50219189-32A0-4D25-B9FA-FE4723B4A47E}"/>
    <cellStyle name="Comma 9 17" xfId="10746" xr:uid="{6BDCD44A-AE52-426C-A414-6DC57F9BE4A0}"/>
    <cellStyle name="Comma 9 17 2" xfId="29383" xr:uid="{7F4CAB27-CADE-4554-BB44-82B928645A83}"/>
    <cellStyle name="Comma 9 17 3" xfId="48011" xr:uid="{940506D2-BDE9-45C2-8474-18A7FC7CB900}"/>
    <cellStyle name="Comma 9 18" xfId="11366" xr:uid="{FA5811D6-EC0B-4BE7-83B4-1D22359F0ECC}"/>
    <cellStyle name="Comma 9 18 2" xfId="30003" xr:uid="{E263ECE0-5D9E-4632-99D4-AE5250C90113}"/>
    <cellStyle name="Comma 9 18 3" xfId="48631" xr:uid="{308EE7ED-054C-46FA-BBB0-72E02180C303}"/>
    <cellStyle name="Comma 9 19" xfId="11991" xr:uid="{D3F62BDE-937B-4B5B-B01C-625AF2D7743B}"/>
    <cellStyle name="Comma 9 19 2" xfId="30628" xr:uid="{41AF2209-39DB-4DD8-B3ED-7E4FCB030D40}"/>
    <cellStyle name="Comma 9 19 3" xfId="49256" xr:uid="{4001B652-B2B8-43D8-8B8C-A7A820B949D7}"/>
    <cellStyle name="Comma 9 2" xfId="1418" xr:uid="{D0B358CC-61FD-49AD-8526-33B1E90A36B6}"/>
    <cellStyle name="Comma 9 2 2" xfId="20061" xr:uid="{39D1EC92-FB95-41F3-B845-EB52271B27C1}"/>
    <cellStyle name="Comma 9 2 3" xfId="38695" xr:uid="{2B5E9B76-363E-49DF-99A9-AD71D09ED80C}"/>
    <cellStyle name="Comma 9 20" xfId="12613" xr:uid="{05B26F44-01AB-4DFE-885D-56CB0C2AAB2B}"/>
    <cellStyle name="Comma 9 20 2" xfId="31250" xr:uid="{D2228F4C-4AC6-4CEA-A5EC-FCD0BA81F64F}"/>
    <cellStyle name="Comma 9 20 3" xfId="49877" xr:uid="{49881EF7-9019-4080-A9E4-ACBD42158F67}"/>
    <cellStyle name="Comma 9 21" xfId="13233" xr:uid="{AD970C72-201E-4001-943A-E381468D45F0}"/>
    <cellStyle name="Comma 9 21 2" xfId="31870" xr:uid="{8BDC1DAF-91BA-4C29-8257-34E22992EC12}"/>
    <cellStyle name="Comma 9 21 3" xfId="50497" xr:uid="{3C3AA59F-56A1-4F7F-B4A5-22A8137BF694}"/>
    <cellStyle name="Comma 9 22" xfId="13853" xr:uid="{CC1564D1-E70B-4F0D-8F91-F6E7AEFFB421}"/>
    <cellStyle name="Comma 9 22 2" xfId="32490" xr:uid="{9762ED29-04BA-4FA3-83D5-2E0118241A0B}"/>
    <cellStyle name="Comma 9 22 3" xfId="51117" xr:uid="{267F2202-88F5-468A-8F99-DC5B4A916D87}"/>
    <cellStyle name="Comma 9 23" xfId="14474" xr:uid="{F11E6EF7-9587-4635-97B9-47D157A81C87}"/>
    <cellStyle name="Comma 9 23 2" xfId="33111" xr:uid="{6E6056D4-A5DF-41EE-9299-13E0E30BFA86}"/>
    <cellStyle name="Comma 9 23 3" xfId="51737" xr:uid="{62B35134-1DFE-4A3F-AA68-F3A990BF8284}"/>
    <cellStyle name="Comma 9 24" xfId="15094" xr:uid="{D2E2166A-283E-41FE-8F0C-0EE155357F19}"/>
    <cellStyle name="Comma 9 24 2" xfId="33731" xr:uid="{2555918D-2E49-4DF0-89BB-41011521ADF5}"/>
    <cellStyle name="Comma 9 24 3" xfId="52356" xr:uid="{2D7EA737-1911-48DD-823C-97F4A1B4D054}"/>
    <cellStyle name="Comma 9 25" xfId="15716" xr:uid="{0055B519-049E-415C-A612-EB8B91651719}"/>
    <cellStyle name="Comma 9 25 2" xfId="34353" xr:uid="{7988DC48-51BB-486D-8F36-8DF894D69220}"/>
    <cellStyle name="Comma 9 25 3" xfId="52977" xr:uid="{581C4F70-E0AA-40EB-A55E-35778F3D87B2}"/>
    <cellStyle name="Comma 9 26" xfId="16336" xr:uid="{C90C097E-7D27-423B-9346-151D6C36A2BC}"/>
    <cellStyle name="Comma 9 26 2" xfId="34973" xr:uid="{ADC7C3F1-FB0B-4D48-B990-681124074A19}"/>
    <cellStyle name="Comma 9 26 3" xfId="53597" xr:uid="{8F1A6D05-FD32-4ABE-A519-6CA7963FBD12}"/>
    <cellStyle name="Comma 9 27" xfId="16956" xr:uid="{0FC13841-94DC-49EF-A1CD-4EE7113B9FDB}"/>
    <cellStyle name="Comma 9 27 2" xfId="35593" xr:uid="{4FA70F62-4FA3-4B40-8864-581B1F4DDF8D}"/>
    <cellStyle name="Comma 9 27 3" xfId="54217" xr:uid="{192EF6F1-082C-4E3F-8DB0-BBD60F1D9EFC}"/>
    <cellStyle name="Comma 9 28" xfId="17577" xr:uid="{BE765808-DEFA-4090-A877-97722C72745D}"/>
    <cellStyle name="Comma 9 28 2" xfId="36213" xr:uid="{51743D1A-5217-4591-B729-B0A60721958E}"/>
    <cellStyle name="Comma 9 28 3" xfId="54836" xr:uid="{976F905C-AF26-42FF-9F5E-B324A6AF3A99}"/>
    <cellStyle name="Comma 9 29" xfId="18198" xr:uid="{08B849FE-1323-4629-8F41-8BD26802B8BE}"/>
    <cellStyle name="Comma 9 29 2" xfId="36834" xr:uid="{3666C552-79E1-4F2D-BF21-1975EC162978}"/>
    <cellStyle name="Comma 9 29 3" xfId="55457" xr:uid="{87CF9369-FFD9-4D16-9086-A6D5F56A1587}"/>
    <cellStyle name="Comma 9 3" xfId="2053" xr:uid="{B345A2B8-DFE7-4B8D-872F-26A87391DBF8}"/>
    <cellStyle name="Comma 9 3 2" xfId="20693" xr:uid="{49C43D5B-D149-4A6A-991B-96DEF0E21CE1}"/>
    <cellStyle name="Comma 9 3 3" xfId="39325" xr:uid="{99F7702E-2ACD-482A-8146-05ECC02E8A5D}"/>
    <cellStyle name="Comma 9 30" xfId="19439" xr:uid="{05AA19C1-CC16-49E5-830E-39F8705737A0}"/>
    <cellStyle name="Comma 9 31" xfId="38074" xr:uid="{3324A621-4FD0-4697-864B-69EEA5F986EA}"/>
    <cellStyle name="Comma 9 4" xfId="2682" xr:uid="{87C2356F-2735-46A8-93A0-2379FCFB454D}"/>
    <cellStyle name="Comma 9 4 2" xfId="21319" xr:uid="{DF9917DD-1B45-4990-9E8E-07620D2CFEE1}"/>
    <cellStyle name="Comma 9 4 3" xfId="39951" xr:uid="{57097565-5A75-4A2A-B5D4-85ABB96D9C1A}"/>
    <cellStyle name="Comma 9 5" xfId="3302" xr:uid="{4AB0860B-B5CD-4FE0-A66C-64639E745D32}"/>
    <cellStyle name="Comma 9 5 2" xfId="21939" xr:uid="{A9935EA5-0AA2-4266-B33B-8C6714F002E5}"/>
    <cellStyle name="Comma 9 5 3" xfId="40571" xr:uid="{D0076EB4-B998-44B7-98DA-49DCF8575227}"/>
    <cellStyle name="Comma 9 6" xfId="3923" xr:uid="{D4CEFC91-EF32-4BD3-BAF6-300AA99B2A87}"/>
    <cellStyle name="Comma 9 6 2" xfId="22560" xr:uid="{B9CBA98D-0F1A-4908-A1EA-9C0980799621}"/>
    <cellStyle name="Comma 9 6 3" xfId="41191" xr:uid="{182A511A-451B-4DAA-A1D8-DA8E93ECFE2D}"/>
    <cellStyle name="Comma 9 7" xfId="4544" xr:uid="{DDFB0E45-C837-4C75-892B-72F8D5A7E924}"/>
    <cellStyle name="Comma 9 7 2" xfId="23181" xr:uid="{9AEBB509-8237-402D-8F24-DDDA9F233B66}"/>
    <cellStyle name="Comma 9 7 3" xfId="41811" xr:uid="{28D96B63-C87A-4D56-8C96-E913D60C83C6}"/>
    <cellStyle name="Comma 9 8" xfId="5166" xr:uid="{DEA11B16-AE93-4A19-864A-77141A053BF7}"/>
    <cellStyle name="Comma 9 8 2" xfId="23803" xr:uid="{6DFB86F9-B60F-4B61-A0D5-32F26343006A}"/>
    <cellStyle name="Comma 9 8 3" xfId="42431" xr:uid="{2E9D9144-FC71-4000-AE88-EB0C6C9D27B6}"/>
    <cellStyle name="Comma 9 9" xfId="5786" xr:uid="{2E568F63-A7A0-4152-B88C-74D9A6B73D44}"/>
    <cellStyle name="Comma 9 9 2" xfId="24423" xr:uid="{9F54ABBA-2012-45FA-BFFA-7E122356DBF2}"/>
    <cellStyle name="Comma 9 9 3" xfId="43051" xr:uid="{169C2307-774B-49DB-847D-7420511FC813}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73" xr:uid="{128AB7AB-4C85-4C5E-9FB9-6A4F6FA2844C}"/>
    <cellStyle name="Neutral 2 2" xfId="249" xr:uid="{B1658C45-C349-4B27-8E37-661349D4563E}"/>
    <cellStyle name="Neutral 3" xfId="61" xr:uid="{7F6DC348-09B4-42EF-B07E-6D1A68AA4F55}"/>
    <cellStyle name="Neutral 4" xfId="290" xr:uid="{8B58266C-70E3-4285-B9F5-B10EB75390F8}"/>
    <cellStyle name="Neutral 5" xfId="477" xr:uid="{F8E3B145-D192-4309-A516-232A5E274578}"/>
    <cellStyle name="Neutral 6" xfId="42" xr:uid="{144173A9-7EFF-4562-9051-2816A4EE3D62}"/>
    <cellStyle name="Normal" xfId="0" builtinId="0"/>
    <cellStyle name="Normal 10" xfId="95" xr:uid="{8F0383FF-6763-4CDD-8FEB-E46A3DE29595}"/>
    <cellStyle name="Normal 10 2" xfId="154" xr:uid="{FEEBA6CD-4785-460D-938C-80E26C5CE047}"/>
    <cellStyle name="Normal 10 3" xfId="791" xr:uid="{BF662941-F46A-4D89-AA37-6F9FA7B85274}"/>
    <cellStyle name="Normal 10 3 2" xfId="2066" xr:uid="{BF9E5743-8D62-4115-9C07-2DFEA474CF25}"/>
    <cellStyle name="Normal 10 3 3" xfId="19434" xr:uid="{3C4FAEFA-0CB8-4699-A403-C9300DDC20C8}"/>
    <cellStyle name="Normal 10 4" xfId="2051" xr:uid="{1E5389E6-E0E0-4196-A6B4-5C2F82255025}"/>
    <cellStyle name="Normal 10 5" xfId="2039" xr:uid="{F6779459-DD33-468C-A994-1205516A3803}"/>
    <cellStyle name="Normal 10 5 2" xfId="20682" xr:uid="{6CC8961F-3246-47D2-B02E-A5AAE7E0C0CF}"/>
    <cellStyle name="Normal 10 6" xfId="3917" xr:uid="{9D32841E-FF48-4893-85D7-90884D08977E}"/>
    <cellStyle name="Normal 10 6 2" xfId="22554" xr:uid="{D9E60F6F-A288-4DE7-92F8-F9B9AD3E4DFB}"/>
    <cellStyle name="Normal 10 7" xfId="5160" xr:uid="{0BFD3A49-01F7-4AE3-BEF8-E811092BBA8F}"/>
    <cellStyle name="Normal 10 7 2" xfId="23797" xr:uid="{6998AD78-453E-41DF-946F-D211D32D1DC2}"/>
    <cellStyle name="Normal 10 8" xfId="56156" xr:uid="{7DFC86BB-7DD5-4B4B-9443-FD3C88475EEA}"/>
    <cellStyle name="Normal 11" xfId="101" xr:uid="{BB94ECA4-E788-4E0A-994D-D47AF9478785}"/>
    <cellStyle name="Normal 11 2" xfId="160" xr:uid="{31EAF17A-BD7D-4719-B289-DA79EE5BAD00}"/>
    <cellStyle name="Normal 11 3" xfId="2072" xr:uid="{2253D60B-5FAD-4BCF-8FE5-27470621D3E6}"/>
    <cellStyle name="Normal 11 4" xfId="2052" xr:uid="{021C446C-9DDC-41C6-B528-8ED910B7B5C7}"/>
    <cellStyle name="Normal 11 5" xfId="2038" xr:uid="{52AA5C88-8F40-4603-9D60-5956AA7D1068}"/>
    <cellStyle name="Normal 11 5 2" xfId="20681" xr:uid="{E2C83C3D-02AA-41D2-B853-638F22E3B4C8}"/>
    <cellStyle name="Normal 11 6" xfId="56158" xr:uid="{BE4E1E02-D53E-41B1-82EA-B5BA220CAA0A}"/>
    <cellStyle name="Normal 12" xfId="109" xr:uid="{C8AC553D-BE61-44D9-88B2-049B723B4F0D}"/>
    <cellStyle name="Normal 12 2" xfId="168" xr:uid="{811185F0-B072-40CA-9845-E7A8A618DB27}"/>
    <cellStyle name="Normal 12 3" xfId="56178" xr:uid="{048EFF3B-FB35-410B-B265-0A5F98654C4A}"/>
    <cellStyle name="Normal 13" xfId="123" xr:uid="{6E13C75D-D406-4DE0-B113-34F9165E9584}"/>
    <cellStyle name="Normal 13 2" xfId="182" xr:uid="{9753AC40-8883-4CF4-838F-B939BDA04459}"/>
    <cellStyle name="Normal 13 3" xfId="56277" xr:uid="{4C83725C-1473-428E-BF5C-6593DA3DD358}"/>
    <cellStyle name="Normal 14" xfId="124" xr:uid="{CD9AD74D-953D-41A0-B864-55DAE3575636}"/>
    <cellStyle name="Normal 14 2" xfId="183" xr:uid="{5195AC0E-3FA4-4808-AD12-912B95FA942E}"/>
    <cellStyle name="Normal 14 3" xfId="56308" xr:uid="{D27603D4-65F0-4311-A3A2-28834F0329EA}"/>
    <cellStyle name="Normal 15" xfId="134" xr:uid="{94D4507D-2401-497B-9F33-887D9B31B08C}"/>
    <cellStyle name="Normal 15 2" xfId="193" xr:uid="{F403D32B-87C4-42D7-94C4-67B60612E39E}"/>
    <cellStyle name="Normal 15 3" xfId="56310" xr:uid="{C28B8639-655D-44E4-A92C-A3347CEFC15A}"/>
    <cellStyle name="Normal 16" xfId="135" xr:uid="{96FDB8FD-D715-4A9D-BD39-5DE06D5557EF}"/>
    <cellStyle name="Normal 16 2" xfId="194" xr:uid="{F2EA2619-A0A4-41B1-B695-EF10D7CA36E8}"/>
    <cellStyle name="Normal 17" xfId="200" xr:uid="{6CD7544A-C60D-40CF-9491-D033B1A35EF7}"/>
    <cellStyle name="Normal 17 2" xfId="391" xr:uid="{21441FC9-A148-432E-A6C0-F199C534B904}"/>
    <cellStyle name="Normal 18" xfId="206" xr:uid="{3E5AB29E-82D0-433E-9699-12F18CE746E9}"/>
    <cellStyle name="Normal 18 2" xfId="397" xr:uid="{74FC6A16-0B65-405C-8B5C-11032E160B51}"/>
    <cellStyle name="Normal 19" xfId="207" xr:uid="{046FA576-2AF6-412A-8BD9-7632B77EFE3B}"/>
    <cellStyle name="Normal 19 2" xfId="398" xr:uid="{6D0D3B99-003F-435C-99F6-0728DEF4B123}"/>
    <cellStyle name="Normal 2" xfId="44" xr:uid="{FB539F06-6FDE-4CD4-94BB-A1A320585E87}"/>
    <cellStyle name="Normal 2 2" xfId="60" xr:uid="{DB411196-0B30-424C-B1F6-13EEEF66B5BA}"/>
    <cellStyle name="Normal 2 3" xfId="478" xr:uid="{ED5ED78E-065C-4919-A3D3-C4C950358AEB}"/>
    <cellStyle name="Normal 2 3 2" xfId="56288" xr:uid="{69AC69BD-9B20-4F6D-854D-E5370F64F573}"/>
    <cellStyle name="Normal 2 4" xfId="469" xr:uid="{3A32C5BA-D789-4A41-8CB8-D08ED5A4E547}"/>
    <cellStyle name="Normal 20" xfId="213" xr:uid="{0642630A-0BA4-481F-AC87-17B4F8C54057}"/>
    <cellStyle name="Normal 20 2" xfId="404" xr:uid="{CE9EAD1B-9956-4EA8-9BEE-EBE9C75F511B}"/>
    <cellStyle name="Normal 21" xfId="224" xr:uid="{026F0854-9CF8-4BBB-B195-40F0411BE159}"/>
    <cellStyle name="Normal 21 2" xfId="415" xr:uid="{50885049-7B3F-4FFD-BB57-9A7C5C65DEB7}"/>
    <cellStyle name="Normal 22" xfId="225" xr:uid="{0208383D-5A55-4EBB-ADAD-A1913A729002}"/>
    <cellStyle name="Normal 22 2" xfId="416" xr:uid="{27342AB1-BF4C-4E4E-ABFE-49027AC4A01B}"/>
    <cellStyle name="Normal 23" xfId="231" xr:uid="{64E0C7B2-082D-44E1-B429-23D19DFD0B3F}"/>
    <cellStyle name="Normal 23 2" xfId="422" xr:uid="{0C1B023A-9D26-4354-B766-566645E34F29}"/>
    <cellStyle name="Normal 24" xfId="429" xr:uid="{E5C0D474-8F43-443A-8DE8-CFCE4C8F1A07}"/>
    <cellStyle name="Normal 24 2" xfId="741" xr:uid="{D9849948-4D5D-43B6-BDDB-57142394714D}"/>
    <cellStyle name="Normal 25" xfId="435" xr:uid="{E79C7399-9B96-41EA-8D3D-1FA7F19A50BB}"/>
    <cellStyle name="Normal 25 2" xfId="747" xr:uid="{E14A9AC8-AEA3-4491-A108-26C6802B8F7E}"/>
    <cellStyle name="Normal 26" xfId="1412" xr:uid="{C68CA495-9DE0-485C-8CCA-0AC1FEABCD21}"/>
    <cellStyle name="Normal 26 2" xfId="20055" xr:uid="{E1F32EF7-E89E-41AB-B197-A4162D42EDFA}"/>
    <cellStyle name="Normal 27" xfId="4538" xr:uid="{AE6DD029-B561-4DAA-A76C-7D849B332E35}"/>
    <cellStyle name="Normal 27 2" xfId="23175" xr:uid="{DD5FEC27-FB1F-456F-B9FD-B2F4EC15CCEB}"/>
    <cellStyle name="Normal 28" xfId="5159" xr:uid="{B647BFB0-7A96-414B-9EC7-A3BD814D4F09}"/>
    <cellStyle name="Normal 28 2" xfId="23796" xr:uid="{D548D491-527B-4BC7-91A6-448A82AB6AB3}"/>
    <cellStyle name="Normal 29" xfId="12607" xr:uid="{79EE0286-4390-406C-8B4E-E053D5363522}"/>
    <cellStyle name="Normal 29 2" xfId="31244" xr:uid="{853DF44F-8F56-4EAA-9CFB-A38930DDC35D}"/>
    <cellStyle name="Normal 3" xfId="51" xr:uid="{DF9D53A1-3D5E-4349-B405-97429F79E443}"/>
    <cellStyle name="Normal 3 2" xfId="250" xr:uid="{2FD123B3-916A-47F6-9CA7-90A32F942710}"/>
    <cellStyle name="Normal 3 3" xfId="17090" xr:uid="{332E1379-FFA1-4ED9-8B65-A3E9CDB87765}"/>
    <cellStyle name="Normal 30" xfId="14468" xr:uid="{EE68B3B7-124C-4272-A729-EADDD0B4B032}"/>
    <cellStyle name="Normal 30 2" xfId="33105" xr:uid="{57BF5FFA-0ED6-4739-8C55-C136B8F1B342}"/>
    <cellStyle name="Normal 31" xfId="15089" xr:uid="{FFB25B0B-4A0E-4123-89B4-B98C253A61F0}"/>
    <cellStyle name="Normal 31 2" xfId="33726" xr:uid="{9E823FEF-DAE1-4477-82C5-CD6C827836D5}"/>
    <cellStyle name="Normal 32" xfId="15710" xr:uid="{FE2200CD-65C1-40A9-BA99-A5307F806D14}"/>
    <cellStyle name="Normal 32 2" xfId="34347" xr:uid="{33BE9639-2BDF-40CE-BC88-21666D3FE9B2}"/>
    <cellStyle name="Normal 33" xfId="17572" xr:uid="{F0EFB2B0-A8B2-4BD0-AB52-BEDD2859828C}"/>
    <cellStyle name="Normal 33 2" xfId="36208" xr:uid="{1C73F9A7-4DC4-4002-B9A6-D33246C04945}"/>
    <cellStyle name="Normal 34" xfId="56072" xr:uid="{D17AD2DD-CDAB-4176-B0D6-DCA1A88A6AB0}"/>
    <cellStyle name="Normal 35" xfId="56074" xr:uid="{FF61FE77-F77A-47A9-BAE4-94E2DFE92281}"/>
    <cellStyle name="Normal 36" xfId="56075" xr:uid="{FDA1ED33-7642-4152-9F51-A592650FBF6C}"/>
    <cellStyle name="Normal 37" xfId="56081" xr:uid="{C127A07F-F3D2-42D2-9512-D6EFD3BFBF17}"/>
    <cellStyle name="Normal 38" xfId="56082" xr:uid="{BA833A11-DDC4-49F7-BDCA-B996FA4F4E72}"/>
    <cellStyle name="Normal 39" xfId="56088" xr:uid="{A4412058-5176-4258-93B4-C85150B50C10}"/>
    <cellStyle name="Normal 4" xfId="52" xr:uid="{D32A15E1-4FA6-4A1B-8A71-E728F6235B9D}"/>
    <cellStyle name="Normal 4 2" xfId="56" xr:uid="{9A0C7AA1-F245-45C6-8D61-97D726BAF5EA}"/>
    <cellStyle name="Normal 4 2 2" xfId="82" xr:uid="{2B6D4204-4E43-443E-905C-EE0D78F86B97}"/>
    <cellStyle name="Normal 4 2 3" xfId="71" xr:uid="{1DB86C5B-7F1F-4C21-93D3-01E5E606E8F2}"/>
    <cellStyle name="Normal 4 3" xfId="80" xr:uid="{881F852B-50B8-4CE8-BC78-0D41689307AE}"/>
    <cellStyle name="Normal 4 4" xfId="68" xr:uid="{C4DF59D5-CD4B-4381-9F3F-9865346F1C35}"/>
    <cellStyle name="Normal 4 5" xfId="251" xr:uid="{F3494622-B2BB-43FE-ABBD-2E76B3418E79}"/>
    <cellStyle name="Normal 40" xfId="56089" xr:uid="{44D8A670-EDFA-41B7-9FF1-2841A89899DE}"/>
    <cellStyle name="Normal 41" xfId="56090" xr:uid="{82F77990-4BF8-42D9-8B08-E8DCA3D51636}"/>
    <cellStyle name="Normal 42" xfId="56093" xr:uid="{05F66F72-82A2-4C88-AFA7-7F27213CDEAF}"/>
    <cellStyle name="Normal 43" xfId="56198" xr:uid="{C0607B36-36FD-4BB1-B0F7-962C4FB6F0F6}"/>
    <cellStyle name="Normal 44" xfId="56199" xr:uid="{D7D5017D-BAB3-4586-AAC0-0BD5A71BCB88}"/>
    <cellStyle name="Normal 45" xfId="56200" xr:uid="{E50F71E3-5CE0-45F2-8FFB-4F7BD25F47BC}"/>
    <cellStyle name="Normal 46" xfId="56201" xr:uid="{4946EB3F-D1A4-434A-994B-7FFB937F3FB4}"/>
    <cellStyle name="Normal 47" xfId="56202" xr:uid="{7F04F61C-0AAD-48AB-8775-CA25B0203DD8}"/>
    <cellStyle name="Normal 48" xfId="56203" xr:uid="{15656C9B-DFE3-4653-8010-4036EFB95164}"/>
    <cellStyle name="Normal 49" xfId="56210" xr:uid="{6A98EDA8-00D0-459F-B594-C58BDEFF1D29}"/>
    <cellStyle name="Normal 5" xfId="45" xr:uid="{6D4015ED-0B58-499E-8CD2-3FDA639CF996}"/>
    <cellStyle name="Normal 5 2" xfId="81" xr:uid="{B9F88F14-CDAC-4507-AAF5-2EB7A225D385}"/>
    <cellStyle name="Normal 5 3" xfId="86" xr:uid="{9388DAD4-F630-4A99-ABB9-EE37B6A654CD}"/>
    <cellStyle name="Normal 5 4" xfId="69" xr:uid="{2D7AB72A-69DF-4588-8C4D-BD024EF89C27}"/>
    <cellStyle name="Normal 50" xfId="56211" xr:uid="{EEACCD41-14BE-4A24-BB44-43CEC779F192}"/>
    <cellStyle name="Normal 51" xfId="56212" xr:uid="{C1925B8B-4A43-4FA6-A2D0-B2C3AE03412E}"/>
    <cellStyle name="Normal 52" xfId="56213" xr:uid="{C600D9AD-F3EB-4F2A-A5A2-9DF3BB390461}"/>
    <cellStyle name="Normal 53" xfId="56214" xr:uid="{1A7D4176-64C3-4ACC-A0A0-A0936922D8CE}"/>
    <cellStyle name="Normal 54" xfId="56220" xr:uid="{BF251B88-CD71-4D94-BF67-745986B5587D}"/>
    <cellStyle name="Normal 55" xfId="56221" xr:uid="{A9FBC1C4-8700-4AF8-98DD-20EFC80BA61F}"/>
    <cellStyle name="Normal 56" xfId="56222" xr:uid="{4E89B296-CD18-4DFE-A175-43D640262CB2}"/>
    <cellStyle name="Normal 57" xfId="56223" xr:uid="{9B50811F-F2C3-4F33-A1CA-ED915496B70F}"/>
    <cellStyle name="Normal 58" xfId="56224" xr:uid="{F9B764C1-71BB-4D43-9023-F20C542C7B7B}"/>
    <cellStyle name="Normal 59" xfId="56225" xr:uid="{BB859214-E3C1-40E4-B53A-809EE4941759}"/>
    <cellStyle name="Normal 6" xfId="70" xr:uid="{EC004FD3-D92B-4ACF-B94B-6E57F9BA3323}"/>
    <cellStyle name="Normal 6 2" xfId="255" xr:uid="{1F5269BB-D812-439F-9EDE-EE3844256B9A}"/>
    <cellStyle name="Normal 60" xfId="56226" xr:uid="{DC706DC6-1EE8-4060-9C72-CB44EFA13351}"/>
    <cellStyle name="Normal 60 2" xfId="56234" xr:uid="{381F1C9B-0CBE-4305-8923-13637A38F5EA}"/>
    <cellStyle name="Normal 61" xfId="56228" xr:uid="{8D6F9B1E-F47B-4BA8-A87E-C6372F90E15D}"/>
    <cellStyle name="Normal 62" xfId="56240" xr:uid="{BB2383CF-0E84-41BA-8CC2-12BC9C71F45F}"/>
    <cellStyle name="Normal 63" xfId="56251" xr:uid="{0F788438-8A49-478F-8DC9-B880C43F7FEA}"/>
    <cellStyle name="Normal 64" xfId="56273" xr:uid="{D7452118-59BF-4A63-9050-9B046D39FBE4}"/>
    <cellStyle name="Normal 65" xfId="56278" xr:uid="{E3D2EEBC-CA2A-4148-986C-7E29C62BCB05}"/>
    <cellStyle name="Normal 66" xfId="56279" xr:uid="{50F6FF28-0132-407E-AB4D-ABD231B9D8FF}"/>
    <cellStyle name="Normal 67" xfId="56281" xr:uid="{AD25051D-8271-431D-9A0A-5F96F36DE7D4}"/>
    <cellStyle name="Normal 68" xfId="56282" xr:uid="{E9194D52-3275-4EB9-B22C-64D1F7D16865}"/>
    <cellStyle name="Normal 69" xfId="56283" xr:uid="{82E47FFD-0CC4-4E65-A109-3877B198A045}"/>
    <cellStyle name="Normal 7" xfId="72" xr:uid="{72AA689F-DEEA-4B6F-AAA8-A5A972F0C036}"/>
    <cellStyle name="Normal 7 2" xfId="265" xr:uid="{14FBDB74-02DC-4193-A2C9-84EF4684518C}"/>
    <cellStyle name="Normal 70" xfId="56285" xr:uid="{4A0B552D-C78F-435C-B40A-C7016A50083D}"/>
    <cellStyle name="Normal 71" xfId="56287" xr:uid="{A5A9119B-EB2D-4D8E-9A8D-20B02BDDD738}"/>
    <cellStyle name="Normal 72" xfId="56330" xr:uid="{60C5592F-9130-4118-86F3-1978A90E9803}"/>
    <cellStyle name="Normal 73" xfId="56332" xr:uid="{02DAC37D-0DB4-4D4D-A360-56E433AA63D2}"/>
    <cellStyle name="Normal 74" xfId="34" xr:uid="{241D73B6-448C-4483-9267-6CCE99C2F43F}"/>
    <cellStyle name="Normal 8" xfId="84" xr:uid="{A3A1E7C1-1A58-4954-B85E-6CCF7E86E6F5}"/>
    <cellStyle name="Normal 8 2" xfId="87" xr:uid="{39BA7B9D-B414-494C-A4C1-6BEC33B36F19}"/>
    <cellStyle name="Normal 8 3" xfId="56098" xr:uid="{640D5340-472B-43C3-A1BA-16BCD7BEC151}"/>
    <cellStyle name="Normal 9" xfId="89" xr:uid="{D08EE101-511A-4715-A450-0D8CD448BE7D}"/>
    <cellStyle name="Normal 9 2" xfId="148" xr:uid="{A15F25AA-13B4-4F2D-A479-204E611D2212}"/>
    <cellStyle name="Normal 9 3" xfId="2060" xr:uid="{A3168A60-FECC-4012-AC7E-407ACA01FBF9}"/>
    <cellStyle name="Normal 9 4" xfId="2046" xr:uid="{883438EF-411D-4BF7-8D9C-66F2FE22F812}"/>
    <cellStyle name="Normal 9 5" xfId="56118" xr:uid="{284B9F3D-77CF-4128-BFF4-F89B13065CC4}"/>
    <cellStyle name="Note 10" xfId="56309" xr:uid="{9066DCB7-AE9B-4046-8B30-6B43B1B70279}"/>
    <cellStyle name="Note 11" xfId="56311" xr:uid="{C6E3D3D2-8AAE-48D0-BDCD-6041B1646917}"/>
    <cellStyle name="Note 12" xfId="43" xr:uid="{272F317A-74F4-450B-B9AE-1B0846C5F103}"/>
    <cellStyle name="Note 2" xfId="252" xr:uid="{A3E41F5C-C1D4-4A53-8461-52AC9212F792}"/>
    <cellStyle name="Note 3" xfId="256" xr:uid="{2AA1D352-C034-445F-9BC0-0782331A311A}"/>
    <cellStyle name="Note 4" xfId="266" xr:uid="{B81F6937-03D6-46F4-8133-D1F1EAA05046}"/>
    <cellStyle name="Note 5" xfId="56099" xr:uid="{7A4F0993-B0D3-4067-907E-48BA1C5414A1}"/>
    <cellStyle name="Note 6" xfId="56119" xr:uid="{D022352F-900B-4812-9F43-409A813071F0}"/>
    <cellStyle name="Note 7" xfId="56157" xr:uid="{A158930E-E647-49C0-A0C7-4FFBCF986157}"/>
    <cellStyle name="Note 8" xfId="56159" xr:uid="{C8A4380F-2AE2-43E5-A43F-3742D5E7762E}"/>
    <cellStyle name="Note 9" xfId="56179" xr:uid="{09D30454-7088-4097-AB17-81CC72485E93}"/>
    <cellStyle name="Output" xfId="9" builtinId="21" customBuiltin="1"/>
    <cellStyle name="Percent 2" xfId="254" xr:uid="{532A4404-1BB0-4C91-939D-EC4832C580C4}"/>
    <cellStyle name="Percent 3" xfId="253" xr:uid="{DAE11350-96BE-401E-ACA1-91DE549034AB}"/>
    <cellStyle name="Percent 4" xfId="47" xr:uid="{9143926F-D320-4F98-80C5-706396A9AF26}"/>
    <cellStyle name="Title" xfId="1" builtinId="15" customBuiltin="1"/>
    <cellStyle name="Title 2" xfId="50" xr:uid="{8B4EC4A8-F7B7-4B1A-AAE2-0D5D9D2E79F9}"/>
    <cellStyle name="Title 3" xfId="49" xr:uid="{456D5125-433B-420B-A188-5316E091346E}"/>
    <cellStyle name="Title 4" xfId="53" xr:uid="{F235DB3E-C096-4EE3-96BC-D7E217341611}"/>
    <cellStyle name="Title 5" xfId="54" xr:uid="{282D9CDB-0278-46B1-8956-2B7E4B4D62FD}"/>
    <cellStyle name="Title 6" xfId="55" xr:uid="{13B5AC15-2CB5-406F-B60F-EC4BA7618B57}"/>
    <cellStyle name="Title 7" xfId="48" xr:uid="{7417B8A3-994C-42FE-8CFA-631B6133EBB5}"/>
    <cellStyle name="Title 8" xfId="58" xr:uid="{177298A2-853C-450B-9854-E3FE4AA0374D}"/>
    <cellStyle name="Total" xfId="15" builtinId="25" customBuiltin="1"/>
    <cellStyle name="Warning Text" xfId="13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9.85546875" customWidth="1"/>
    <col min="3" max="3" width="36" customWidth="1"/>
    <col min="4" max="4" width="41.5703125" style="3" customWidth="1"/>
  </cols>
  <sheetData>
    <row r="1" spans="1:4" x14ac:dyDescent="0.25">
      <c r="A1" s="12" t="s">
        <v>187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4">
        <v>1</v>
      </c>
      <c r="B4" s="11" t="s">
        <v>192</v>
      </c>
      <c r="C4" s="2" t="s">
        <v>195</v>
      </c>
      <c r="D4" s="4" t="s">
        <v>196</v>
      </c>
    </row>
    <row r="5" spans="1:4" x14ac:dyDescent="0.25">
      <c r="A5" s="4">
        <v>2</v>
      </c>
      <c r="B5" s="11" t="s">
        <v>193</v>
      </c>
      <c r="C5" s="2" t="s">
        <v>197</v>
      </c>
      <c r="D5" s="4" t="s">
        <v>198</v>
      </c>
    </row>
    <row r="6" spans="1:4" x14ac:dyDescent="0.25">
      <c r="A6" s="4">
        <v>3</v>
      </c>
      <c r="B6" s="11" t="s">
        <v>194</v>
      </c>
      <c r="C6" s="2" t="s">
        <v>201</v>
      </c>
      <c r="D6" s="4" t="s">
        <v>199</v>
      </c>
    </row>
    <row r="7" spans="1:4" x14ac:dyDescent="0.25">
      <c r="A7" s="7" t="s">
        <v>200</v>
      </c>
      <c r="B7" s="9"/>
      <c r="C7" s="8"/>
      <c r="D7" s="10"/>
    </row>
    <row r="9" spans="1:4" x14ac:dyDescent="0.25">
      <c r="A9" s="12" t="s">
        <v>188</v>
      </c>
      <c r="B9" s="13"/>
      <c r="C9" s="13"/>
      <c r="D9" s="13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4" t="s">
        <v>4</v>
      </c>
      <c r="B12" s="2" t="s">
        <v>4</v>
      </c>
      <c r="C12" s="2" t="s">
        <v>26</v>
      </c>
      <c r="D12" s="4" t="s">
        <v>4</v>
      </c>
    </row>
    <row r="14" spans="1:4" x14ac:dyDescent="0.25">
      <c r="A14" s="12" t="s">
        <v>189</v>
      </c>
      <c r="B14" s="13"/>
      <c r="C14" s="13"/>
      <c r="D14" s="13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4" t="s">
        <v>4</v>
      </c>
      <c r="B17" s="2" t="s">
        <v>4</v>
      </c>
      <c r="C17" s="2" t="s">
        <v>26</v>
      </c>
      <c r="D17" s="4" t="s">
        <v>4</v>
      </c>
    </row>
    <row r="19" spans="1:4" x14ac:dyDescent="0.25">
      <c r="A19" s="12" t="s">
        <v>190</v>
      </c>
      <c r="B19" s="13"/>
      <c r="C19" s="13"/>
      <c r="D19" s="13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4" t="s">
        <v>4</v>
      </c>
      <c r="B22" s="2" t="s">
        <v>4</v>
      </c>
      <c r="C22" s="2" t="s">
        <v>26</v>
      </c>
      <c r="D22" s="4" t="s">
        <v>4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7.42578125" style="5" customWidth="1"/>
    <col min="3" max="3" width="33.42578125" style="5" customWidth="1"/>
    <col min="4" max="4" width="36.85546875" style="3" customWidth="1"/>
    <col min="5" max="16384" width="30.85546875" style="5"/>
  </cols>
  <sheetData>
    <row r="1" spans="1:4" x14ac:dyDescent="0.25">
      <c r="A1" s="14" t="s">
        <v>191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4">
        <v>1</v>
      </c>
      <c r="B4" s="6" t="s">
        <v>60</v>
      </c>
      <c r="C4" s="6" t="s">
        <v>61</v>
      </c>
      <c r="D4" s="4" t="s">
        <v>62</v>
      </c>
    </row>
    <row r="5" spans="1:4" x14ac:dyDescent="0.25">
      <c r="A5" s="4">
        <v>2</v>
      </c>
      <c r="B5" s="6" t="s">
        <v>172</v>
      </c>
      <c r="C5" s="6" t="s">
        <v>173</v>
      </c>
      <c r="D5" s="4" t="s">
        <v>174</v>
      </c>
    </row>
    <row r="6" spans="1:4" x14ac:dyDescent="0.25">
      <c r="A6" s="4">
        <v>3</v>
      </c>
      <c r="B6" s="6" t="s">
        <v>181</v>
      </c>
      <c r="C6" s="6" t="s">
        <v>182</v>
      </c>
      <c r="D6" s="4" t="s">
        <v>183</v>
      </c>
    </row>
    <row r="7" spans="1:4" x14ac:dyDescent="0.25">
      <c r="A7" s="4">
        <v>4</v>
      </c>
      <c r="B7" s="6" t="s">
        <v>81</v>
      </c>
      <c r="C7" s="6" t="s">
        <v>82</v>
      </c>
      <c r="D7" s="4" t="s">
        <v>83</v>
      </c>
    </row>
    <row r="8" spans="1:4" x14ac:dyDescent="0.25">
      <c r="A8" s="4">
        <v>5</v>
      </c>
      <c r="B8" s="6" t="s">
        <v>100</v>
      </c>
      <c r="C8" s="6" t="s">
        <v>101</v>
      </c>
      <c r="D8" s="4" t="s">
        <v>102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tabSelected="1" topLeftCell="A43" workbookViewId="0">
      <selection activeCell="C60" sqref="C60"/>
    </sheetView>
  </sheetViews>
  <sheetFormatPr defaultColWidth="30.85546875" defaultRowHeight="15" x14ac:dyDescent="0.25"/>
  <cols>
    <col min="1" max="1" width="6.85546875" style="3" bestFit="1" customWidth="1"/>
    <col min="3" max="3" width="52.28515625" customWidth="1"/>
    <col min="4" max="4" width="14.5703125" style="3" bestFit="1" customWidth="1"/>
    <col min="5" max="5" width="5.85546875" style="3" bestFit="1" customWidth="1"/>
  </cols>
  <sheetData>
    <row r="1" spans="1:5" x14ac:dyDescent="0.25">
      <c r="A1" s="12" t="s">
        <v>30</v>
      </c>
      <c r="B1" s="13"/>
      <c r="C1" s="13"/>
      <c r="D1" s="13"/>
      <c r="E1" s="13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31</v>
      </c>
    </row>
    <row r="3" spans="1:5" x14ac:dyDescent="0.25">
      <c r="A3" s="4">
        <v>1</v>
      </c>
      <c r="B3" s="2" t="s">
        <v>32</v>
      </c>
      <c r="C3" s="2" t="s">
        <v>33</v>
      </c>
      <c r="D3" s="4" t="s">
        <v>34</v>
      </c>
      <c r="E3" s="4" t="s">
        <v>35</v>
      </c>
    </row>
    <row r="4" spans="1:5" x14ac:dyDescent="0.25">
      <c r="A4" s="4">
        <v>2</v>
      </c>
      <c r="B4" s="2" t="s">
        <v>36</v>
      </c>
      <c r="C4" s="2" t="s">
        <v>37</v>
      </c>
      <c r="D4" s="4" t="s">
        <v>38</v>
      </c>
      <c r="E4" s="4" t="s">
        <v>35</v>
      </c>
    </row>
    <row r="5" spans="1:5" x14ac:dyDescent="0.25">
      <c r="A5" s="4">
        <v>3</v>
      </c>
      <c r="B5" s="2" t="s">
        <v>39</v>
      </c>
      <c r="C5" s="2" t="s">
        <v>40</v>
      </c>
      <c r="D5" s="4" t="s">
        <v>41</v>
      </c>
      <c r="E5" s="4" t="s">
        <v>35</v>
      </c>
    </row>
    <row r="6" spans="1:5" x14ac:dyDescent="0.25">
      <c r="A6" s="4">
        <v>4</v>
      </c>
      <c r="B6" s="2" t="s">
        <v>5</v>
      </c>
      <c r="C6" s="2" t="s">
        <v>6</v>
      </c>
      <c r="D6" s="4" t="s">
        <v>7</v>
      </c>
      <c r="E6" s="4" t="s">
        <v>35</v>
      </c>
    </row>
    <row r="7" spans="1:5" x14ac:dyDescent="0.25">
      <c r="A7" s="4">
        <v>5</v>
      </c>
      <c r="B7" s="2" t="s">
        <v>42</v>
      </c>
      <c r="C7" s="2" t="s">
        <v>43</v>
      </c>
      <c r="D7" s="4" t="s">
        <v>44</v>
      </c>
      <c r="E7" s="4" t="s">
        <v>35</v>
      </c>
    </row>
    <row r="8" spans="1:5" x14ac:dyDescent="0.25">
      <c r="A8" s="4">
        <v>6</v>
      </c>
      <c r="B8" s="2" t="s">
        <v>45</v>
      </c>
      <c r="C8" s="2" t="s">
        <v>46</v>
      </c>
      <c r="D8" s="4" t="s">
        <v>47</v>
      </c>
      <c r="E8" s="4" t="s">
        <v>35</v>
      </c>
    </row>
    <row r="9" spans="1:5" x14ac:dyDescent="0.25">
      <c r="A9" s="4">
        <v>7</v>
      </c>
      <c r="B9" s="2" t="s">
        <v>48</v>
      </c>
      <c r="C9" s="2" t="s">
        <v>49</v>
      </c>
      <c r="D9" s="4" t="s">
        <v>50</v>
      </c>
      <c r="E9" s="4" t="s">
        <v>35</v>
      </c>
    </row>
    <row r="10" spans="1:5" x14ac:dyDescent="0.25">
      <c r="A10" s="4">
        <v>8</v>
      </c>
      <c r="B10" s="2" t="s">
        <v>8</v>
      </c>
      <c r="C10" s="2" t="s">
        <v>9</v>
      </c>
      <c r="D10" s="4" t="s">
        <v>10</v>
      </c>
      <c r="E10" s="4" t="s">
        <v>35</v>
      </c>
    </row>
    <row r="11" spans="1:5" x14ac:dyDescent="0.25">
      <c r="A11" s="4">
        <v>9</v>
      </c>
      <c r="B11" s="2" t="s">
        <v>51</v>
      </c>
      <c r="C11" s="2" t="s">
        <v>52</v>
      </c>
      <c r="D11" s="4" t="s">
        <v>53</v>
      </c>
      <c r="E11" s="4" t="s">
        <v>35</v>
      </c>
    </row>
    <row r="12" spans="1:5" x14ac:dyDescent="0.25">
      <c r="A12" s="4">
        <v>10</v>
      </c>
      <c r="B12" s="2" t="s">
        <v>54</v>
      </c>
      <c r="C12" s="2" t="s">
        <v>55</v>
      </c>
      <c r="D12" s="4" t="s">
        <v>56</v>
      </c>
      <c r="E12" s="4" t="s">
        <v>35</v>
      </c>
    </row>
    <row r="13" spans="1:5" x14ac:dyDescent="0.25">
      <c r="A13" s="4">
        <v>11</v>
      </c>
      <c r="B13" s="2" t="s">
        <v>57</v>
      </c>
      <c r="C13" s="2" t="s">
        <v>58</v>
      </c>
      <c r="D13" s="4" t="s">
        <v>59</v>
      </c>
      <c r="E13" s="4" t="s">
        <v>35</v>
      </c>
    </row>
    <row r="14" spans="1:5" x14ac:dyDescent="0.25">
      <c r="A14" s="4">
        <v>12</v>
      </c>
      <c r="B14" s="2" t="s">
        <v>11</v>
      </c>
      <c r="C14" s="2" t="s">
        <v>12</v>
      </c>
      <c r="D14" s="4" t="s">
        <v>13</v>
      </c>
      <c r="E14" s="4" t="s">
        <v>35</v>
      </c>
    </row>
    <row r="15" spans="1:5" x14ac:dyDescent="0.25">
      <c r="A15" s="4">
        <v>13</v>
      </c>
      <c r="B15" s="2" t="s">
        <v>14</v>
      </c>
      <c r="C15" s="2" t="s">
        <v>15</v>
      </c>
      <c r="D15" s="4" t="s">
        <v>16</v>
      </c>
      <c r="E15" s="4" t="s">
        <v>35</v>
      </c>
    </row>
    <row r="16" spans="1:5" x14ac:dyDescent="0.25">
      <c r="A16" s="4">
        <v>14</v>
      </c>
      <c r="B16" s="2" t="s">
        <v>63</v>
      </c>
      <c r="C16" s="2" t="s">
        <v>64</v>
      </c>
      <c r="D16" s="4" t="s">
        <v>65</v>
      </c>
      <c r="E16" s="4" t="s">
        <v>35</v>
      </c>
    </row>
    <row r="17" spans="1:5" x14ac:dyDescent="0.25">
      <c r="A17" s="4">
        <v>15</v>
      </c>
      <c r="B17" s="2" t="s">
        <v>66</v>
      </c>
      <c r="C17" s="2" t="s">
        <v>67</v>
      </c>
      <c r="D17" s="4" t="s">
        <v>68</v>
      </c>
      <c r="E17" s="4" t="s">
        <v>35</v>
      </c>
    </row>
    <row r="18" spans="1:5" x14ac:dyDescent="0.25">
      <c r="A18" s="4">
        <v>16</v>
      </c>
      <c r="B18" s="2" t="s">
        <v>69</v>
      </c>
      <c r="C18" s="2" t="s">
        <v>70</v>
      </c>
      <c r="D18" s="4" t="s">
        <v>71</v>
      </c>
      <c r="E18" s="4" t="s">
        <v>35</v>
      </c>
    </row>
    <row r="19" spans="1:5" x14ac:dyDescent="0.25">
      <c r="A19" s="4">
        <v>17</v>
      </c>
      <c r="B19" s="2" t="s">
        <v>72</v>
      </c>
      <c r="C19" s="2" t="s">
        <v>73</v>
      </c>
      <c r="D19" s="4" t="s">
        <v>74</v>
      </c>
      <c r="E19" s="4" t="s">
        <v>35</v>
      </c>
    </row>
    <row r="20" spans="1:5" x14ac:dyDescent="0.25">
      <c r="A20" s="4">
        <v>18</v>
      </c>
      <c r="B20" s="2" t="s">
        <v>75</v>
      </c>
      <c r="C20" s="2" t="s">
        <v>76</v>
      </c>
      <c r="D20" s="4" t="s">
        <v>77</v>
      </c>
      <c r="E20" s="4" t="s">
        <v>35</v>
      </c>
    </row>
    <row r="21" spans="1:5" x14ac:dyDescent="0.25">
      <c r="A21" s="4">
        <v>19</v>
      </c>
      <c r="B21" s="2" t="s">
        <v>78</v>
      </c>
      <c r="C21" s="2" t="s">
        <v>79</v>
      </c>
      <c r="D21" s="4" t="s">
        <v>80</v>
      </c>
      <c r="E21" s="4" t="s">
        <v>35</v>
      </c>
    </row>
    <row r="22" spans="1:5" x14ac:dyDescent="0.25">
      <c r="A22" s="4">
        <v>20</v>
      </c>
      <c r="B22" s="2" t="s">
        <v>84</v>
      </c>
      <c r="C22" s="2" t="s">
        <v>85</v>
      </c>
      <c r="D22" s="4" t="s">
        <v>86</v>
      </c>
      <c r="E22" s="4" t="s">
        <v>35</v>
      </c>
    </row>
    <row r="23" spans="1:5" x14ac:dyDescent="0.25">
      <c r="A23" s="4">
        <v>21</v>
      </c>
      <c r="B23" s="2" t="s">
        <v>87</v>
      </c>
      <c r="C23" s="2" t="s">
        <v>88</v>
      </c>
      <c r="D23" s="4" t="s">
        <v>89</v>
      </c>
      <c r="E23" s="4" t="s">
        <v>90</v>
      </c>
    </row>
    <row r="24" spans="1:5" x14ac:dyDescent="0.25">
      <c r="A24" s="4">
        <v>22</v>
      </c>
      <c r="B24" s="2" t="s">
        <v>91</v>
      </c>
      <c r="C24" s="2" t="s">
        <v>92</v>
      </c>
      <c r="D24" s="4" t="s">
        <v>93</v>
      </c>
      <c r="E24" s="4" t="s">
        <v>35</v>
      </c>
    </row>
    <row r="25" spans="1:5" x14ac:dyDescent="0.25">
      <c r="A25" s="4">
        <v>23</v>
      </c>
      <c r="B25" s="2" t="s">
        <v>94</v>
      </c>
      <c r="C25" s="2" t="s">
        <v>95</v>
      </c>
      <c r="D25" s="4" t="s">
        <v>96</v>
      </c>
      <c r="E25" s="4" t="s">
        <v>35</v>
      </c>
    </row>
    <row r="26" spans="1:5" x14ac:dyDescent="0.25">
      <c r="A26" s="4">
        <v>24</v>
      </c>
      <c r="B26" s="2" t="s">
        <v>97</v>
      </c>
      <c r="C26" s="2" t="s">
        <v>98</v>
      </c>
      <c r="D26" s="4" t="s">
        <v>99</v>
      </c>
      <c r="E26" s="4" t="s">
        <v>35</v>
      </c>
    </row>
    <row r="27" spans="1:5" x14ac:dyDescent="0.25">
      <c r="A27" s="4">
        <v>25</v>
      </c>
      <c r="B27" s="2" t="s">
        <v>103</v>
      </c>
      <c r="C27" s="2" t="s">
        <v>104</v>
      </c>
      <c r="D27" s="4" t="s">
        <v>105</v>
      </c>
      <c r="E27" s="4" t="s">
        <v>35</v>
      </c>
    </row>
    <row r="28" spans="1:5" x14ac:dyDescent="0.25">
      <c r="A28" s="4">
        <v>26</v>
      </c>
      <c r="B28" s="2" t="s">
        <v>106</v>
      </c>
      <c r="C28" s="2" t="s">
        <v>107</v>
      </c>
      <c r="D28" s="4" t="s">
        <v>108</v>
      </c>
      <c r="E28" s="4" t="s">
        <v>35</v>
      </c>
    </row>
    <row r="29" spans="1:5" x14ac:dyDescent="0.25">
      <c r="A29" s="4">
        <v>27</v>
      </c>
      <c r="B29" s="2" t="s">
        <v>109</v>
      </c>
      <c r="C29" s="2" t="s">
        <v>110</v>
      </c>
      <c r="D29" s="4" t="s">
        <v>111</v>
      </c>
      <c r="E29" s="4" t="s">
        <v>35</v>
      </c>
    </row>
    <row r="30" spans="1:5" x14ac:dyDescent="0.25">
      <c r="A30" s="4">
        <v>28</v>
      </c>
      <c r="B30" s="2" t="s">
        <v>112</v>
      </c>
      <c r="C30" s="2" t="s">
        <v>113</v>
      </c>
      <c r="D30" s="4" t="s">
        <v>114</v>
      </c>
      <c r="E30" s="4" t="s">
        <v>35</v>
      </c>
    </row>
    <row r="31" spans="1:5" x14ac:dyDescent="0.25">
      <c r="A31" s="4">
        <v>29</v>
      </c>
      <c r="B31" s="2" t="s">
        <v>115</v>
      </c>
      <c r="C31" s="2" t="s">
        <v>116</v>
      </c>
      <c r="D31" s="4" t="s">
        <v>117</v>
      </c>
      <c r="E31" s="4" t="s">
        <v>35</v>
      </c>
    </row>
    <row r="32" spans="1:5" x14ac:dyDescent="0.25">
      <c r="A32" s="4">
        <v>30</v>
      </c>
      <c r="B32" s="2" t="s">
        <v>118</v>
      </c>
      <c r="C32" s="2" t="s">
        <v>119</v>
      </c>
      <c r="D32" s="4" t="s">
        <v>120</v>
      </c>
      <c r="E32" s="4" t="s">
        <v>35</v>
      </c>
    </row>
    <row r="33" spans="1:5" x14ac:dyDescent="0.25">
      <c r="A33" s="4">
        <v>31</v>
      </c>
      <c r="B33" s="2" t="s">
        <v>121</v>
      </c>
      <c r="C33" s="2" t="s">
        <v>122</v>
      </c>
      <c r="D33" s="4" t="s">
        <v>123</v>
      </c>
      <c r="E33" s="4" t="s">
        <v>35</v>
      </c>
    </row>
    <row r="34" spans="1:5" x14ac:dyDescent="0.25">
      <c r="A34" s="4">
        <v>32</v>
      </c>
      <c r="B34" s="2" t="s">
        <v>124</v>
      </c>
      <c r="C34" s="2" t="s">
        <v>125</v>
      </c>
      <c r="D34" s="4" t="s">
        <v>126</v>
      </c>
      <c r="E34" s="4" t="s">
        <v>35</v>
      </c>
    </row>
    <row r="35" spans="1:5" x14ac:dyDescent="0.25">
      <c r="A35" s="4">
        <v>33</v>
      </c>
      <c r="B35" s="2" t="s">
        <v>17</v>
      </c>
      <c r="C35" s="2" t="s">
        <v>18</v>
      </c>
      <c r="D35" s="4" t="s">
        <v>19</v>
      </c>
      <c r="E35" s="4" t="s">
        <v>35</v>
      </c>
    </row>
    <row r="36" spans="1:5" x14ac:dyDescent="0.25">
      <c r="A36" s="4">
        <v>34</v>
      </c>
      <c r="B36" s="2" t="s">
        <v>127</v>
      </c>
      <c r="C36" s="2" t="s">
        <v>128</v>
      </c>
      <c r="D36" s="4" t="s">
        <v>129</v>
      </c>
      <c r="E36" s="4" t="s">
        <v>35</v>
      </c>
    </row>
    <row r="37" spans="1:5" x14ac:dyDescent="0.25">
      <c r="A37" s="4">
        <v>35</v>
      </c>
      <c r="B37" s="2" t="s">
        <v>20</v>
      </c>
      <c r="C37" s="2" t="s">
        <v>21</v>
      </c>
      <c r="D37" s="4" t="s">
        <v>22</v>
      </c>
      <c r="E37" s="4" t="s">
        <v>35</v>
      </c>
    </row>
    <row r="38" spans="1:5" x14ac:dyDescent="0.25">
      <c r="A38" s="4">
        <v>36</v>
      </c>
      <c r="B38" s="2" t="s">
        <v>23</v>
      </c>
      <c r="C38" s="2" t="s">
        <v>24</v>
      </c>
      <c r="D38" s="4" t="s">
        <v>25</v>
      </c>
      <c r="E38" s="4" t="s">
        <v>35</v>
      </c>
    </row>
    <row r="39" spans="1:5" x14ac:dyDescent="0.25">
      <c r="A39" s="4">
        <v>37</v>
      </c>
      <c r="B39" s="2" t="s">
        <v>130</v>
      </c>
      <c r="C39" s="2" t="s">
        <v>131</v>
      </c>
      <c r="D39" s="4" t="s">
        <v>132</v>
      </c>
      <c r="E39" s="4" t="s">
        <v>35</v>
      </c>
    </row>
    <row r="40" spans="1:5" x14ac:dyDescent="0.25">
      <c r="A40" s="4">
        <v>38</v>
      </c>
      <c r="B40" s="2" t="s">
        <v>133</v>
      </c>
      <c r="C40" s="2" t="s">
        <v>134</v>
      </c>
      <c r="D40" s="4" t="s">
        <v>135</v>
      </c>
      <c r="E40" s="4" t="s">
        <v>35</v>
      </c>
    </row>
    <row r="41" spans="1:5" x14ac:dyDescent="0.25">
      <c r="A41" s="4">
        <v>39</v>
      </c>
      <c r="B41" s="2" t="s">
        <v>136</v>
      </c>
      <c r="C41" s="2" t="s">
        <v>137</v>
      </c>
      <c r="D41" s="4" t="s">
        <v>138</v>
      </c>
      <c r="E41" s="4" t="s">
        <v>35</v>
      </c>
    </row>
    <row r="42" spans="1:5" x14ac:dyDescent="0.25">
      <c r="A42" s="4">
        <v>40</v>
      </c>
      <c r="B42" s="2" t="s">
        <v>139</v>
      </c>
      <c r="C42" s="2" t="s">
        <v>140</v>
      </c>
      <c r="D42" s="4" t="s">
        <v>141</v>
      </c>
      <c r="E42" s="4" t="s">
        <v>35</v>
      </c>
    </row>
    <row r="43" spans="1:5" x14ac:dyDescent="0.25">
      <c r="A43" s="4">
        <v>41</v>
      </c>
      <c r="B43" s="2" t="s">
        <v>142</v>
      </c>
      <c r="C43" s="2" t="s">
        <v>143</v>
      </c>
      <c r="D43" s="4" t="s">
        <v>144</v>
      </c>
      <c r="E43" s="4" t="s">
        <v>35</v>
      </c>
    </row>
    <row r="44" spans="1:5" x14ac:dyDescent="0.25">
      <c r="A44" s="4">
        <v>42</v>
      </c>
      <c r="B44" s="2" t="s">
        <v>145</v>
      </c>
      <c r="C44" s="2" t="s">
        <v>146</v>
      </c>
      <c r="D44" s="4" t="s">
        <v>147</v>
      </c>
      <c r="E44" s="4" t="s">
        <v>35</v>
      </c>
    </row>
    <row r="45" spans="1:5" x14ac:dyDescent="0.25">
      <c r="A45" s="4">
        <v>43</v>
      </c>
      <c r="B45" s="2" t="s">
        <v>148</v>
      </c>
      <c r="C45" s="2" t="s">
        <v>149</v>
      </c>
      <c r="D45" s="4" t="s">
        <v>150</v>
      </c>
      <c r="E45" s="4" t="s">
        <v>35</v>
      </c>
    </row>
    <row r="46" spans="1:5" x14ac:dyDescent="0.25">
      <c r="A46" s="4">
        <v>44</v>
      </c>
      <c r="B46" s="2" t="s">
        <v>151</v>
      </c>
      <c r="C46" s="2" t="s">
        <v>152</v>
      </c>
      <c r="D46" s="4" t="s">
        <v>153</v>
      </c>
      <c r="E46" s="4" t="s">
        <v>35</v>
      </c>
    </row>
    <row r="47" spans="1:5" x14ac:dyDescent="0.25">
      <c r="A47" s="4">
        <v>45</v>
      </c>
      <c r="B47" s="2" t="s">
        <v>154</v>
      </c>
      <c r="C47" s="2" t="s">
        <v>155</v>
      </c>
      <c r="D47" s="4" t="s">
        <v>156</v>
      </c>
      <c r="E47" s="4" t="s">
        <v>35</v>
      </c>
    </row>
    <row r="48" spans="1:5" x14ac:dyDescent="0.25">
      <c r="A48" s="4">
        <v>46</v>
      </c>
      <c r="B48" s="2" t="s">
        <v>157</v>
      </c>
      <c r="C48" s="2" t="s">
        <v>158</v>
      </c>
      <c r="D48" s="4" t="s">
        <v>159</v>
      </c>
      <c r="E48" s="4" t="s">
        <v>35</v>
      </c>
    </row>
    <row r="49" spans="1:5" x14ac:dyDescent="0.25">
      <c r="A49" s="4">
        <v>47</v>
      </c>
      <c r="B49" s="2" t="s">
        <v>160</v>
      </c>
      <c r="C49" s="2" t="s">
        <v>161</v>
      </c>
      <c r="D49" s="4" t="s">
        <v>162</v>
      </c>
      <c r="E49" s="4" t="s">
        <v>35</v>
      </c>
    </row>
    <row r="50" spans="1:5" x14ac:dyDescent="0.25">
      <c r="A50" s="4">
        <v>48</v>
      </c>
      <c r="B50" s="2" t="s">
        <v>163</v>
      </c>
      <c r="C50" s="2" t="s">
        <v>164</v>
      </c>
      <c r="D50" s="4" t="s">
        <v>165</v>
      </c>
      <c r="E50" s="4" t="s">
        <v>35</v>
      </c>
    </row>
    <row r="51" spans="1:5" x14ac:dyDescent="0.25">
      <c r="A51" s="4">
        <v>49</v>
      </c>
      <c r="B51" s="2" t="s">
        <v>166</v>
      </c>
      <c r="C51" s="2" t="s">
        <v>167</v>
      </c>
      <c r="D51" s="4" t="s">
        <v>168</v>
      </c>
      <c r="E51" s="4" t="s">
        <v>90</v>
      </c>
    </row>
    <row r="52" spans="1:5" x14ac:dyDescent="0.25">
      <c r="A52" s="4">
        <v>50</v>
      </c>
      <c r="B52" s="2" t="s">
        <v>169</v>
      </c>
      <c r="C52" s="2" t="s">
        <v>170</v>
      </c>
      <c r="D52" s="4" t="s">
        <v>171</v>
      </c>
      <c r="E52" s="4" t="s">
        <v>35</v>
      </c>
    </row>
    <row r="53" spans="1:5" x14ac:dyDescent="0.25">
      <c r="A53" s="4">
        <v>51</v>
      </c>
      <c r="B53" s="2" t="s">
        <v>175</v>
      </c>
      <c r="C53" s="2" t="s">
        <v>176</v>
      </c>
      <c r="D53" s="4" t="s">
        <v>177</v>
      </c>
      <c r="E53" s="4" t="s">
        <v>35</v>
      </c>
    </row>
    <row r="54" spans="1:5" x14ac:dyDescent="0.25">
      <c r="A54" s="4">
        <v>52</v>
      </c>
      <c r="B54" s="2" t="s">
        <v>178</v>
      </c>
      <c r="C54" s="2" t="s">
        <v>179</v>
      </c>
      <c r="D54" s="4" t="s">
        <v>180</v>
      </c>
      <c r="E54" s="4" t="s">
        <v>35</v>
      </c>
    </row>
    <row r="55" spans="1:5" x14ac:dyDescent="0.25">
      <c r="A55" s="4">
        <v>53</v>
      </c>
      <c r="B55" s="2" t="s">
        <v>184</v>
      </c>
      <c r="C55" s="2" t="s">
        <v>185</v>
      </c>
      <c r="D55" s="4" t="s">
        <v>186</v>
      </c>
      <c r="E55" s="4" t="s">
        <v>35</v>
      </c>
    </row>
    <row r="56" spans="1:5" x14ac:dyDescent="0.25">
      <c r="A56" s="4">
        <v>54</v>
      </c>
      <c r="B56" s="2" t="s">
        <v>27</v>
      </c>
      <c r="C56" s="2" t="s">
        <v>28</v>
      </c>
      <c r="D56" s="4" t="s">
        <v>29</v>
      </c>
      <c r="E56" s="4" t="s">
        <v>90</v>
      </c>
    </row>
    <row r="57" spans="1:5" x14ac:dyDescent="0.25">
      <c r="A57" s="4">
        <v>55</v>
      </c>
      <c r="B57" s="11" t="s">
        <v>192</v>
      </c>
      <c r="C57" s="2" t="s">
        <v>195</v>
      </c>
      <c r="D57" s="4" t="s">
        <v>196</v>
      </c>
      <c r="E57" s="4" t="s">
        <v>35</v>
      </c>
    </row>
    <row r="58" spans="1:5" x14ac:dyDescent="0.25">
      <c r="A58" s="4">
        <v>56</v>
      </c>
      <c r="B58" s="11" t="s">
        <v>193</v>
      </c>
      <c r="C58" s="2" t="s">
        <v>197</v>
      </c>
      <c r="D58" s="4" t="s">
        <v>198</v>
      </c>
      <c r="E58" s="4" t="s">
        <v>35</v>
      </c>
    </row>
    <row r="59" spans="1:5" x14ac:dyDescent="0.25">
      <c r="A59" s="4">
        <v>57</v>
      </c>
      <c r="B59" s="11" t="s">
        <v>194</v>
      </c>
      <c r="C59" s="2" t="s">
        <v>202</v>
      </c>
      <c r="D59" s="4" t="s">
        <v>199</v>
      </c>
      <c r="E59" s="4" t="s">
        <v>35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2023-11-22T11:43:11Z</dcterms:created>
  <dcterms:modified xsi:type="dcterms:W3CDTF">2023-11-23T12:03:16Z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2023-11-22T11:50:28Z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e5307e64-2071-4aff-8eb5-628f2597f112</vt:lpwstr>
  </property>
  <property fmtid="{D5CDD505-2E9C-101B-9397-08002B2CF9AE}" pid="8" name="MSIP_Label_305f50f5-e953-4c63-867b-388561f41989_ContentBits">
    <vt:lpwstr>2</vt:lpwstr>
  </property>
</Properties>
</file>