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september\w_06_09_2023_t_05\"/>
    </mc:Choice>
  </mc:AlternateContent>
  <xr:revisionPtr revIDLastSave="0" documentId="13_ncr:1_{86CBC260-AD06-4C14-B8E9-190923D90C2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II'!$A$3:$E$311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<sst xmlns="http://schemas.openxmlformats.org/spreadsheetml/2006/main" count="1280" uniqueCount="944">
  <si>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</si>
  <si>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</si>
  <si>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</si>
  <si>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</si>
  <si>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</si>
  <si>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</si>
  <si>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</si>
  <si>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</si>
  <si>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</si>
  <si>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</si>
  <si>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</si>
  <si>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</si>
  <si>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</si>
  <si>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</si>
  <si>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</si>
  <si>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</si>
  <si>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</si>
  <si>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</si>
  <si>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</si>
  <si>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</si>
  <si>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</si>
  <si>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</si>
  <si>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</si>
  <si>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</si>
  <si>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</si>
  <si>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</si>
  <si>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</si>
  <si>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</si>
  <si>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</si>
  <si>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</si>
  <si>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</si>
  <si>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</si>
  <si>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</si>
  <si>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</si>
  <si>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</si>
  <si>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</si>
  <si>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</si>
  <si>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</si>
  <si>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</si>
  <si>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</si>
  <si>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</si>
  <si>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</si>
  <si>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</si>
  <si>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</si>
  <si>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</si>
  <si>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</si>
  <si>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</si>
  <si>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</si>
  <si>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</si>
  <si>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</si>
  <si>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</si>
  <si>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</si>
  <si>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</si>
  <si>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</si>
  <si>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</si>
  <si>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</si>
  <si>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</si>
  <si>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</si>
  <si>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</si>
  <si>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</si>
  <si>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</si>
  <si>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</si>
  <si>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</si>
  <si>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</si>
  <si>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</si>
  <si>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</si>
  <si>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</si>
  <si>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</si>
  <si>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</si>
  <si>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</si>
  <si>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</si>
  <si>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</si>
  <si>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</si>
  <si>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</si>
  <si>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</si>
  <si>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</si>
  <si>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</si>
  <si>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</si>
  <si>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</si>
  <si>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</si>
  <si>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</si>
  <si>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</si>
  <si>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</si>
  <si>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</si>
  <si>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</si>
  <si>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</si>
  <si>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</si>
  <si>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</si>
  <si>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</si>
  <si>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</si>
  <si>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</si>
  <si>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</si>
  <si>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</si>
  <si>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</si>
  <si>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</si>
  <si>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</si>
  <si>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</si>
  <si>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</si>
  <si>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</si>
  <si>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</si>
  <si>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</si>
  <si>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</si>
  <si>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</si>
  <si>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</si>
  <si>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</si>
  <si>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</si>
  <si>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</si>
  <si>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</si>
  <si>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</si>
  <si>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</si>
  <si>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</si>
  <si>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</si>
  <si>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</si>
  <si>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</si>
  <si>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</si>
  <si>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</si>
  <si>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</si>
  <si>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</si>
  <si>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</si>
  <si>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</si>
  <si>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</si>
  <si>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</si>
  <si>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</si>
  <si>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</si>
  <si>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</si>
  <si>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</si>
  <si>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</si>
  <si>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</si>
  <si>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</si>
  <si>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</si>
  <si>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</si>
  <si>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</si>
  <si>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</si>
  <si>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</si>
  <si>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</si>
  <si>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</si>
  <si>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</si>
  <si>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</si>
  <si>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</si>
  <si>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</si>
  <si>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</si>
  <si>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</si>
  <si>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</si>
  <si>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</si>
  <si>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</si>
  <si>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</si>
  <si>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</si>
  <si>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</si>
  <si>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</si>
  <si>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</si>
  <si>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</si>
  <si>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</si>
  <si>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</si>
  <si>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</si>
  <si>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</si>
  <si>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</si>
  <si>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</si>
  <si>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</si>
  <si>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</si>
  <si>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</si>
  <si>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</si>
  <si>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</si>
  <si>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</si>
  <si>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</si>
  <si>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</si>
  <si>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</si>
  <si>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</si>
  <si>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</si>
  <si>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</si>
  <si>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</si>
  <si>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</si>
  <si>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</si>
  <si>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</si>
  <si>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</si>
  <si>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</si>
  <si>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</si>
  <si>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</si>
  <si>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</si>
  <si>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</si>
  <si>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</si>
  <si>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</si>
  <si>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</si>
  <si>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</si>
  <si>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</si>
  <si>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</si>
  <si>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</si>
  <si>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</si>
  <si>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</si>
  <si>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</si>
  <si>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</si>
  <si>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</si>
  <si>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</si>
  <si>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</si>
  <si>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</si>
  <si>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</si>
  <si>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</si>
  <si>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</si>
  <si>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</si>
  <si>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</si>
  <si>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</si>
  <si>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</si>
  <si>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</si>
  <si>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</si>
  <si>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</si>
  <si>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</si>
  <si>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</si>
  <si>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</si>
  <si>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</si>
  <si>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</si>
  <si>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</si>
  <si>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</si>
  <si>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</si>
  <si>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</si>
  <si>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</si>
  <si>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</si>
  <si>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</si>
  <si>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</si>
  <si>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</si>
  <si>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</si>
  <si>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</si>
  <si>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</si>
  <si>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</si>
  <si>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</si>
  <si>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</si>
  <si>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</si>
  <si>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</si>
  <si>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</si>
  <si>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</si>
  <si>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</si>
  <si>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</si>
  <si>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</si>
  <si>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</si>
  <si>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</si>
  <si>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</si>
  <si>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</si>
  <si>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</si>
  <si>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</si>
  <si>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</si>
  <si>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</si>
  <si>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</si>
  <si>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</si>
  <si>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</si>
  <si>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</si>
  <si>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</si>
  <si>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</si>
  <si>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</si>
  <si>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</si>
  <si>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</si>
  <si>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</si>
  <si>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</si>
  <si>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</si>
  <si>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</si>
  <si>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</si>
  <si>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</si>
  <si>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</si>
  <si>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</si>
  <si>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</si>
  <si>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</si>
  <si>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</si>
  <si>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</si>
  <si>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</si>
  <si>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</si>
  <si>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</si>
  <si>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</si>
  <si>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</si>
  <si>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</si>
  <si>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</si>
  <si>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</si>
  <si>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</si>
  <si>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</si>
  <si>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</si>
  <si>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</si>
  <si>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</si>
  <si>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</si>
  <si>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</si>
  <si>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</si>
  <si>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</si>
  <si>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</si>
  <si>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</si>
  <si>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</si>
  <si>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</si>
  <si>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</si>
  <si>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</si>
  <si>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</si>
  <si>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</si>
  <si>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</si>
  <si>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</si>
  <si>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</si>
  <si>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</si>
  <si>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</si>
  <si>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</si>
  <si>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</si>
  <si>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</si>
  <si>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</si>
  <si>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</si>
  <si>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</si>
  <si>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</si>
  <si>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</si>
  <si>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</si>
  <si>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</si>
  <si>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</si>
  <si>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</si>
  <si>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</si>
  <si>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</si>
  <si>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</si>
  <si>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</si>
  <si>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</si>
  <si>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</si>
  <si>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</si>
  <si>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</si>
  <si>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</si>
  <si>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</si>
  <si>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</si>
  <si>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</si>
  <si>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</si>
  <si>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</si>
  <si>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</si>
  <si>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</si>
  <si>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</si>
  <si>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</si>
  <si>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</si>
  <si>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</si>
  <si>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</si>
  <si>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</si>
  <si>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</si>
  <si>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</si>
  <si>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</si>
  <si>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</si>
  <si>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</si>
  <si>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</si>
  <si>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</si>
  <si>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</si>
  <si>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</si>
  <si>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</si>
  <si>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</si>
  <si>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</si>
  <si>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</si>
  <si>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</si>
  <si>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</si>
  <si>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</si>
  <si>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</si>
  <si>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</si>
  <si>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</si>
  <si>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</si>
  <si>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</si>
  <si>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</si>
  <si>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</si>
  <si>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</si>
  <si>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</si>
  <si>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</si>
  <si>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</si>
  <si>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</si>
  <si>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</si>
  <si>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</si>
  <si>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</si>
  <si>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</si>
  <si>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</si>
  <si>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</si>
  <si>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</si>
  <si>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</si>
  <si>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</si>
  <si>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</si>
  <si>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</si>
  <si>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</si>
  <si>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</si>
  <si>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</si>
  <si>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</si>
  <si>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</si>
  <si>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</si>
  <si>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</si>
  <si>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</si>
  <si>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</si>
  <si>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</si>
  <si>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</si>
  <si>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</si>
  <si>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</si>
  <si>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</si>
  <si>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</si>
  <si>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</si>
  <si>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</si>
  <si>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</si>
  <si>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</si>
  <si>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</si>
  <si>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</si>
  <si>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</si>
  <si>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</si>
  <si>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</si>
  <si>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</si>
  <si>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</si>
  <si>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</si>
  <si>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</si>
  <si>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</si>
  <si>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</si>
  <si>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</si>
  <si>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</si>
  <si>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</si>
  <si>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</si>
  <si>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</si>
  <si>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</si>
  <si>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</si>
  <si>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</si>
  <si>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</si>
  <si>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</si>
  <si>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</si>
  <si>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</si>
  <si>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</si>
  <si>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</si>
  <si>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</si>
  <si>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</si>
  <si>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</si>
  <si>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</si>
  <si>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</si>
  <si>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</si>
  <si>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</si>
  <si>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</si>
  <si>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</si>
  <si>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</si>
  <si>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</si>
  <si>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</si>
  <si>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</si>
  <si>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</si>
  <si>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</si>
  <si>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</si>
  <si>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</si>
  <si>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</si>
  <si>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</si>
  <si>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</si>
  <si>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</si>
  <si>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</si>
  <si>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</si>
  <si>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</si>
  <si>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</si>
  <si>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</si>
  <si>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</si>
  <si>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</si>
  <si>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</si>
  <si>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</si>
  <si>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</si>
  <si>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</si>
  <si>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</si>
  <si>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</si>
  <si>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</si>
  <si>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</si>
  <si>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</si>
  <si>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</si>
  <si>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</si>
  <si>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</si>
  <si>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</si>
  <si>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</si>
  <si>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</si>
  <si>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</si>
  <si>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</si>
  <si>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</si>
  <si>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</si>
  <si>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</si>
  <si>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</si>
  <si>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</si>
  <si>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</si>
  <si>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</si>
  <si>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</si>
  <si>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</si>
  <si>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</si>
  <si>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</si>
  <si>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</si>
  <si>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</si>
  <si>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</si>
  <si>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</si>
  <si>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</si>
  <si>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</si>
  <si>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</si>
  <si>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</si>
  <si>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</si>
  <si>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</si>
  <si>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</si>
  <si>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</si>
  <si>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</si>
  <si>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</si>
  <si>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</si>
  <si>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</si>
  <si>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</si>
  <si>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</si>
  <si>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</si>
  <si>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</si>
  <si>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</si>
  <si>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</si>
  <si>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</si>
  <si>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</si>
  <si>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</si>
  <si>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</si>
  <si>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</si>
  <si>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</si>
  <si>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</si>
  <si>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</si>
  <si>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</si>
  <si>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</si>
  <si>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</si>
  <si>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</si>
  <si>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</si>
  <si>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</si>
  <si>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</si>
  <si>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</si>
  <si>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</si>
  <si>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</si>
  <si>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</si>
  <si>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</si>
  <si>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</si>
  <si>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</si>
  <si>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</si>
  <si>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</si>
  <si>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</si>
  <si>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</si>
  <si>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</si>
  <si>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</si>
  <si>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</si>
  <si>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</si>
  <si>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</si>
  <si>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</si>
  <si>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</si>
  <si>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</si>
  <si>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</si>
  <si>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</si>
  <si>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</si>
  <si>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</si>
  <si>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</si>
  <si>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</si>
  <si>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</si>
  <si>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</si>
  <si>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</si>
  <si>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</si>
  <si>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</si>
  <si>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</si>
  <si>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</si>
  <si>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</si>
  <si>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</si>
  <si>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</si>
  <si>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</si>
  <si>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</si>
  <si>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</si>
  <si>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</si>
  <si>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</si>
  <si>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</si>
  <si>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</si>
  <si>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</si>
  <si>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</si>
  <si>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</si>
  <si>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</si>
  <si>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</si>
  <si>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</si>
  <si>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</si>
  <si>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</si>
  <si>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</si>
  <si>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</si>
  <si>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</si>
  <si>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</si>
  <si>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</si>
  <si>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</si>
  <si>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</si>
  <si>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</si>
  <si>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</si>
  <si>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</si>
  <si>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</si>
  <si>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</si>
  <si>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</si>
  <si>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</si>
  <si>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</si>
  <si>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</si>
  <si>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</si>
  <si>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</si>
  <si>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</si>
  <si>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</si>
  <si>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</si>
  <si>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</si>
  <si>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</si>
  <si>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</si>
  <si>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</si>
  <si>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</si>
  <si>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</si>
  <si>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</si>
  <si>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</si>
  <si>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</si>
  <si>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</si>
  <si>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</si>
  <si>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</si>
  <si>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</si>
  <si>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</si>
  <si>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</si>
  <si>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</si>
  <si>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</si>
  <si>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</si>
  <si>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</si>
  <si>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</si>
  <si>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</si>
  <si>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</si>
  <si>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</si>
  <si>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</si>
  <si>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</si>
  <si>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</si>
  <si>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</si>
  <si>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</si>
  <si>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</si>
  <si>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</si>
  <si>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</si>
  <si>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</si>
  <si>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</si>
  <si>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</si>
  <si>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</si>
  <si>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</si>
  <si>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</si>
  <si>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</si>
  <si>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</si>
  <si>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</si>
  <si>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</si>
  <si>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</si>
  <si>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</si>
  <si>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</si>
  <si>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</si>
  <si>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</si>
  <si>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</si>
  <si>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</si>
  <si>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</si>
  <si>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</si>
  <si>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</si>
  <si>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</si>
  <si>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</si>
  <si>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</si>
  <si>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</si>
  <si>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</si>
  <si>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</si>
  <si>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</si>
  <si>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</si>
  <si>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</si>
  <si>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</si>
  <si>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</si>
  <si>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</si>
  <si>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</si>
  <si>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</si>
  <si>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</si>
  <si>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</si>
  <si>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</si>
  <si>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</si>
  <si>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</si>
  <si>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</si>
  <si>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</si>
  <si>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</si>
  <si>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</si>
  <si>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</si>
  <si>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</si>
  <si>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</si>
  <si>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</si>
  <si>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</si>
  <si>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</si>
  <si>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</si>
  <si>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</si>
  <si>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</si>
  <si>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</si>
  <si>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</si>
  <si>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</si>
  <si>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</si>
  <si>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</si>
  <si>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</si>
  <si>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</si>
  <si>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</si>
  <si>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</si>
  <si>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</si>
  <si>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</si>
  <si>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</si>
  <si>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</si>
  <si>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</si>
  <si>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</si>
  <si>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</si>
  <si>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</si>
  <si>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</si>
  <si>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</si>
  <si>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</si>
  <si>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</si>
  <si>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</si>
  <si>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</si>
  <si>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</si>
  <si>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</si>
  <si>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</si>
  <si>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</si>
  <si>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</si>
  <si>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</si>
  <si>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</si>
  <si>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</si>
  <si>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</si>
  <si>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</si>
  <si>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</si>
  <si>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</si>
  <si>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</si>
  <si>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</si>
  <si>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</si>
  <si>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</si>
  <si>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</si>
  <si>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</si>
  <si>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</si>
  <si>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</si>
  <si>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</si>
  <si>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</si>
  <si>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</si>
  <si>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</si>
  <si>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</si>
  <si>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</si>
  <si>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</si>
  <si>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</si>
  <si>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</si>
  <si>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</si>
  <si>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</si>
  <si>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</si>
  <si>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</si>
  <si>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</si>
  <si>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</si>
  <si>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</si>
  <si>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</si>
  <si>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</si>
  <si>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</si>
  <si>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</si>
  <si>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</si>
  <si>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</si>
  <si>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</si>
  <si>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</si>
  <si>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</si>
  <si>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</si>
  <si>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</si>
  <si>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</si>
  <si>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</si>
  <si>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</si>
  <si>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</si>
  <si>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</si>
  <si>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</si>
  <si>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</si>
  <si>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</si>
  <si>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</si>
  <si>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</si>
  <si>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</si>
  <si>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</si>
  <si>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</si>
  <si>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</si>
  <si>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</si>
  <si>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</si>
  <si>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</si>
  <si>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</si>
  <si>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</si>
  <si>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</si>
  <si>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</si>
  <si>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</si>
  <si>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</si>
  <si>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</si>
  <si>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</si>
  <si>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</si>
  <si>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</si>
  <si>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</si>
  <si>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</si>
  <si>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</si>
  <si>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</si>
  <si>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</si>
  <si>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</si>
  <si>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</si>
  <si>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</si>
  <si>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</si>
  <si>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</si>
  <si>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</si>
  <si>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</si>
  <si>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</si>
  <si>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</si>
  <si>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</si>
  <si>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</si>
  <si>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</si>
  <si>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</si>
  <si>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</si>
  <si>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</si>
  <si>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</si>
  <si>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</si>
  <si>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</si>
  <si>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</si>
  <si>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</si>
  <si>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</si>
  <si>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</si>
  <si>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</si>
  <si>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</si>
  <si>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</si>
  <si>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</si>
  <si>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</si>
  <si>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</si>
  <si>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</si>
  <si>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</si>
  <si>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</si>
  <si>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</si>
  <si>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</si>
  <si>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</si>
  <si>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</si>
  <si>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</si>
  <si>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</si>
  <si>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</si>
  <si>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</si>
  <si>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</si>
  <si>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</si>
  <si>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</si>
  <si>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</si>
  <si>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</si>
  <si>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</si>
  <si>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</si>
  <si>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</si>
  <si>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</si>
  <si>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</si>
  <si>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</si>
  <si>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</si>
  <si>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</si>
  <si>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</si>
  <si>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</si>
  <si>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</si>
  <si>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</si>
  <si>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</si>
  <si>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</si>
  <si>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</si>
  <si>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</si>
  <si>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</si>
  <si>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</si>
  <si>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</si>
  <si>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</si>
  <si>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</si>
  <si>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</si>
  <si>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</si>
  <si>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</si>
  <si>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</si>
  <si>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</si>
  <si>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</si>
  <si>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</si>
  <si>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</si>
  <si>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</si>
  <si>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</si>
  <si>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</si>
  <si>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</si>
  <si>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</si>
  <si>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</si>
  <si>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</si>
  <si>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</si>
  <si>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</si>
  <si>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</si>
  <si>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</si>
  <si>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</si>
  <si>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</si>
  <si>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</si>
  <si>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</si>
  <si>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</si>
  <si>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</si>
  <si>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</si>
  <si>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</si>
  <si>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</si>
  <si>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</si>
  <si>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</si>
  <si>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</si>
  <si>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</si>
  <si>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</si>
  <si>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</si>
  <si>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</si>
  <si>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</si>
  <si>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</si>
  <si>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</si>
  <si>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</si>
  <si>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</si>
  <si>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</si>
  <si>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</si>
  <si>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</si>
  <si>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</si>
  <si>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</si>
  <si>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</si>
  <si>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</si>
  <si>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</si>
  <si>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</si>
  <si>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</si>
  <si>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</si>
  <si>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</si>
  <si>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</si>
  <si>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</si>
  <si>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</si>
  <si>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</si>
  <si>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</si>
  <si>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</si>
  <si>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</si>
  <si>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</si>
  <si>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</si>
  <si>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</si>
  <si>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NIL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</si>
  <si>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</si>
  <si>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</si>
  <si>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</si>
  <si>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</si>
  <si>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</si>
  <si>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</si>
  <si>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</si>
  <si>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</si>
  <si>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</si>
  <si>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</si>
  <si>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</si>
  <si>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</si>
  <si>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</si>
  <si>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</si>
  <si>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</si>
  <si>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</si>
  <si>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</si>
  <si>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</si>
  <si>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</si>
  <si>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</si>
  <si>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</si>
  <si>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</si>
  <si>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</si>
  <si>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</si>
  <si>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</si>
  <si>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</si>
  <si>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</si>
  <si>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</si>
  <si>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</si>
  <si>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</si>
  <si>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</si>
  <si>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</si>
  <si>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</si>
  <si>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</si>
  <si>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</si>
  <si>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</si>
  <si>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</si>
  <si>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</si>
  <si>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</si>
  <si>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</si>
  <si>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List of securities shortlisted in Enhanced Surveillance Measure (ESM) Stage - I w.e.f. September 07, 2023.</t>
  </si>
  <si>
    <t>List of securities shortlisted to move from Enhanced Surveillance Measure (ESM) Stage - I to Stage - II w.e.f. September 07, 2023.</t>
  </si>
  <si>
    <t>List of securities shortlisted to move from Enhanced Surveillance Measure (ESM) Stage - II to Stage - I w.e.f. September 07, 2023.</t>
  </si>
  <si>
    <t>* EQ to BE w.e.f September 08,2023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</si>
  <si>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</si>
  <si>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</si>
  <si>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</si>
  <si>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</si>
  <si>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</si>
  <si>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</si>
  <si>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</si>
  <si>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</si>
  <si>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</si>
  <si>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Delta Manufacturing Limited*</t>
  </si>
  <si>
    <t>Century Extrusions Limited*</t>
  </si>
  <si>
    <t>Cyber Media (India) Limited*</t>
  </si>
  <si>
    <t>MMP Industries Limited</t>
  </si>
  <si>
    <t>#As per BSE</t>
  </si>
  <si>
    <t>Ginni Filaments Limited#</t>
  </si>
  <si>
    <t>DSJ Keep Learning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</si>
</sst>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0.100000000000001" customHeight="1" x14ac:dyDescent="0.25">
      <c r="A1" s="20" t="s">
        <v>924</v>
      </c>
      <c r="B1" s="20"/>
      <c r="C1" s="20"/>
      <c r="D1" s="20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928</v>
      </c>
      <c r="C4" s="14" t="s">
        <v>937</v>
      </c>
      <c r="D4" s="7" t="s">
        <v>934</v>
      </c>
    </row>
    <row r="5" spans="1:4" ht="20.100000000000001" customHeight="1" x14ac:dyDescent="0.25">
      <c r="A5" s="7">
        <v>2</v>
      </c>
      <c r="B5" s="9" t="s">
        <v>929</v>
      </c>
      <c r="C5" s="14" t="s">
        <v>938</v>
      </c>
      <c r="D5" s="7" t="s">
        <v>935</v>
      </c>
    </row>
    <row r="6" spans="1:4" ht="20.100000000000001" customHeight="1" x14ac:dyDescent="0.25">
      <c r="A6" s="7">
        <v>3</v>
      </c>
      <c r="B6" s="9" t="s">
        <v>930</v>
      </c>
      <c r="C6" s="14" t="s">
        <v>939</v>
      </c>
      <c r="D6" s="7" t="s">
        <v>936</v>
      </c>
    </row>
    <row r="7" spans="1:4" ht="20.100000000000001" customHeight="1" x14ac:dyDescent="0.25">
      <c r="A7" s="6" t="s">
        <v>927</v>
      </c>
      <c r="B7" s="11"/>
      <c r="C7" s="11"/>
      <c r="D7" s="18"/>
    </row>
    <row r="9" spans="1:4" ht="20.100000000000001" customHeight="1" x14ac:dyDescent="0.25">
      <c r="A9" s="19" t="s">
        <v>925</v>
      </c>
      <c r="B9" s="19"/>
      <c r="C9" s="19"/>
      <c r="D9" s="19"/>
    </row>
    <row r="10" spans="1:4" ht="20.100000000000001" customHeight="1" x14ac:dyDescent="0.25">
      <c r="A10" s="13"/>
      <c r="B10" s="13"/>
      <c r="C10" s="12"/>
      <c r="D10" s="16"/>
    </row>
    <row r="11" spans="1:4" ht="20.10000000000000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0.100000000000001" customHeight="1" x14ac:dyDescent="0.25">
      <c r="A12" s="7">
        <v>1</v>
      </c>
      <c r="B12" s="9" t="s">
        <v>83</v>
      </c>
      <c r="C12" s="14" t="s">
        <v>940</v>
      </c>
      <c r="D12" s="7" t="s">
        <v>84</v>
      </c>
    </row>
    <row r="13" spans="1:4" ht="20.100000000000001" customHeight="1" x14ac:dyDescent="0.25">
      <c r="A13" s="7">
        <v>2</v>
      </c>
      <c r="B13" s="9" t="s">
        <v>870</v>
      </c>
      <c r="C13" s="14" t="s">
        <v>871</v>
      </c>
      <c r="D13" s="7" t="s">
        <v>404</v>
      </c>
    </row>
    <row r="14" spans="1:4" ht="20.100000000000001" customHeight="1" x14ac:dyDescent="0.25">
      <c r="A14" s="7">
        <v>3</v>
      </c>
      <c r="B14" s="9" t="s">
        <v>879</v>
      </c>
      <c r="C14" s="14" t="s">
        <v>881</v>
      </c>
      <c r="D14" s="7" t="s">
        <v>882</v>
      </c>
    </row>
    <row r="15" spans="1:4" ht="20.100000000000001" customHeight="1" x14ac:dyDescent="0.25">
      <c r="A15" s="7">
        <v>4</v>
      </c>
      <c r="B15" s="9" t="s">
        <v>470</v>
      </c>
      <c r="C15" s="14" t="s">
        <v>942</v>
      </c>
      <c r="D15" s="7" t="s">
        <v>471</v>
      </c>
    </row>
    <row r="16" spans="1:4" ht="20.100000000000001" customHeight="1" x14ac:dyDescent="0.25">
      <c r="A16" s="7">
        <v>5</v>
      </c>
      <c r="B16" s="9" t="s">
        <v>227</v>
      </c>
      <c r="C16" s="14" t="s">
        <v>943</v>
      </c>
      <c r="D16" s="7" t="s">
        <v>228</v>
      </c>
    </row>
    <row r="17" spans="1:4" ht="20.100000000000001" customHeight="1" x14ac:dyDescent="0.25">
      <c r="A17" s="4" t="s">
        <v>941</v>
      </c>
      <c r="B17"/>
      <c r="C17"/>
      <c r="D17"/>
    </row>
    <row r="18" spans="1:4" ht="20.100000000000001" customHeight="1" x14ac:dyDescent="0.25">
      <c r="A18" s="11"/>
      <c r="B18"/>
      <c r="C18"/>
      <c r="D18" s="17"/>
    </row>
    <row r="19" spans="1:4" ht="20.100000000000001" customHeight="1" x14ac:dyDescent="0.25">
      <c r="A19" s="19" t="s">
        <v>926</v>
      </c>
      <c r="B19" s="19"/>
      <c r="C19" s="19"/>
      <c r="D19" s="19"/>
    </row>
    <row r="21" spans="1:4" ht="20.100000000000001" customHeight="1" x14ac:dyDescent="0.25">
      <c r="A21" s="2" t="s">
        <v>3</v>
      </c>
      <c r="B21" s="3" t="s">
        <v>0</v>
      </c>
      <c r="C21" s="10" t="s">
        <v>1</v>
      </c>
      <c r="D21" s="3" t="s">
        <v>2</v>
      </c>
    </row>
    <row r="22" spans="1:4" ht="20.100000000000001" customHeight="1" x14ac:dyDescent="0.25">
      <c r="A22" s="8"/>
      <c r="B22" s="14"/>
      <c r="C22" s="14" t="s">
        <v>883</v>
      </c>
      <c r="D22" s="8"/>
    </row>
  </sheetData>
  <mergeCells count="3">
    <mergeCell ref="A9:D9"/>
    <mergeCell ref="A19:D19"/>
    <mergeCell ref="A1:D1"/>
  </mergeCells>
  <conditionalFormatting sqref="B4:B6">
    <cfRule type="duplicateValues" dxfId="202" priority="387"/>
    <cfRule type="duplicateValues" dxfId="201" priority="388"/>
    <cfRule type="duplicateValues" dxfId="200" priority="389"/>
    <cfRule type="duplicateValues" dxfId="199" priority="390"/>
    <cfRule type="duplicateValues" dxfId="198" priority="391"/>
  </conditionalFormatting>
  <conditionalFormatting sqref="B12:B16">
    <cfRule type="duplicateValues" dxfId="197" priority="1"/>
    <cfRule type="duplicateValues" dxfId="196" priority="2"/>
    <cfRule type="duplicateValues" dxfId="195" priority="3"/>
    <cfRule type="duplicateValues" dxfId="194" priority="4"/>
    <cfRule type="duplicateValues" dxfId="193" priority="5"/>
  </conditionalFormatting>
  <conditionalFormatting sqref="B17 D17">
    <cfRule type="duplicateValues" dxfId="192" priority="398"/>
    <cfRule type="duplicateValues" dxfId="191" priority="399"/>
    <cfRule type="duplicateValues" dxfId="190" priority="400"/>
    <cfRule type="duplicateValues" dxfId="189" priority="401"/>
    <cfRule type="duplicateValues" dxfId="188" priority="402"/>
  </conditionalFormatting>
  <conditionalFormatting sqref="B7:C7">
    <cfRule type="duplicateValues" dxfId="187" priority="34"/>
  </conditionalFormatting>
  <conditionalFormatting sqref="C11">
    <cfRule type="duplicateValues" dxfId="186" priority="366"/>
  </conditionalFormatting>
  <conditionalFormatting sqref="C22">
    <cfRule type="duplicateValues" dxfId="185" priority="360"/>
  </conditionalFormatting>
  <conditionalFormatting sqref="D4:D6">
    <cfRule type="duplicateValues" dxfId="184" priority="397"/>
  </conditionalFormatting>
  <conditionalFormatting sqref="D11 A11 A17">
    <cfRule type="duplicateValues" dxfId="183" priority="408"/>
    <cfRule type="duplicateValues" dxfId="182" priority="409"/>
    <cfRule type="duplicateValues" dxfId="181" priority="410"/>
    <cfRule type="duplicateValues" dxfId="180" priority="411"/>
    <cfRule type="duplicateValues" dxfId="179" priority="412"/>
  </conditionalFormatting>
  <conditionalFormatting sqref="D12:D16">
    <cfRule type="duplicateValues" dxfId="178" priority="6"/>
  </conditionalFormatting>
  <conditionalFormatting sqref="D22 A22">
    <cfRule type="duplicateValues" dxfId="177" priority="361"/>
    <cfRule type="duplicateValues" dxfId="176" priority="362"/>
    <cfRule type="duplicateValues" dxfId="175" priority="363"/>
    <cfRule type="duplicateValues" dxfId="174" priority="364"/>
    <cfRule type="duplicateValues" dxfId="173" priority="36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11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751</v>
      </c>
      <c r="C4" s="9" t="s">
        <v>752</v>
      </c>
      <c r="D4" s="7" t="s">
        <v>6</v>
      </c>
      <c r="E4" s="8" t="s">
        <v>369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519</v>
      </c>
      <c r="E5" s="8" t="s">
        <v>369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261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261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369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261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261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369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369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369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369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795</v>
      </c>
      <c r="C34" s="14" t="s">
        <v>796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369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369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261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369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369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261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369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369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369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369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369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369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369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749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369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748</v>
      </c>
      <c r="E113" s="8" t="s">
        <v>261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369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261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261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369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369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406</v>
      </c>
      <c r="D132" s="7" t="s">
        <v>395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408</v>
      </c>
      <c r="D133" s="7" t="s">
        <v>396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409</v>
      </c>
      <c r="D134" s="7" t="s">
        <v>397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407</v>
      </c>
      <c r="D135" s="7" t="s">
        <v>398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410</v>
      </c>
      <c r="D136" s="7" t="s">
        <v>399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411</v>
      </c>
      <c r="D137" s="7" t="s">
        <v>400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412</v>
      </c>
      <c r="D138" s="7" t="s">
        <v>401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413</v>
      </c>
      <c r="D139" s="7" t="s">
        <v>402</v>
      </c>
      <c r="E139" s="8" t="s">
        <v>261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414</v>
      </c>
      <c r="D140" s="7" t="s">
        <v>403</v>
      </c>
      <c r="E140" s="8" t="s">
        <v>369</v>
      </c>
    </row>
    <row r="141" spans="1:5" ht="20.100000000000001" customHeight="1" x14ac:dyDescent="0.25">
      <c r="A141" s="8">
        <v>138</v>
      </c>
      <c r="B141" s="9" t="s">
        <v>870</v>
      </c>
      <c r="C141" s="9" t="s">
        <v>871</v>
      </c>
      <c r="D141" s="7" t="s">
        <v>404</v>
      </c>
      <c r="E141" s="8" t="s">
        <v>369</v>
      </c>
    </row>
    <row r="142" spans="1:5" ht="20.100000000000001" customHeight="1" x14ac:dyDescent="0.25">
      <c r="A142" s="8">
        <v>139</v>
      </c>
      <c r="B142" s="9" t="s">
        <v>394</v>
      </c>
      <c r="C142" s="9" t="s">
        <v>415</v>
      </c>
      <c r="D142" s="7" t="s">
        <v>405</v>
      </c>
      <c r="E142" s="8" t="s">
        <v>369</v>
      </c>
    </row>
    <row r="143" spans="1:5" ht="20.100000000000001" customHeight="1" x14ac:dyDescent="0.25">
      <c r="A143" s="8">
        <v>140</v>
      </c>
      <c r="B143" s="9" t="s">
        <v>416</v>
      </c>
      <c r="C143" s="9" t="s">
        <v>422</v>
      </c>
      <c r="D143" s="7" t="s">
        <v>417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423</v>
      </c>
      <c r="D144" s="7" t="s">
        <v>419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424</v>
      </c>
      <c r="D145" s="7" t="s">
        <v>421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425</v>
      </c>
      <c r="C146" s="9" t="s">
        <v>426</v>
      </c>
      <c r="D146" s="7" t="s">
        <v>427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428</v>
      </c>
      <c r="C147" s="9" t="s">
        <v>429</v>
      </c>
      <c r="D147" s="7" t="s">
        <v>430</v>
      </c>
      <c r="E147" s="8" t="s">
        <v>369</v>
      </c>
    </row>
    <row r="148" spans="1:5" ht="20.100000000000001" customHeight="1" x14ac:dyDescent="0.25">
      <c r="A148" s="8">
        <v>145</v>
      </c>
      <c r="B148" s="9" t="s">
        <v>431</v>
      </c>
      <c r="C148" s="9" t="s">
        <v>432</v>
      </c>
      <c r="D148" s="7" t="s">
        <v>433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434</v>
      </c>
      <c r="C149" s="9" t="s">
        <v>435</v>
      </c>
      <c r="D149" s="7" t="s">
        <v>436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437</v>
      </c>
      <c r="C150" s="9" t="s">
        <v>438</v>
      </c>
      <c r="D150" s="7" t="s">
        <v>439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441</v>
      </c>
      <c r="D151" s="7" t="s">
        <v>442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443</v>
      </c>
      <c r="C152" s="9" t="s">
        <v>444</v>
      </c>
      <c r="D152" s="7" t="s">
        <v>445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447</v>
      </c>
      <c r="D153" s="7" t="s">
        <v>448</v>
      </c>
      <c r="E153" s="8" t="s">
        <v>369</v>
      </c>
    </row>
    <row r="154" spans="1:5" ht="20.100000000000001" customHeight="1" x14ac:dyDescent="0.25">
      <c r="A154" s="8">
        <v>151</v>
      </c>
      <c r="B154" s="9" t="s">
        <v>449</v>
      </c>
      <c r="C154" s="9" t="s">
        <v>450</v>
      </c>
      <c r="D154" s="7" t="s">
        <v>451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452</v>
      </c>
      <c r="C155" s="9" t="s">
        <v>453</v>
      </c>
      <c r="D155" s="7" t="s">
        <v>454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455</v>
      </c>
      <c r="C156" s="9" t="s">
        <v>456</v>
      </c>
      <c r="D156" s="7" t="s">
        <v>457</v>
      </c>
      <c r="E156" s="8" t="s">
        <v>261</v>
      </c>
    </row>
    <row r="157" spans="1:5" ht="20.100000000000001" customHeight="1" x14ac:dyDescent="0.25">
      <c r="A157" s="8">
        <v>154</v>
      </c>
      <c r="B157" s="9" t="s">
        <v>458</v>
      </c>
      <c r="C157" s="9" t="s">
        <v>459</v>
      </c>
      <c r="D157" s="7" t="s">
        <v>460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461</v>
      </c>
      <c r="C158" s="9" t="s">
        <v>462</v>
      </c>
      <c r="D158" s="7" t="s">
        <v>463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464</v>
      </c>
      <c r="C159" s="9" t="s">
        <v>465</v>
      </c>
      <c r="D159" s="7" t="s">
        <v>466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467</v>
      </c>
      <c r="C160" s="9" t="s">
        <v>468</v>
      </c>
      <c r="D160" s="7" t="s">
        <v>469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470</v>
      </c>
      <c r="C161" s="9" t="s">
        <v>472</v>
      </c>
      <c r="D161" s="7" t="s">
        <v>471</v>
      </c>
      <c r="E161" s="8" t="s">
        <v>369</v>
      </c>
    </row>
    <row r="162" spans="1:5" ht="20.100000000000001" customHeight="1" x14ac:dyDescent="0.25">
      <c r="A162" s="8">
        <v>159</v>
      </c>
      <c r="B162" s="9" t="s">
        <v>473</v>
      </c>
      <c r="C162" s="9" t="s">
        <v>474</v>
      </c>
      <c r="D162" s="7" t="s">
        <v>475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476</v>
      </c>
      <c r="C163" s="9" t="s">
        <v>477</v>
      </c>
      <c r="D163" s="7" t="s">
        <v>478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479</v>
      </c>
      <c r="C164" s="9" t="s">
        <v>480</v>
      </c>
      <c r="D164" s="7" t="s">
        <v>481</v>
      </c>
      <c r="E164" s="8" t="s">
        <v>261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483</v>
      </c>
      <c r="D165" s="7" t="s">
        <v>484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485</v>
      </c>
      <c r="C166" s="9" t="s">
        <v>486</v>
      </c>
      <c r="D166" s="7" t="s">
        <v>487</v>
      </c>
      <c r="E166" s="8" t="s">
        <v>261</v>
      </c>
    </row>
    <row r="167" spans="1:5" ht="20.100000000000001" customHeight="1" x14ac:dyDescent="0.25">
      <c r="A167" s="8">
        <v>164</v>
      </c>
      <c r="B167" s="9" t="s">
        <v>488</v>
      </c>
      <c r="C167" s="9" t="s">
        <v>489</v>
      </c>
      <c r="D167" s="7" t="s">
        <v>490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492</v>
      </c>
      <c r="D168" s="7" t="s">
        <v>493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494</v>
      </c>
      <c r="C169" s="9" t="s">
        <v>495</v>
      </c>
      <c r="D169" s="7" t="s">
        <v>496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497</v>
      </c>
      <c r="C170" s="9" t="s">
        <v>498</v>
      </c>
      <c r="D170" s="7" t="s">
        <v>499</v>
      </c>
      <c r="E170" s="8" t="s">
        <v>261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501</v>
      </c>
      <c r="D171" s="7" t="s">
        <v>502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535</v>
      </c>
      <c r="D172" s="7" t="s">
        <v>504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536</v>
      </c>
      <c r="D173" s="7" t="s">
        <v>506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537</v>
      </c>
      <c r="D174" s="7" t="s">
        <v>508</v>
      </c>
      <c r="E174" s="8" t="s">
        <v>369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538</v>
      </c>
      <c r="D175" s="7" t="s">
        <v>510</v>
      </c>
      <c r="E175" s="8" t="s">
        <v>261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539</v>
      </c>
      <c r="D176" s="7" t="s">
        <v>512</v>
      </c>
      <c r="E176" s="8" t="s">
        <v>369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540</v>
      </c>
      <c r="D177" s="7" t="s">
        <v>514</v>
      </c>
      <c r="E177" s="8" t="s">
        <v>261</v>
      </c>
    </row>
    <row r="178" spans="1:5" ht="20.100000000000001" customHeight="1" x14ac:dyDescent="0.25">
      <c r="A178" s="8">
        <v>175</v>
      </c>
      <c r="B178" s="9" t="s">
        <v>515</v>
      </c>
      <c r="C178" s="9" t="s">
        <v>541</v>
      </c>
      <c r="D178" s="7" t="s">
        <v>516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517</v>
      </c>
      <c r="C179" s="9" t="s">
        <v>542</v>
      </c>
      <c r="D179" s="7" t="s">
        <v>518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520</v>
      </c>
      <c r="C180" s="9" t="s">
        <v>543</v>
      </c>
      <c r="D180" s="7" t="s">
        <v>521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522</v>
      </c>
      <c r="C181" s="9" t="s">
        <v>544</v>
      </c>
      <c r="D181" s="7" t="s">
        <v>523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545</v>
      </c>
      <c r="D182" s="7" t="s">
        <v>525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526</v>
      </c>
      <c r="C183" s="9" t="s">
        <v>533</v>
      </c>
      <c r="D183" s="7" t="s">
        <v>527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528</v>
      </c>
      <c r="C184" s="9" t="s">
        <v>529</v>
      </c>
      <c r="D184" s="7" t="s">
        <v>530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531</v>
      </c>
      <c r="C185" s="9" t="s">
        <v>534</v>
      </c>
      <c r="D185" s="7" t="s">
        <v>532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7" t="s">
        <v>548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7" t="s">
        <v>551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596</v>
      </c>
      <c r="D188" s="7" t="s">
        <v>553</v>
      </c>
      <c r="E188" s="8" t="s">
        <v>369</v>
      </c>
    </row>
    <row r="189" spans="1:5" ht="20.100000000000001" customHeight="1" x14ac:dyDescent="0.25">
      <c r="A189" s="8">
        <v>186</v>
      </c>
      <c r="B189" s="9" t="s">
        <v>554</v>
      </c>
      <c r="C189" s="9" t="s">
        <v>555</v>
      </c>
      <c r="D189" s="7" t="s">
        <v>556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557</v>
      </c>
      <c r="C190" s="9" t="s">
        <v>558</v>
      </c>
      <c r="D190" s="7" t="s">
        <v>559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560</v>
      </c>
      <c r="C191" s="9" t="s">
        <v>561</v>
      </c>
      <c r="D191" s="7" t="s">
        <v>562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563</v>
      </c>
      <c r="C192" s="9" t="s">
        <v>594</v>
      </c>
      <c r="D192" s="7" t="s">
        <v>564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7" t="s">
        <v>567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7" t="s">
        <v>570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7" t="s">
        <v>573</v>
      </c>
      <c r="E195" s="8" t="s">
        <v>369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7" t="s">
        <v>576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595</v>
      </c>
      <c r="D197" s="7" t="s">
        <v>578</v>
      </c>
      <c r="E197" s="8" t="s">
        <v>369</v>
      </c>
    </row>
    <row r="198" spans="1:5" ht="20.100000000000001" customHeight="1" x14ac:dyDescent="0.25">
      <c r="A198" s="8">
        <v>195</v>
      </c>
      <c r="B198" s="9" t="s">
        <v>579</v>
      </c>
      <c r="C198" s="9" t="s">
        <v>580</v>
      </c>
      <c r="D198" s="7" t="s">
        <v>581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582</v>
      </c>
      <c r="C199" s="9" t="s">
        <v>583</v>
      </c>
      <c r="D199" s="7" t="s">
        <v>584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585</v>
      </c>
      <c r="C200" s="9" t="s">
        <v>586</v>
      </c>
      <c r="D200" s="7" t="s">
        <v>587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588</v>
      </c>
      <c r="C201" s="9" t="s">
        <v>589</v>
      </c>
      <c r="D201" s="7" t="s">
        <v>590</v>
      </c>
      <c r="E201" s="8" t="s">
        <v>369</v>
      </c>
    </row>
    <row r="202" spans="1:5" ht="20.100000000000001" customHeight="1" x14ac:dyDescent="0.25">
      <c r="A202" s="8">
        <v>199</v>
      </c>
      <c r="B202" s="9" t="s">
        <v>591</v>
      </c>
      <c r="C202" s="9" t="s">
        <v>592</v>
      </c>
      <c r="D202" s="7" t="s">
        <v>593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597</v>
      </c>
      <c r="C203" s="9" t="s">
        <v>620</v>
      </c>
      <c r="D203" s="7" t="s">
        <v>605</v>
      </c>
      <c r="E203" s="8" t="s">
        <v>369</v>
      </c>
    </row>
    <row r="204" spans="1:5" ht="20.100000000000001" customHeight="1" x14ac:dyDescent="0.25">
      <c r="A204" s="8">
        <v>201</v>
      </c>
      <c r="B204" s="9" t="s">
        <v>598</v>
      </c>
      <c r="C204" s="9" t="s">
        <v>619</v>
      </c>
      <c r="D204" s="7" t="s">
        <v>606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599</v>
      </c>
      <c r="C205" s="9" t="s">
        <v>618</v>
      </c>
      <c r="D205" s="7" t="s">
        <v>607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600</v>
      </c>
      <c r="C206" s="9" t="s">
        <v>617</v>
      </c>
      <c r="D206" s="7" t="s">
        <v>608</v>
      </c>
      <c r="E206" s="8" t="s">
        <v>369</v>
      </c>
    </row>
    <row r="207" spans="1:5" ht="20.100000000000001" customHeight="1" x14ac:dyDescent="0.25">
      <c r="A207" s="8">
        <v>204</v>
      </c>
      <c r="B207" s="9" t="s">
        <v>601</v>
      </c>
      <c r="C207" s="9" t="s">
        <v>616</v>
      </c>
      <c r="D207" s="7" t="s">
        <v>609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602</v>
      </c>
      <c r="C208" s="9" t="s">
        <v>615</v>
      </c>
      <c r="D208" s="7" t="s">
        <v>610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603</v>
      </c>
      <c r="C209" s="9" t="s">
        <v>604</v>
      </c>
      <c r="D209" s="7" t="s">
        <v>611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614</v>
      </c>
      <c r="D210" s="7" t="s">
        <v>613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621</v>
      </c>
      <c r="C211" s="9" t="s">
        <v>626</v>
      </c>
      <c r="D211" s="7" t="s">
        <v>627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628</v>
      </c>
      <c r="D212" s="7" t="s">
        <v>629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630</v>
      </c>
      <c r="D213" s="7" t="s">
        <v>631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624</v>
      </c>
      <c r="C214" s="9" t="s">
        <v>632</v>
      </c>
      <c r="D214" s="7" t="s">
        <v>633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625</v>
      </c>
      <c r="C215" s="9" t="s">
        <v>638</v>
      </c>
      <c r="D215" s="7" t="s">
        <v>634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635</v>
      </c>
      <c r="C216" s="9" t="s">
        <v>636</v>
      </c>
      <c r="D216" s="7" t="s">
        <v>637</v>
      </c>
      <c r="E216" s="8" t="s">
        <v>369</v>
      </c>
    </row>
    <row r="217" spans="1:5" ht="20.100000000000001" customHeight="1" x14ac:dyDescent="0.25">
      <c r="A217" s="8">
        <v>214</v>
      </c>
      <c r="B217" s="9" t="s">
        <v>639</v>
      </c>
      <c r="C217" s="9" t="s">
        <v>644</v>
      </c>
      <c r="D217" s="7" t="s">
        <v>645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646</v>
      </c>
      <c r="D218" s="7" t="s">
        <v>647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641</v>
      </c>
      <c r="C219" s="9" t="s">
        <v>648</v>
      </c>
      <c r="D219" s="7" t="s">
        <v>649</v>
      </c>
      <c r="E219" s="8" t="s">
        <v>369</v>
      </c>
    </row>
    <row r="220" spans="1:5" ht="20.100000000000001" customHeight="1" x14ac:dyDescent="0.25">
      <c r="A220" s="8">
        <v>217</v>
      </c>
      <c r="B220" s="9" t="s">
        <v>642</v>
      </c>
      <c r="C220" s="9" t="s">
        <v>650</v>
      </c>
      <c r="D220" s="7" t="s">
        <v>651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643</v>
      </c>
      <c r="C221" s="9" t="s">
        <v>652</v>
      </c>
      <c r="D221" s="7" t="s">
        <v>653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7" t="s">
        <v>656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658</v>
      </c>
      <c r="D223" s="7" t="s">
        <v>659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662</v>
      </c>
      <c r="D224" s="8" t="s">
        <v>663</v>
      </c>
      <c r="E224" s="8" t="s">
        <v>369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664</v>
      </c>
      <c r="D225" s="8" t="s">
        <v>665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666</v>
      </c>
      <c r="C226" s="9" t="s">
        <v>667</v>
      </c>
      <c r="D226" s="8" t="s">
        <v>668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669</v>
      </c>
      <c r="C227" s="9" t="s">
        <v>670</v>
      </c>
      <c r="D227" s="8" t="s">
        <v>671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750</v>
      </c>
      <c r="C228" s="9" t="s">
        <v>753</v>
      </c>
      <c r="D228" s="8" t="s">
        <v>672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673</v>
      </c>
      <c r="C229" s="9" t="s">
        <v>674</v>
      </c>
      <c r="D229" s="8" t="s">
        <v>675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676</v>
      </c>
      <c r="C230" s="9" t="s">
        <v>677</v>
      </c>
      <c r="D230" s="8" t="s">
        <v>678</v>
      </c>
      <c r="E230" s="8" t="s">
        <v>261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680</v>
      </c>
      <c r="D231" s="8" t="s">
        <v>681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682</v>
      </c>
      <c r="C232" s="9" t="s">
        <v>683</v>
      </c>
      <c r="D232" s="8" t="s">
        <v>684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685</v>
      </c>
      <c r="C233" s="9" t="s">
        <v>686</v>
      </c>
      <c r="D233" s="8" t="s">
        <v>687</v>
      </c>
      <c r="E233" s="8" t="s">
        <v>261</v>
      </c>
    </row>
    <row r="234" spans="1:5" ht="20.100000000000001" customHeight="1" x14ac:dyDescent="0.25">
      <c r="A234" s="8">
        <v>231</v>
      </c>
      <c r="B234" s="9" t="s">
        <v>688</v>
      </c>
      <c r="C234" s="9" t="s">
        <v>689</v>
      </c>
      <c r="D234" s="8" t="s">
        <v>690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691</v>
      </c>
      <c r="C235" s="9" t="s">
        <v>696</v>
      </c>
      <c r="D235" s="8" t="s">
        <v>692</v>
      </c>
      <c r="E235" s="8" t="s">
        <v>261</v>
      </c>
    </row>
    <row r="236" spans="1:5" ht="20.100000000000001" customHeight="1" x14ac:dyDescent="0.25">
      <c r="A236" s="8">
        <v>233</v>
      </c>
      <c r="B236" s="9" t="s">
        <v>693</v>
      </c>
      <c r="C236" s="9" t="s">
        <v>694</v>
      </c>
      <c r="D236" s="8" t="s">
        <v>695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697</v>
      </c>
      <c r="C237" s="9" t="s">
        <v>698</v>
      </c>
      <c r="D237" s="8" t="s">
        <v>699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700</v>
      </c>
      <c r="C238" s="9" t="s">
        <v>701</v>
      </c>
      <c r="D238" s="8" t="s">
        <v>702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704</v>
      </c>
      <c r="D239" s="8" t="s">
        <v>705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707</v>
      </c>
      <c r="D240" s="8" t="s">
        <v>708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709</v>
      </c>
      <c r="C241" s="9" t="s">
        <v>713</v>
      </c>
      <c r="D241" s="8" t="s">
        <v>714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710</v>
      </c>
      <c r="C242" s="9" t="s">
        <v>715</v>
      </c>
      <c r="D242" s="8" t="s">
        <v>716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711</v>
      </c>
      <c r="C243" s="9" t="s">
        <v>717</v>
      </c>
      <c r="D243" s="8" t="s">
        <v>718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712</v>
      </c>
      <c r="C244" s="9" t="s">
        <v>719</v>
      </c>
      <c r="D244" s="8" t="s">
        <v>720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722</v>
      </c>
      <c r="D245" s="8" t="s">
        <v>723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724</v>
      </c>
      <c r="C246" s="9" t="s">
        <v>725</v>
      </c>
      <c r="D246" s="8" t="s">
        <v>726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727</v>
      </c>
      <c r="C247" s="9" t="s">
        <v>728</v>
      </c>
      <c r="D247" s="8" t="s">
        <v>729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730</v>
      </c>
      <c r="C248" s="9" t="s">
        <v>731</v>
      </c>
      <c r="D248" s="8" t="s">
        <v>732</v>
      </c>
      <c r="E248" s="8" t="s">
        <v>369</v>
      </c>
    </row>
    <row r="249" spans="1:5" ht="20.100000000000001" customHeight="1" x14ac:dyDescent="0.25">
      <c r="A249" s="8">
        <v>246</v>
      </c>
      <c r="B249" s="9" t="s">
        <v>733</v>
      </c>
      <c r="C249" s="9" t="s">
        <v>734</v>
      </c>
      <c r="D249" s="8" t="s">
        <v>735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736</v>
      </c>
      <c r="C250" s="9" t="s">
        <v>737</v>
      </c>
      <c r="D250" s="8" t="s">
        <v>738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739</v>
      </c>
      <c r="C251" s="9" t="s">
        <v>740</v>
      </c>
      <c r="D251" s="8" t="s">
        <v>741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742</v>
      </c>
      <c r="C252" s="9" t="s">
        <v>743</v>
      </c>
      <c r="D252" s="8" t="s">
        <v>744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745</v>
      </c>
      <c r="C253" s="9" t="s">
        <v>746</v>
      </c>
      <c r="D253" s="8" t="s">
        <v>747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756</v>
      </c>
      <c r="D254" s="8" t="s">
        <v>758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757</v>
      </c>
      <c r="D255" s="8" t="s">
        <v>759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770</v>
      </c>
      <c r="C256" s="9" t="s">
        <v>760</v>
      </c>
      <c r="D256" s="8" t="s">
        <v>765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771</v>
      </c>
      <c r="C257" s="9" t="s">
        <v>761</v>
      </c>
      <c r="D257" s="8" t="s">
        <v>766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772</v>
      </c>
      <c r="C258" s="9" t="s">
        <v>762</v>
      </c>
      <c r="D258" s="8" t="s">
        <v>767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763</v>
      </c>
      <c r="D259" s="8" t="s">
        <v>768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774</v>
      </c>
      <c r="C260" s="9" t="s">
        <v>764</v>
      </c>
      <c r="D260" s="8" t="s">
        <v>769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775</v>
      </c>
      <c r="C261" s="9" t="s">
        <v>780</v>
      </c>
      <c r="D261" s="8" t="s">
        <v>785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776</v>
      </c>
      <c r="C262" s="9" t="s">
        <v>781</v>
      </c>
      <c r="D262" s="8" t="s">
        <v>786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777</v>
      </c>
      <c r="C263" s="9" t="s">
        <v>782</v>
      </c>
      <c r="D263" s="8" t="s">
        <v>787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778</v>
      </c>
      <c r="C264" s="9" t="s">
        <v>783</v>
      </c>
      <c r="D264" s="8" t="s">
        <v>788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779</v>
      </c>
      <c r="C265" s="9" t="s">
        <v>784</v>
      </c>
      <c r="D265" s="8" t="s">
        <v>789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792</v>
      </c>
      <c r="D266" s="8" t="s">
        <v>791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793</v>
      </c>
      <c r="C267" s="14" t="s">
        <v>800</v>
      </c>
      <c r="D267" s="8" t="s">
        <v>794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797</v>
      </c>
      <c r="C268" s="14" t="s">
        <v>798</v>
      </c>
      <c r="D268" s="7" t="s">
        <v>799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801</v>
      </c>
      <c r="C269" s="14" t="s">
        <v>807</v>
      </c>
      <c r="D269" s="7" t="s">
        <v>804</v>
      </c>
      <c r="E269" s="8" t="s">
        <v>369</v>
      </c>
    </row>
    <row r="270" spans="1:5" ht="20.100000000000001" customHeight="1" x14ac:dyDescent="0.25">
      <c r="A270" s="8">
        <v>267</v>
      </c>
      <c r="B270" s="9" t="s">
        <v>802</v>
      </c>
      <c r="C270" s="14" t="s">
        <v>808</v>
      </c>
      <c r="D270" s="7" t="s">
        <v>805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803</v>
      </c>
      <c r="C271" s="14" t="s">
        <v>809</v>
      </c>
      <c r="D271" s="7" t="s">
        <v>806</v>
      </c>
      <c r="E271" s="8" t="s">
        <v>369</v>
      </c>
    </row>
    <row r="272" spans="1:5" ht="20.100000000000001" customHeight="1" x14ac:dyDescent="0.25">
      <c r="A272" s="8">
        <v>269</v>
      </c>
      <c r="B272" s="9" t="s">
        <v>810</v>
      </c>
      <c r="C272" s="14" t="s">
        <v>833</v>
      </c>
      <c r="D272" s="7" t="s">
        <v>811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812</v>
      </c>
      <c r="C273" s="14" t="s">
        <v>834</v>
      </c>
      <c r="D273" s="7" t="s">
        <v>813</v>
      </c>
      <c r="E273" s="8" t="s">
        <v>369</v>
      </c>
    </row>
    <row r="274" spans="1:5" ht="20.100000000000001" customHeight="1" x14ac:dyDescent="0.25">
      <c r="A274" s="8">
        <v>271</v>
      </c>
      <c r="B274" s="9" t="s">
        <v>814</v>
      </c>
      <c r="C274" s="14" t="s">
        <v>835</v>
      </c>
      <c r="D274" s="7" t="s">
        <v>815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816</v>
      </c>
      <c r="C275" s="14" t="s">
        <v>836</v>
      </c>
      <c r="D275" s="7" t="s">
        <v>817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818</v>
      </c>
      <c r="C276" s="9" t="s">
        <v>828</v>
      </c>
      <c r="D276" s="7" t="s">
        <v>823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819</v>
      </c>
      <c r="C277" s="9" t="s">
        <v>829</v>
      </c>
      <c r="D277" s="7" t="s">
        <v>824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820</v>
      </c>
      <c r="C278" s="9" t="s">
        <v>830</v>
      </c>
      <c r="D278" s="7" t="s">
        <v>825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821</v>
      </c>
      <c r="C279" s="9" t="s">
        <v>831</v>
      </c>
      <c r="D279" s="7" t="s">
        <v>826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822</v>
      </c>
      <c r="C280" s="9" t="s">
        <v>832</v>
      </c>
      <c r="D280" s="7" t="s">
        <v>827</v>
      </c>
      <c r="E280" s="8" t="s">
        <v>369</v>
      </c>
    </row>
    <row r="281" spans="1:5" ht="20.100000000000001" customHeight="1" x14ac:dyDescent="0.25">
      <c r="A281" s="8">
        <v>278</v>
      </c>
      <c r="B281" s="9" t="s">
        <v>837</v>
      </c>
      <c r="C281" s="9" t="s">
        <v>842</v>
      </c>
      <c r="D281" s="7" t="s">
        <v>838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839</v>
      </c>
      <c r="C282" s="9" t="s">
        <v>841</v>
      </c>
      <c r="D282" s="7" t="s">
        <v>840</v>
      </c>
      <c r="E282" s="8" t="s">
        <v>369</v>
      </c>
    </row>
    <row r="283" spans="1:5" ht="20.100000000000001" customHeight="1" x14ac:dyDescent="0.25">
      <c r="A283" s="8">
        <v>280</v>
      </c>
      <c r="B283" s="9" t="s">
        <v>843</v>
      </c>
      <c r="C283" s="9" t="s">
        <v>868</v>
      </c>
      <c r="D283" s="8" t="s">
        <v>845</v>
      </c>
      <c r="E283" s="8" t="s">
        <v>369</v>
      </c>
    </row>
    <row r="284" spans="1:5" ht="20.100000000000001" customHeight="1" x14ac:dyDescent="0.25">
      <c r="A284" s="8">
        <v>281</v>
      </c>
      <c r="B284" s="9" t="s">
        <v>844</v>
      </c>
      <c r="C284" s="9" t="s">
        <v>869</v>
      </c>
      <c r="D284" s="8" t="s">
        <v>846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847</v>
      </c>
      <c r="C285" s="9" t="s">
        <v>848</v>
      </c>
      <c r="D285" s="8" t="s">
        <v>849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850</v>
      </c>
      <c r="C286" s="9" t="s">
        <v>851</v>
      </c>
      <c r="D286" s="8" t="s">
        <v>852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853</v>
      </c>
      <c r="C287" s="9" t="s">
        <v>861</v>
      </c>
      <c r="D287" s="8" t="s">
        <v>854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855</v>
      </c>
      <c r="C288" s="9" t="s">
        <v>856</v>
      </c>
      <c r="D288" s="8" t="s">
        <v>857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858</v>
      </c>
      <c r="C289" s="9" t="s">
        <v>859</v>
      </c>
      <c r="D289" s="8" t="s">
        <v>860</v>
      </c>
      <c r="E289" s="8" t="s">
        <v>261</v>
      </c>
    </row>
    <row r="290" spans="1:5" ht="20.100000000000001" customHeight="1" x14ac:dyDescent="0.25">
      <c r="A290" s="8">
        <v>287</v>
      </c>
      <c r="B290" s="9" t="s">
        <v>862</v>
      </c>
      <c r="C290" s="9" t="s">
        <v>863</v>
      </c>
      <c r="D290" s="8" t="s">
        <v>864</v>
      </c>
      <c r="E290" s="8" t="s">
        <v>261</v>
      </c>
    </row>
    <row r="291" spans="1:5" ht="20.100000000000001" customHeight="1" x14ac:dyDescent="0.25">
      <c r="A291" s="8">
        <v>288</v>
      </c>
      <c r="B291" s="9" t="s">
        <v>865</v>
      </c>
      <c r="C291" s="9" t="s">
        <v>866</v>
      </c>
      <c r="D291" s="8" t="s">
        <v>867</v>
      </c>
      <c r="E291" s="8" t="s">
        <v>261</v>
      </c>
    </row>
    <row r="292" spans="1:5" ht="20.100000000000001" customHeight="1" x14ac:dyDescent="0.25">
      <c r="A292" s="8">
        <v>289</v>
      </c>
      <c r="B292" s="9" t="s">
        <v>872</v>
      </c>
      <c r="C292" s="9" t="s">
        <v>873</v>
      </c>
      <c r="D292" s="8" t="s">
        <v>874</v>
      </c>
      <c r="E292" s="8" t="s">
        <v>261</v>
      </c>
    </row>
    <row r="293" spans="1:5" ht="20.100000000000001" customHeight="1" x14ac:dyDescent="0.25">
      <c r="A293" s="8">
        <v>290</v>
      </c>
      <c r="B293" s="9" t="s">
        <v>875</v>
      </c>
      <c r="C293" s="9" t="s">
        <v>876</v>
      </c>
      <c r="D293" s="8" t="s">
        <v>877</v>
      </c>
      <c r="E293" s="8" t="s">
        <v>261</v>
      </c>
    </row>
    <row r="294" spans="1:5" ht="20.100000000000001" customHeight="1" x14ac:dyDescent="0.25">
      <c r="A294" s="8">
        <v>291</v>
      </c>
      <c r="B294" s="9" t="s">
        <v>878</v>
      </c>
      <c r="C294" s="9" t="s">
        <v>884</v>
      </c>
      <c r="D294" s="8" t="s">
        <v>880</v>
      </c>
      <c r="E294" s="8" t="s">
        <v>261</v>
      </c>
    </row>
    <row r="295" spans="1:5" ht="20.100000000000001" customHeight="1" x14ac:dyDescent="0.25">
      <c r="A295" s="8">
        <v>292</v>
      </c>
      <c r="B295" s="9" t="s">
        <v>879</v>
      </c>
      <c r="C295" s="9" t="s">
        <v>881</v>
      </c>
      <c r="D295" s="8" t="s">
        <v>882</v>
      </c>
      <c r="E295" s="8" t="s">
        <v>369</v>
      </c>
    </row>
    <row r="296" spans="1:5" ht="20.100000000000001" customHeight="1" x14ac:dyDescent="0.25">
      <c r="A296" s="8">
        <v>293</v>
      </c>
      <c r="B296" s="9" t="s">
        <v>896</v>
      </c>
      <c r="C296" s="9" t="s">
        <v>897</v>
      </c>
      <c r="D296" s="8" t="s">
        <v>898</v>
      </c>
      <c r="E296" s="8" t="s">
        <v>261</v>
      </c>
    </row>
    <row r="297" spans="1:5" ht="20.100000000000001" customHeight="1" x14ac:dyDescent="0.25">
      <c r="A297" s="8">
        <v>294</v>
      </c>
      <c r="B297" s="9" t="s">
        <v>885</v>
      </c>
      <c r="C297" s="9" t="s">
        <v>886</v>
      </c>
      <c r="D297" s="8" t="s">
        <v>887</v>
      </c>
      <c r="E297" s="8" t="s">
        <v>261</v>
      </c>
    </row>
    <row r="298" spans="1:5" ht="20.100000000000001" customHeight="1" x14ac:dyDescent="0.25">
      <c r="A298" s="8">
        <v>295</v>
      </c>
      <c r="B298" s="9" t="s">
        <v>888</v>
      </c>
      <c r="C298" s="9" t="s">
        <v>899</v>
      </c>
      <c r="D298" s="8" t="s">
        <v>889</v>
      </c>
      <c r="E298" s="8" t="s">
        <v>261</v>
      </c>
    </row>
    <row r="299" spans="1:5" ht="20.100000000000001" customHeight="1" x14ac:dyDescent="0.25">
      <c r="A299" s="8">
        <v>296</v>
      </c>
      <c r="B299" s="9" t="s">
        <v>890</v>
      </c>
      <c r="C299" s="9" t="s">
        <v>891</v>
      </c>
      <c r="D299" s="8" t="s">
        <v>892</v>
      </c>
      <c r="E299" s="8" t="s">
        <v>261</v>
      </c>
    </row>
    <row r="300" spans="1:5" ht="20.100000000000001" customHeight="1" x14ac:dyDescent="0.25">
      <c r="A300" s="8">
        <v>297</v>
      </c>
      <c r="B300" s="9" t="s">
        <v>893</v>
      </c>
      <c r="C300" s="9" t="s">
        <v>894</v>
      </c>
      <c r="D300" s="8" t="s">
        <v>895</v>
      </c>
      <c r="E300" s="8" t="s">
        <v>261</v>
      </c>
    </row>
    <row r="301" spans="1:5" ht="20.100000000000001" customHeight="1" x14ac:dyDescent="0.25">
      <c r="A301" s="8">
        <v>298</v>
      </c>
      <c r="B301" s="9" t="s">
        <v>900</v>
      </c>
      <c r="C301" s="9" t="s">
        <v>902</v>
      </c>
      <c r="D301" s="8" t="s">
        <v>901</v>
      </c>
      <c r="E301" s="8" t="s">
        <v>261</v>
      </c>
    </row>
    <row r="302" spans="1:5" ht="20.100000000000001" customHeight="1" x14ac:dyDescent="0.25">
      <c r="A302" s="8">
        <v>299</v>
      </c>
      <c r="B302" s="14" t="s">
        <v>903</v>
      </c>
      <c r="C302" s="14" t="s">
        <v>904</v>
      </c>
      <c r="D302" s="7" t="s">
        <v>905</v>
      </c>
      <c r="E302" s="8" t="s">
        <v>261</v>
      </c>
    </row>
    <row r="303" spans="1:5" ht="20.100000000000001" customHeight="1" x14ac:dyDescent="0.25">
      <c r="A303" s="8">
        <v>300</v>
      </c>
      <c r="B303" s="14" t="s">
        <v>906</v>
      </c>
      <c r="C303" s="9" t="s">
        <v>908</v>
      </c>
      <c r="D303" s="8" t="s">
        <v>909</v>
      </c>
      <c r="E303" s="8" t="s">
        <v>261</v>
      </c>
    </row>
    <row r="304" spans="1:5" ht="20.100000000000001" customHeight="1" x14ac:dyDescent="0.25">
      <c r="A304" s="8">
        <v>301</v>
      </c>
      <c r="B304" s="14" t="s">
        <v>907</v>
      </c>
      <c r="C304" s="9" t="s">
        <v>910</v>
      </c>
      <c r="D304" s="8" t="s">
        <v>911</v>
      </c>
      <c r="E304" s="8" t="s">
        <v>261</v>
      </c>
    </row>
    <row r="305" spans="1:5" ht="20.100000000000001" customHeight="1" x14ac:dyDescent="0.25">
      <c r="A305" s="8">
        <v>302</v>
      </c>
      <c r="B305" s="14" t="s">
        <v>912</v>
      </c>
      <c r="C305" s="9" t="s">
        <v>913</v>
      </c>
      <c r="D305" s="8" t="s">
        <v>914</v>
      </c>
      <c r="E305" s="8" t="s">
        <v>261</v>
      </c>
    </row>
    <row r="306" spans="1:5" ht="20.100000000000001" customHeight="1" x14ac:dyDescent="0.25">
      <c r="A306" s="8">
        <v>303</v>
      </c>
      <c r="B306" s="14" t="s">
        <v>915</v>
      </c>
      <c r="C306" s="9" t="s">
        <v>916</v>
      </c>
      <c r="D306" s="8" t="s">
        <v>917</v>
      </c>
      <c r="E306" s="8" t="s">
        <v>261</v>
      </c>
    </row>
    <row r="307" spans="1:5" ht="20.100000000000001" customHeight="1" x14ac:dyDescent="0.25">
      <c r="A307" s="8">
        <v>304</v>
      </c>
      <c r="B307" s="14" t="s">
        <v>918</v>
      </c>
      <c r="C307" s="9" t="s">
        <v>919</v>
      </c>
      <c r="D307" s="8" t="s">
        <v>920</v>
      </c>
      <c r="E307" s="8" t="s">
        <v>261</v>
      </c>
    </row>
    <row r="308" spans="1:5" ht="20.100000000000001" customHeight="1" x14ac:dyDescent="0.25">
      <c r="A308" s="8">
        <v>305</v>
      </c>
      <c r="B308" s="14" t="s">
        <v>921</v>
      </c>
      <c r="C308" s="9" t="s">
        <v>922</v>
      </c>
      <c r="D308" s="8" t="s">
        <v>923</v>
      </c>
      <c r="E308" s="8" t="s">
        <v>261</v>
      </c>
    </row>
    <row r="309" spans="1:5" ht="20.100000000000001" customHeight="1" x14ac:dyDescent="0.25">
      <c r="A309" s="8">
        <v>306</v>
      </c>
      <c r="B309" s="14" t="s">
        <v>928</v>
      </c>
      <c r="C309" s="9" t="s">
        <v>931</v>
      </c>
      <c r="D309" s="8" t="s">
        <v>934</v>
      </c>
      <c r="E309" s="8" t="s">
        <v>261</v>
      </c>
    </row>
    <row r="310" spans="1:5" ht="20.100000000000001" customHeight="1" x14ac:dyDescent="0.25">
      <c r="A310" s="8">
        <v>307</v>
      </c>
      <c r="B310" s="14" t="s">
        <v>929</v>
      </c>
      <c r="C310" s="9" t="s">
        <v>932</v>
      </c>
      <c r="D310" s="8" t="s">
        <v>935</v>
      </c>
      <c r="E310" s="8" t="s">
        <v>261</v>
      </c>
    </row>
    <row r="311" spans="1:5" ht="20.100000000000001" customHeight="1" x14ac:dyDescent="0.25">
      <c r="A311" s="8">
        <v>308</v>
      </c>
      <c r="B311" s="14" t="s">
        <v>930</v>
      </c>
      <c r="C311" s="9" t="s">
        <v>933</v>
      </c>
      <c r="D311" s="8" t="s">
        <v>936</v>
      </c>
      <c r="E311" s="8" t="s">
        <v>261</v>
      </c>
    </row>
  </sheetData>
  <mergeCells count="1">
    <mergeCell ref="A1:E1"/>
  </mergeCells>
  <conditionalFormatting sqref="B1:B2 B211:B223 B226:B240 B245:B266 B4:B202">
    <cfRule type="duplicateValues" dxfId="172" priority="114"/>
    <cfRule type="duplicateValues" dxfId="171" priority="116"/>
    <cfRule type="duplicateValues" dxfId="170" priority="117"/>
  </conditionalFormatting>
  <conditionalFormatting sqref="B1:B2 B297:B301 B4:B291">
    <cfRule type="duplicateValues" dxfId="169" priority="43"/>
  </conditionalFormatting>
  <conditionalFormatting sqref="B4:B202 B211:B223 B226:B240 B245:B266">
    <cfRule type="duplicateValues" dxfId="168" priority="280"/>
  </conditionalFormatting>
  <conditionalFormatting sqref="B4:B311">
    <cfRule type="duplicateValues" dxfId="167" priority="1"/>
  </conditionalFormatting>
  <conditionalFormatting sqref="B113:B115">
    <cfRule type="duplicateValues" dxfId="166" priority="247"/>
    <cfRule type="duplicateValues" dxfId="165" priority="246"/>
    <cfRule type="duplicateValues" dxfId="164" priority="245"/>
    <cfRule type="duplicateValues" dxfId="163" priority="249"/>
    <cfRule type="duplicateValues" dxfId="162" priority="250"/>
    <cfRule type="duplicateValues" dxfId="161" priority="248"/>
  </conditionalFormatting>
  <conditionalFormatting sqref="B116:B123">
    <cfRule type="duplicateValues" dxfId="160" priority="238"/>
    <cfRule type="duplicateValues" dxfId="159" priority="243"/>
    <cfRule type="duplicateValues" dxfId="158" priority="242"/>
    <cfRule type="duplicateValues" dxfId="157" priority="241"/>
    <cfRule type="duplicateValues" dxfId="156" priority="240"/>
    <cfRule type="duplicateValues" dxfId="155" priority="239"/>
  </conditionalFormatting>
  <conditionalFormatting sqref="B124:B126">
    <cfRule type="duplicateValues" dxfId="154" priority="222"/>
    <cfRule type="duplicateValues" dxfId="153" priority="224"/>
    <cfRule type="duplicateValues" dxfId="152" priority="227"/>
    <cfRule type="duplicateValues" dxfId="151" priority="226"/>
    <cfRule type="duplicateValues" dxfId="150" priority="225"/>
    <cfRule type="duplicateValues" dxfId="149" priority="223"/>
  </conditionalFormatting>
  <conditionalFormatting sqref="B127:B142">
    <cfRule type="duplicateValues" dxfId="148" priority="215"/>
    <cfRule type="duplicateValues" dxfId="147" priority="214"/>
    <cfRule type="duplicateValues" dxfId="146" priority="219"/>
    <cfRule type="duplicateValues" dxfId="145" priority="218"/>
    <cfRule type="duplicateValues" dxfId="144" priority="217"/>
    <cfRule type="duplicateValues" dxfId="143" priority="216"/>
  </conditionalFormatting>
  <conditionalFormatting sqref="B132:B141">
    <cfRule type="duplicateValues" dxfId="142" priority="205"/>
  </conditionalFormatting>
  <conditionalFormatting sqref="B142">
    <cfRule type="duplicateValues" dxfId="141" priority="204"/>
  </conditionalFormatting>
  <conditionalFormatting sqref="B143:B145">
    <cfRule type="duplicateValues" dxfId="140" priority="193"/>
    <cfRule type="duplicateValues" dxfId="139" priority="194"/>
    <cfRule type="duplicateValues" dxfId="138" priority="195"/>
    <cfRule type="duplicateValues" dxfId="137" priority="190"/>
    <cfRule type="duplicateValues" dxfId="136" priority="191"/>
    <cfRule type="duplicateValues" dxfId="135" priority="192"/>
    <cfRule type="duplicateValues" dxfId="134" priority="196"/>
  </conditionalFormatting>
  <conditionalFormatting sqref="B146 B151 B156">
    <cfRule type="duplicateValues" dxfId="133" priority="169"/>
  </conditionalFormatting>
  <conditionalFormatting sqref="B146:B147 B151:B152 B156:B157">
    <cfRule type="duplicateValues" dxfId="132" priority="171"/>
    <cfRule type="duplicateValues" dxfId="131" priority="174"/>
    <cfRule type="duplicateValues" dxfId="130" priority="175"/>
    <cfRule type="duplicateValues" dxfId="129" priority="173"/>
    <cfRule type="duplicateValues" dxfId="128" priority="172"/>
    <cfRule type="duplicateValues" dxfId="127" priority="170"/>
  </conditionalFormatting>
  <conditionalFormatting sqref="B147 B152 B157">
    <cfRule type="duplicateValues" dxfId="126" priority="168"/>
  </conditionalFormatting>
  <conditionalFormatting sqref="B148:B150 B153:B155 B158:B202">
    <cfRule type="duplicateValues" dxfId="125" priority="155"/>
    <cfRule type="duplicateValues" dxfId="124" priority="160"/>
    <cfRule type="duplicateValues" dxfId="123" priority="159"/>
    <cfRule type="duplicateValues" dxfId="122" priority="158"/>
    <cfRule type="duplicateValues" dxfId="121" priority="157"/>
    <cfRule type="duplicateValues" dxfId="120" priority="156"/>
    <cfRule type="duplicateValues" dxfId="119" priority="154"/>
  </conditionalFormatting>
  <conditionalFormatting sqref="B203:B210">
    <cfRule type="duplicateValues" dxfId="118" priority="109"/>
    <cfRule type="duplicateValues" dxfId="117" priority="108"/>
    <cfRule type="duplicateValues" dxfId="116" priority="113"/>
    <cfRule type="duplicateValues" dxfId="115" priority="112"/>
    <cfRule type="duplicateValues" dxfId="114" priority="111"/>
    <cfRule type="duplicateValues" dxfId="113" priority="107"/>
    <cfRule type="duplicateValues" dxfId="112" priority="110"/>
    <cfRule type="duplicateValues" dxfId="111" priority="98"/>
  </conditionalFormatting>
  <conditionalFormatting sqref="B268">
    <cfRule type="duplicateValues" dxfId="110" priority="85"/>
    <cfRule type="duplicateValues" dxfId="109" priority="86"/>
    <cfRule type="duplicateValues" dxfId="108" priority="87"/>
    <cfRule type="duplicateValues" dxfId="107" priority="89"/>
  </conditionalFormatting>
  <conditionalFormatting sqref="B269:B275">
    <cfRule type="duplicateValues" dxfId="106" priority="84"/>
    <cfRule type="duplicateValues" dxfId="105" priority="81"/>
    <cfRule type="duplicateValues" dxfId="104" priority="82"/>
    <cfRule type="duplicateValues" dxfId="103" priority="83"/>
  </conditionalFormatting>
  <conditionalFormatting sqref="B291">
    <cfRule type="duplicateValues" dxfId="102" priority="39"/>
    <cfRule type="duplicateValues" dxfId="101" priority="40"/>
    <cfRule type="duplicateValues" dxfId="100" priority="41"/>
    <cfRule type="duplicateValues" dxfId="99" priority="42"/>
  </conditionalFormatting>
  <conditionalFormatting sqref="B303:B311">
    <cfRule type="duplicateValues" dxfId="98" priority="14"/>
  </conditionalFormatting>
  <conditionalFormatting sqref="B127:C131">
    <cfRule type="duplicateValues" dxfId="97" priority="213"/>
  </conditionalFormatting>
  <conditionalFormatting sqref="B276:C280">
    <cfRule type="duplicateValues" dxfId="96" priority="75"/>
    <cfRule type="duplicateValues" dxfId="95" priority="74"/>
    <cfRule type="duplicateValues" dxfId="94" priority="73"/>
    <cfRule type="duplicateValues" dxfId="93" priority="72"/>
  </conditionalFormatting>
  <conditionalFormatting sqref="B281:C282">
    <cfRule type="duplicateValues" dxfId="92" priority="61"/>
    <cfRule type="duplicateValues" dxfId="91" priority="60"/>
    <cfRule type="duplicateValues" dxfId="90" priority="63"/>
    <cfRule type="duplicateValues" dxfId="89" priority="62"/>
  </conditionalFormatting>
  <conditionalFormatting sqref="B301:C301">
    <cfRule type="duplicateValues" dxfId="88" priority="22"/>
  </conditionalFormatting>
  <conditionalFormatting sqref="B302:C302">
    <cfRule type="duplicateValues" dxfId="87" priority="21"/>
  </conditionalFormatting>
  <conditionalFormatting sqref="B113:D115">
    <cfRule type="duplicateValues" dxfId="86" priority="251"/>
  </conditionalFormatting>
  <conditionalFormatting sqref="B116:D116">
    <cfRule type="duplicateValues" dxfId="85" priority="244"/>
  </conditionalFormatting>
  <conditionalFormatting sqref="B117:D117">
    <cfRule type="duplicateValues" dxfId="84" priority="230"/>
  </conditionalFormatting>
  <conditionalFormatting sqref="B118:D120">
    <cfRule type="duplicateValues" dxfId="83" priority="229"/>
  </conditionalFormatting>
  <conditionalFormatting sqref="B121:D123">
    <cfRule type="duplicateValues" dxfId="82" priority="228"/>
  </conditionalFormatting>
  <conditionalFormatting sqref="B124:D125">
    <cfRule type="duplicateValues" dxfId="81" priority="221"/>
  </conditionalFormatting>
  <conditionalFormatting sqref="B126:D126">
    <cfRule type="duplicateValues" dxfId="80" priority="220"/>
  </conditionalFormatting>
  <conditionalFormatting sqref="B283:D284">
    <cfRule type="duplicateValues" dxfId="79" priority="56"/>
    <cfRule type="duplicateValues" dxfId="78" priority="57"/>
    <cfRule type="duplicateValues" dxfId="77" priority="58"/>
    <cfRule type="duplicateValues" dxfId="76" priority="59"/>
  </conditionalFormatting>
  <conditionalFormatting sqref="B285:D286">
    <cfRule type="duplicateValues" dxfId="75" priority="55"/>
    <cfRule type="duplicateValues" dxfId="74" priority="53"/>
    <cfRule type="duplicateValues" dxfId="73" priority="54"/>
    <cfRule type="duplicateValues" dxfId="72" priority="52"/>
  </conditionalFormatting>
  <conditionalFormatting sqref="B287:D289 C291:D291">
    <cfRule type="duplicateValues" dxfId="71" priority="51"/>
    <cfRule type="duplicateValues" dxfId="70" priority="50"/>
    <cfRule type="duplicateValues" dxfId="69" priority="49"/>
    <cfRule type="duplicateValues" dxfId="68" priority="48"/>
  </conditionalFormatting>
  <conditionalFormatting sqref="B290:D290">
    <cfRule type="duplicateValues" dxfId="67" priority="47"/>
    <cfRule type="duplicateValues" dxfId="66" priority="46"/>
    <cfRule type="duplicateValues" dxfId="65" priority="45"/>
    <cfRule type="duplicateValues" dxfId="64" priority="44"/>
  </conditionalFormatting>
  <conditionalFormatting sqref="B292:D292">
    <cfRule type="duplicateValues" dxfId="63" priority="38"/>
    <cfRule type="duplicateValues" dxfId="62" priority="37"/>
    <cfRule type="duplicateValues" dxfId="61" priority="36"/>
    <cfRule type="duplicateValues" dxfId="60" priority="35"/>
  </conditionalFormatting>
  <conditionalFormatting sqref="B293:D293">
    <cfRule type="duplicateValues" dxfId="59" priority="31"/>
    <cfRule type="duplicateValues" dxfId="58" priority="34"/>
    <cfRule type="duplicateValues" dxfId="57" priority="33"/>
    <cfRule type="duplicateValues" dxfId="56" priority="32"/>
  </conditionalFormatting>
  <conditionalFormatting sqref="B294:D295">
    <cfRule type="duplicateValues" dxfId="55" priority="27"/>
    <cfRule type="duplicateValues" dxfId="54" priority="28"/>
    <cfRule type="duplicateValues" dxfId="53" priority="29"/>
    <cfRule type="duplicateValues" dxfId="52" priority="30"/>
  </conditionalFormatting>
  <conditionalFormatting sqref="B296:D296">
    <cfRule type="duplicateValues" dxfId="51" priority="23"/>
    <cfRule type="duplicateValues" dxfId="50" priority="24"/>
    <cfRule type="duplicateValues" dxfId="49" priority="26"/>
    <cfRule type="duplicateValues" dxfId="48" priority="25"/>
  </conditionalFormatting>
  <conditionalFormatting sqref="C4">
    <cfRule type="duplicateValues" dxfId="47" priority="95"/>
    <cfRule type="duplicateValues" dxfId="46" priority="97"/>
    <cfRule type="duplicateValues" dxfId="45" priority="96"/>
    <cfRule type="duplicateValues" dxfId="44" priority="94"/>
  </conditionalFormatting>
  <conditionalFormatting sqref="C132:C142">
    <cfRule type="duplicateValues" dxfId="43" priority="203"/>
    <cfRule type="duplicateValues" dxfId="42" priority="201"/>
    <cfRule type="duplicateValues" dxfId="41" priority="197"/>
    <cfRule type="duplicateValues" dxfId="40" priority="198"/>
    <cfRule type="duplicateValues" dxfId="39" priority="199"/>
    <cfRule type="duplicateValues" dxfId="38" priority="200"/>
    <cfRule type="duplicateValues" dxfId="37" priority="202"/>
  </conditionalFormatting>
  <conditionalFormatting sqref="C143:C145">
    <cfRule type="duplicateValues" dxfId="36" priority="186"/>
    <cfRule type="duplicateValues" dxfId="35" priority="185"/>
    <cfRule type="duplicateValues" dxfId="34" priority="183"/>
    <cfRule type="duplicateValues" dxfId="33" priority="184"/>
    <cfRule type="duplicateValues" dxfId="32" priority="188"/>
    <cfRule type="duplicateValues" dxfId="31" priority="187"/>
    <cfRule type="duplicateValues" dxfId="30" priority="189"/>
  </conditionalFormatting>
  <conditionalFormatting sqref="C146:C147 C151:C152 C156:C157">
    <cfRule type="duplicateValues" dxfId="29" priority="167"/>
    <cfRule type="duplicateValues" dxfId="28" priority="166"/>
    <cfRule type="duplicateValues" dxfId="27" priority="165"/>
    <cfRule type="duplicateValues" dxfId="26" priority="164"/>
    <cfRule type="duplicateValues" dxfId="25" priority="163"/>
    <cfRule type="duplicateValues" dxfId="24" priority="162"/>
    <cfRule type="duplicateValues" dxfId="23" priority="161"/>
  </conditionalFormatting>
  <conditionalFormatting sqref="C148:C150 C153:C155 C158:C202">
    <cfRule type="duplicateValues" dxfId="22" priority="153"/>
    <cfRule type="duplicateValues" dxfId="21" priority="152"/>
    <cfRule type="duplicateValues" dxfId="20" priority="151"/>
    <cfRule type="duplicateValues" dxfId="19" priority="150"/>
    <cfRule type="duplicateValues" dxfId="18" priority="149"/>
    <cfRule type="duplicateValues" dxfId="17" priority="148"/>
    <cfRule type="duplicateValues" dxfId="16" priority="147"/>
  </conditionalFormatting>
  <conditionalFormatting sqref="C203:C210">
    <cfRule type="duplicateValues" dxfId="15" priority="100"/>
    <cfRule type="duplicateValues" dxfId="14" priority="101"/>
    <cfRule type="duplicateValues" dxfId="13" priority="102"/>
    <cfRule type="duplicateValues" dxfId="12" priority="103"/>
    <cfRule type="duplicateValues" dxfId="11" priority="104"/>
    <cfRule type="duplicateValues" dxfId="10" priority="105"/>
    <cfRule type="duplicateValues" dxfId="9" priority="106"/>
  </conditionalFormatting>
  <conditionalFormatting sqref="C228">
    <cfRule type="duplicateValues" dxfId="8" priority="90"/>
    <cfRule type="duplicateValues" dxfId="7" priority="91"/>
    <cfRule type="duplicateValues" dxfId="6" priority="92"/>
    <cfRule type="duplicateValues" dxfId="5" priority="93"/>
  </conditionalFormatting>
  <conditionalFormatting sqref="C303:C311">
    <cfRule type="duplicateValues" dxfId="4" priority="13"/>
  </conditionalFormatting>
  <conditionalFormatting sqref="D1:D202 D211:D240 D245:D266">
    <cfRule type="duplicateValues" dxfId="3" priority="118"/>
  </conditionalFormatting>
  <conditionalFormatting sqref="D203:D210">
    <cfRule type="duplicateValues" dxfId="2" priority="99"/>
  </conditionalFormatting>
  <conditionalFormatting sqref="D268">
    <cfRule type="duplicateValues" dxfId="1" priority="88"/>
  </conditionalFormatting>
  <conditionalFormatting sqref="D269:D282">
    <cfRule type="duplicateValues" dxfId="0" priority="8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2023-09-06T11:45:03Z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