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17 AUG\circular\"/>
    </mc:Choice>
  </mc:AlternateContent>
  <xr:revisionPtr revIDLastSave="0" documentId="13_ncr:1_{C4244DDC-0CB7-4722-AFD0-1E593B549ACD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II'!$A$3:$F$286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<sst xmlns="http://schemas.openxmlformats.org/spreadsheetml/2006/main" count="1170" uniqueCount="864">
  <si>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</si>
  <si>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</si>
  <si>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</si>
  <si>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</si>
  <si>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</si>
  <si>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</si>
  <si>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</si>
  <si>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</si>
  <si>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</si>
  <si>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</si>
  <si>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</si>
  <si>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</si>
  <si>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</si>
  <si>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</si>
  <si>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</si>
  <si>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</si>
  <si>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</si>
  <si>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</si>
  <si>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</si>
  <si>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</si>
  <si>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</si>
  <si>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</si>
  <si>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</si>
  <si>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</si>
  <si>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</si>
  <si>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</si>
  <si>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</si>
  <si>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</si>
  <si>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</si>
  <si>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</si>
  <si>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</si>
  <si>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</si>
  <si>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</si>
  <si>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</si>
  <si>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</si>
  <si>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</si>
  <si>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</si>
  <si>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</si>
  <si>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</si>
  <si>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</si>
  <si>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</si>
  <si>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</si>
  <si>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</si>
  <si>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</si>
  <si>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</si>
  <si>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</si>
  <si>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</si>
  <si>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</si>
  <si>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</si>
  <si>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</si>
  <si>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</si>
  <si>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</si>
  <si>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</si>
  <si>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</si>
  <si>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</si>
  <si>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</si>
  <si>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</si>
  <si>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</si>
  <si>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</si>
  <si>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</si>
  <si>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</si>
  <si>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</si>
  <si>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</si>
  <si>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</si>
  <si>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</si>
  <si>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</si>
  <si>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</si>
  <si>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</si>
  <si>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</si>
  <si>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</si>
  <si>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</si>
  <si>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</si>
  <si>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</si>
  <si>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</si>
  <si>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</si>
  <si>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</si>
  <si>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</si>
  <si>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</si>
  <si>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</si>
  <si>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</si>
  <si>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</si>
  <si>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</si>
  <si>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</si>
  <si>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</si>
  <si>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</si>
  <si>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</si>
  <si>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</si>
  <si>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</si>
  <si>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</si>
  <si>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</si>
  <si>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</si>
  <si>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</si>
  <si>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</si>
  <si>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</si>
  <si>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</si>
  <si>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</si>
  <si>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</si>
  <si>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</si>
  <si>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</si>
  <si>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</si>
  <si>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</si>
  <si>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</si>
  <si>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</si>
  <si>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</si>
  <si>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</si>
  <si>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</si>
  <si>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</si>
  <si>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</si>
  <si>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</si>
  <si>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</si>
  <si>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</si>
  <si>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</si>
  <si>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</si>
  <si>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</si>
  <si>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</si>
  <si>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</si>
  <si>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</si>
  <si>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</si>
  <si>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</si>
  <si>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</si>
  <si>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</si>
  <si>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</si>
  <si>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</si>
  <si>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</si>
  <si>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</si>
  <si>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</si>
  <si>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</si>
  <si>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</si>
  <si>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</si>
  <si>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</si>
  <si>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</si>
  <si>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</si>
  <si>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</si>
  <si>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</si>
  <si>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</si>
  <si>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</si>
  <si>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</si>
  <si>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</si>
  <si>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</si>
  <si>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</si>
  <si>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</si>
  <si>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</si>
  <si>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</si>
  <si>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</si>
  <si>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</si>
  <si>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</si>
  <si>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</si>
  <si>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</si>
  <si>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</si>
  <si>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</si>
  <si>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</si>
  <si>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</si>
  <si>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</si>
  <si>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</si>
  <si>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</si>
  <si>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</si>
  <si>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</si>
  <si>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</si>
  <si>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</si>
  <si>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</si>
  <si>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</si>
  <si>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</si>
  <si>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</si>
  <si>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</si>
  <si>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</si>
  <si>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</si>
  <si>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</si>
  <si>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</si>
  <si>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</si>
  <si>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</si>
  <si>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</si>
  <si>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</si>
  <si>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</si>
  <si>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</si>
  <si>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</si>
  <si>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</si>
  <si>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</si>
  <si>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</si>
  <si>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</si>
  <si>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</si>
  <si>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</si>
  <si>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</si>
  <si>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</si>
  <si>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</si>
  <si>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</si>
  <si>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</si>
  <si>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</si>
  <si>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</si>
  <si>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</si>
  <si>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</si>
  <si>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</si>
  <si>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</si>
  <si>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</si>
  <si>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</si>
  <si>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</si>
  <si>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</si>
  <si>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</si>
  <si>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</si>
  <si>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</si>
  <si>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</si>
  <si>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</si>
  <si>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</si>
  <si>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</si>
  <si>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</si>
  <si>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</si>
  <si>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</si>
  <si>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</si>
  <si>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</si>
  <si>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</si>
  <si>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</si>
  <si>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</si>
  <si>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</si>
  <si>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</si>
  <si>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</si>
  <si>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</si>
  <si>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</si>
  <si>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</si>
  <si>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</si>
  <si>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</si>
  <si>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</si>
  <si>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</si>
  <si>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</si>
  <si>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</si>
  <si>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</si>
  <si>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</si>
  <si>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</si>
  <si>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</si>
  <si>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</si>
  <si>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</si>
  <si>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</si>
  <si>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</si>
  <si>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</si>
  <si>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</si>
  <si>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</si>
  <si>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</si>
  <si>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</si>
  <si>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</si>
  <si>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</si>
  <si>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</si>
  <si>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</si>
  <si>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</si>
  <si>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</si>
  <si>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</si>
  <si>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</si>
  <si>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</si>
  <si>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</si>
  <si>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</si>
  <si>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</si>
  <si>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</si>
  <si>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</si>
  <si>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</si>
  <si>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</si>
  <si>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</si>
  <si>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</si>
  <si>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</si>
  <si>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</si>
  <si>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</si>
  <si>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</si>
  <si>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</si>
  <si>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</si>
  <si>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</si>
  <si>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</si>
  <si>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</si>
  <si>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</si>
  <si>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</si>
  <si>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</si>
  <si>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</si>
  <si>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</si>
  <si>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</si>
  <si>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</si>
  <si>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</si>
  <si>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</si>
  <si>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</si>
  <si>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</si>
  <si>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</si>
  <si>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</si>
  <si>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</si>
  <si>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</si>
  <si>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</si>
  <si>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</si>
  <si>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</si>
  <si>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</si>
  <si>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</si>
  <si>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</si>
  <si>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</si>
  <si>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</si>
  <si>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</si>
  <si>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</si>
  <si>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</si>
  <si>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</si>
  <si>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</si>
  <si>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</si>
  <si>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</si>
  <si>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</si>
  <si>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</si>
  <si>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</si>
  <si>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</si>
  <si>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</si>
  <si>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</si>
  <si>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</si>
  <si>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</si>
  <si>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</si>
  <si>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</si>
  <si>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</si>
  <si>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</si>
  <si>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</si>
  <si>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</si>
  <si>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</si>
  <si>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</si>
  <si>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</si>
  <si>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</si>
  <si>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</si>
  <si>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</si>
  <si>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</si>
  <si>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</si>
  <si>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</si>
  <si>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</si>
  <si>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</si>
  <si>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</si>
  <si>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</si>
  <si>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</si>
  <si>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</si>
  <si>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</si>
  <si>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</si>
  <si>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</si>
  <si>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</si>
  <si>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</si>
  <si>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</si>
  <si>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</si>
  <si>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</si>
  <si>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</si>
  <si>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</si>
  <si>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</si>
  <si>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</si>
  <si>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</si>
  <si>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</si>
  <si>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</si>
  <si>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</si>
  <si>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</si>
  <si>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</si>
  <si>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</si>
  <si>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</si>
  <si>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</si>
  <si>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</si>
  <si>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</si>
  <si>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</si>
  <si>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</si>
  <si>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</si>
  <si>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</si>
  <si>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</si>
  <si>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</si>
  <si>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</si>
  <si>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</si>
  <si>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</si>
  <si>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</si>
  <si>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</si>
  <si>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</si>
  <si>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</si>
  <si>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</si>
  <si>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</si>
  <si>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</si>
  <si>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</si>
  <si>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</si>
  <si>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</si>
  <si>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</si>
  <si>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</si>
  <si>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</si>
  <si>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</si>
  <si>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</si>
  <si>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</si>
  <si>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</si>
  <si>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</si>
  <si>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</si>
  <si>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</si>
  <si>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</si>
  <si>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</si>
  <si>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</si>
  <si>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</si>
  <si>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</si>
  <si>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</si>
  <si>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</si>
  <si>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</si>
  <si>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</si>
  <si>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</si>
  <si>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</si>
  <si>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</si>
  <si>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</si>
  <si>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</si>
  <si>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</si>
  <si>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</si>
  <si>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</si>
  <si>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</si>
  <si>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</si>
  <si>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</si>
  <si>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</si>
  <si>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</si>
  <si>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</si>
  <si>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</si>
  <si>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</si>
  <si>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</si>
  <si>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</si>
  <si>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</si>
  <si>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</si>
  <si>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</si>
  <si>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</si>
  <si>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</si>
  <si>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</si>
  <si>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</si>
  <si>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</si>
  <si>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</si>
  <si>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</si>
  <si>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</si>
  <si>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</si>
  <si>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</si>
  <si>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</si>
  <si>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</si>
  <si>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</si>
  <si>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</si>
  <si>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</si>
  <si>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</si>
  <si>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</si>
  <si>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</si>
  <si>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</si>
  <si>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</si>
  <si>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</si>
  <si>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</si>
  <si>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</si>
  <si>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</si>
  <si>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</si>
  <si>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</si>
  <si>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</si>
  <si>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</si>
  <si>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</si>
  <si>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</si>
  <si>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</si>
  <si>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</si>
  <si>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</si>
  <si>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</si>
  <si>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</si>
  <si>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</si>
  <si>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</si>
  <si>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</si>
  <si>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</si>
  <si>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</si>
  <si>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</si>
  <si>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</si>
  <si>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</si>
  <si>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</si>
  <si>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</si>
  <si>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</si>
  <si>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</si>
  <si>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</si>
  <si>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</si>
  <si>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</si>
  <si>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</si>
  <si>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</si>
  <si>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</si>
  <si>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</si>
  <si>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</si>
  <si>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</si>
  <si>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</si>
  <si>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</si>
  <si>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</si>
  <si>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</si>
  <si>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</si>
  <si>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</si>
  <si>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</si>
  <si>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</si>
  <si>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</si>
  <si>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</si>
  <si>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</si>
  <si>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</si>
  <si>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</si>
  <si>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</si>
  <si>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</si>
  <si>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</si>
  <si>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</si>
  <si>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</si>
  <si>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</si>
  <si>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</si>
  <si>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</si>
  <si>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</si>
  <si>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</si>
  <si>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</si>
  <si>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</si>
  <si>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</si>
  <si>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</si>
  <si>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</si>
  <si>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</si>
  <si>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</si>
  <si>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</si>
  <si>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</si>
  <si>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</si>
  <si>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</si>
  <si>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</si>
  <si>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</si>
  <si>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</si>
  <si>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</si>
  <si>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</si>
  <si>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</si>
  <si>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</si>
  <si>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</si>
  <si>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</si>
  <si>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</si>
  <si>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</si>
  <si>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</si>
  <si>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</si>
  <si>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</si>
  <si>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</si>
  <si>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</si>
  <si>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</si>
  <si>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</si>
  <si>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</si>
  <si>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</si>
  <si>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</si>
  <si>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</si>
  <si>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</si>
  <si>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</si>
  <si>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</si>
  <si>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</si>
  <si>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</si>
  <si>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</si>
  <si>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</si>
  <si>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</si>
  <si>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</si>
  <si>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</si>
  <si>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</si>
  <si>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</si>
  <si>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</si>
  <si>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</si>
  <si>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</si>
  <si>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</si>
  <si>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</si>
  <si>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</si>
  <si>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</si>
  <si>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</si>
  <si>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</si>
  <si>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</si>
  <si>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</si>
  <si>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</si>
  <si>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</si>
  <si>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</si>
  <si>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</si>
  <si>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</si>
  <si>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</si>
  <si>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</si>
  <si>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</si>
  <si>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</si>
  <si>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</si>
  <si>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</si>
  <si>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</si>
  <si>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</si>
  <si>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</si>
  <si>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</si>
  <si>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</si>
  <si>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</si>
  <si>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</si>
  <si>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</si>
  <si>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</si>
  <si>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</si>
  <si>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</si>
  <si>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</si>
  <si>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</si>
  <si>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</si>
  <si>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</si>
  <si>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</si>
  <si>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</si>
  <si>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</si>
  <si>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</si>
  <si>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</si>
  <si>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</si>
  <si>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</si>
  <si>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</si>
  <si>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</si>
  <si>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</si>
  <si>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</si>
  <si>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</si>
  <si>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</si>
  <si>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</si>
  <si>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</si>
  <si>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</si>
  <si>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</si>
  <si>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</si>
  <si>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</si>
  <si>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</si>
  <si>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</si>
  <si>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</si>
  <si>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</si>
  <si>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</si>
  <si>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</si>
  <si>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</si>
  <si>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</si>
  <si>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</si>
  <si>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</si>
  <si>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</si>
  <si>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</si>
  <si>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</si>
  <si>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</si>
  <si>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</si>
  <si>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</si>
  <si>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</si>
  <si>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</si>
  <si>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</si>
  <si>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</si>
  <si>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</si>
  <si>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</si>
  <si>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</si>
  <si>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</si>
  <si>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</si>
  <si>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</si>
  <si>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</si>
  <si>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</si>
  <si>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</si>
  <si>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</si>
  <si>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</si>
  <si>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</si>
  <si>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</si>
  <si>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</si>
  <si>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</si>
  <si>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</si>
  <si>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</si>
  <si>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</si>
  <si>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</si>
  <si>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</si>
  <si>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</si>
  <si>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</si>
  <si>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</si>
  <si>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</si>
  <si>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</si>
  <si>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</si>
  <si>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</si>
  <si>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</si>
  <si>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</si>
  <si>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</si>
  <si>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</si>
  <si>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</si>
  <si>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</si>
  <si>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</si>
  <si>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</si>
  <si>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</si>
  <si>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</si>
  <si>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</si>
  <si>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</si>
  <si>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</si>
  <si>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</si>
  <si>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</si>
  <si>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</si>
  <si>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</si>
  <si>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</si>
  <si>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</si>
  <si>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</si>
  <si>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</si>
  <si>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</si>
  <si>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</si>
  <si>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</si>
  <si>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</si>
  <si>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</si>
  <si>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</si>
  <si>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</si>
  <si>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</si>
  <si>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</si>
  <si>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</si>
  <si>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</si>
  <si>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</si>
  <si>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</si>
  <si>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</si>
  <si>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</si>
  <si>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</si>
  <si>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</si>
  <si>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</si>
  <si>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</si>
  <si>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</si>
  <si>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</si>
  <si>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</si>
  <si>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</si>
  <si>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</si>
  <si>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</si>
  <si>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</si>
  <si>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</si>
  <si>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</si>
  <si>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</si>
  <si>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</si>
  <si>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</si>
  <si>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</si>
  <si>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</si>
  <si>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</si>
  <si>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</si>
  <si>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</si>
  <si>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</si>
  <si>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</si>
  <si>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</si>
  <si>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</si>
  <si>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</si>
  <si>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</si>
  <si>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</si>
  <si>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</si>
  <si>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</si>
  <si>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</si>
  <si>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</si>
  <si>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</si>
  <si>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</si>
  <si>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</si>
  <si>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</si>
  <si>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</si>
  <si>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</si>
  <si>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</si>
  <si>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</si>
  <si>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</si>
  <si>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</si>
  <si>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</si>
  <si>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</si>
  <si>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</si>
  <si>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</si>
  <si>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</si>
  <si>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</si>
  <si>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</si>
  <si>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</si>
  <si>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</si>
  <si>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</si>
  <si>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</si>
  <si>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</si>
  <si>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</si>
  <si>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</si>
  <si>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</si>
  <si>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</si>
  <si>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</si>
  <si>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</si>
  <si>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</si>
  <si>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</si>
  <si>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</si>
  <si>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</si>
  <si>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</si>
  <si>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</si>
  <si>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</si>
  <si>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</si>
  <si>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</si>
  <si>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</si>
  <si>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</si>
  <si>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</si>
  <si>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</si>
  <si>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</si>
  <si>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</si>
  <si>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</si>
  <si>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</si>
  <si>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</si>
  <si>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</si>
  <si>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</si>
  <si>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</si>
  <si>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</si>
  <si>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</si>
  <si>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</si>
  <si>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</si>
  <si>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</si>
  <si>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</si>
  <si>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</si>
  <si>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</si>
  <si>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</si>
  <si>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</si>
  <si>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</si>
  <si>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</si>
  <si>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</si>
  <si>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</si>
  <si>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</si>
  <si>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</si>
  <si>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</si>
  <si>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</si>
  <si>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</si>
  <si>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</si>
  <si>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</si>
  <si>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</si>
  <si>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</si>
  <si>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</si>
  <si>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</si>
  <si>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</si>
  <si>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</si>
  <si>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</si>
  <si>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</si>
  <si>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</si>
  <si>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</si>
  <si>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</si>
  <si>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</si>
  <si>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</si>
  <si>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</si>
  <si>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</si>
  <si>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</si>
  <si>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</si>
  <si>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</si>
  <si>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</si>
  <si>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</si>
  <si>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</si>
  <si>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</si>
  <si>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</si>
  <si>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</si>
  <si>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</si>
  <si>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</si>
  <si>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</si>
  <si>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</si>
  <si>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</si>
  <si>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</si>
  <si>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</si>
  <si>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</si>
  <si>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</si>
  <si>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</si>
  <si>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</si>
  <si>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</si>
  <si>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</si>
  <si>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</si>
  <si>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</si>
  <si>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</si>
  <si>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</si>
  <si>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</si>
  <si>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</si>
  <si>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</si>
  <si>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Aarey Drugs &amp; Pharmaceuticals Limited</t>
  </si>
  <si>
    <t>JISLDVREQS</t>
  </si>
  <si>
    <t>Jain Irrigation Systems Limited</t>
  </si>
  <si>
    <t>HINDCON</t>
  </si>
  <si>
    <t>Hindcon Chemicals Limited</t>
  </si>
  <si>
    <t>SAMBHAAV</t>
  </si>
  <si>
    <t>Sambhaav Media Limited</t>
  </si>
  <si>
    <t>INE198H01019</t>
  </si>
  <si>
    <t>IN9175A01010</t>
  </si>
  <si>
    <t>INE642Y01011</t>
  </si>
  <si>
    <t>INE699B01027</t>
  </si>
  <si>
    <t>NIRAJ</t>
  </si>
  <si>
    <t>INE368I01016</t>
  </si>
  <si>
    <t>PRITIKAUTO</t>
  </si>
  <si>
    <t>INE583R01029</t>
  </si>
  <si>
    <t>PATINTLOG</t>
  </si>
  <si>
    <t>INE529D01014</t>
  </si>
  <si>
    <t>ANTGRAPHIC</t>
  </si>
  <si>
    <t>INE414B01021</t>
  </si>
  <si>
    <t>RHFL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</si>
  <si>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</si>
  <si>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</si>
  <si>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</si>
  <si>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</si>
  <si>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</si>
  <si>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</si>
  <si>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SUNDRMBRAK</t>
  </si>
  <si>
    <t>RMCL</t>
  </si>
  <si>
    <t>Sundaram Brake Linings Limited</t>
  </si>
  <si>
    <t>Radha Madhav Corporation Limited</t>
  </si>
  <si>
    <t>INE073D01013</t>
  </si>
  <si>
    <t>INE172H01014</t>
  </si>
  <si>
    <t>NIL</t>
  </si>
  <si>
    <t>AGRITECH</t>
  </si>
  <si>
    <t>Agri-Tech (India) Limited</t>
  </si>
  <si>
    <t>INE449G01018</t>
  </si>
  <si>
    <t>SIMPLEXINF</t>
  </si>
  <si>
    <t>Simplex Infrastructures Limited</t>
  </si>
  <si>
    <t>INE059B01024</t>
  </si>
  <si>
    <t>List of securities shortlisted in Enhanced Surveillance Measure (ESM) Stage - I w.e.f. August 18, 2023.</t>
  </si>
  <si>
    <t>*EQ to BE w.e.f August 21, 2023</t>
  </si>
  <si>
    <t>List of securities shortlisted to move from Enhanced Surveillance Measure (ESM) Stage - I to Stage - II w.e.f. August 18, 2023.</t>
  </si>
  <si>
    <t>List of securities shortlisted to move from Enhanced Surveillance Measure (ESM) Stage - II to Stage - I w.e.f. August 18, 2023.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</si>
  <si>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</si>
  <si>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</si>
  <si>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</si>
  <si>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</si>
  <si>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</si>
  <si>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</si>
  <si>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Prakash Steelage Limited*</t>
  </si>
  <si>
    <t>B.A.G Films and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</si>
</sst>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9" t="s">
        <v>852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856</v>
      </c>
      <c r="C4" s="14" t="s">
        <v>862</v>
      </c>
      <c r="D4" s="7" t="s">
        <v>858</v>
      </c>
    </row>
    <row r="5" spans="1:4" ht="20.100000000000001" customHeight="1" x14ac:dyDescent="0.25">
      <c r="A5" s="8">
        <v>2</v>
      </c>
      <c r="B5" s="9" t="s">
        <v>859</v>
      </c>
      <c r="C5" s="14" t="s">
        <v>863</v>
      </c>
      <c r="D5" s="7" t="s">
        <v>861</v>
      </c>
    </row>
    <row r="6" spans="1:4" ht="20.100000000000001" customHeight="1" x14ac:dyDescent="0.25">
      <c r="A6" s="6" t="s">
        <v>853</v>
      </c>
      <c r="B6" s="6"/>
      <c r="C6" s="11"/>
      <c r="D6" s="18"/>
    </row>
    <row r="8" spans="1:4" ht="20.100000000000001" customHeight="1" x14ac:dyDescent="0.25">
      <c r="A8" s="19" t="s">
        <v>854</v>
      </c>
      <c r="B8" s="19"/>
      <c r="C8" s="19"/>
      <c r="D8" s="19"/>
    </row>
    <row r="9" spans="1:4" ht="20.100000000000001" customHeight="1" x14ac:dyDescent="0.25">
      <c r="A9" s="13"/>
      <c r="B9" s="13"/>
      <c r="C9" s="12"/>
      <c r="D9" s="16"/>
    </row>
    <row r="10" spans="1:4" ht="20.100000000000001" customHeight="1" x14ac:dyDescent="0.25">
      <c r="A10" s="2" t="s">
        <v>3</v>
      </c>
      <c r="B10" s="2" t="s">
        <v>0</v>
      </c>
      <c r="C10" s="5" t="s">
        <v>1</v>
      </c>
      <c r="D10" s="2" t="s">
        <v>2</v>
      </c>
    </row>
    <row r="11" spans="1:4" ht="20.100000000000001" customHeight="1" x14ac:dyDescent="0.25">
      <c r="A11" s="8">
        <v>1</v>
      </c>
      <c r="B11" s="9" t="s">
        <v>191</v>
      </c>
      <c r="C11" s="14" t="s">
        <v>192</v>
      </c>
      <c r="D11" s="8" t="s">
        <v>193</v>
      </c>
    </row>
    <row r="12" spans="1:4" ht="20.100000000000001" customHeight="1" x14ac:dyDescent="0.25">
      <c r="A12" s="8">
        <v>2</v>
      </c>
      <c r="B12" s="9" t="s">
        <v>197</v>
      </c>
      <c r="C12" s="14" t="s">
        <v>198</v>
      </c>
      <c r="D12" s="8" t="s">
        <v>199</v>
      </c>
    </row>
    <row r="13" spans="1:4" ht="20.100000000000001" customHeight="1" x14ac:dyDescent="0.25">
      <c r="A13" s="8">
        <v>3</v>
      </c>
      <c r="B13" s="9" t="s">
        <v>604</v>
      </c>
      <c r="C13" s="14" t="s">
        <v>617</v>
      </c>
      <c r="D13" s="8" t="s">
        <v>612</v>
      </c>
    </row>
    <row r="14" spans="1:4" ht="20.100000000000001" customHeight="1" x14ac:dyDescent="0.25">
      <c r="A14" s="11"/>
      <c r="B14"/>
      <c r="C14"/>
      <c r="D14" s="17"/>
    </row>
    <row r="15" spans="1:4" ht="20.100000000000001" customHeight="1" x14ac:dyDescent="0.25">
      <c r="A15" s="19" t="s">
        <v>855</v>
      </c>
      <c r="B15" s="19"/>
      <c r="C15" s="19"/>
      <c r="D15" s="19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8"/>
      <c r="B18" s="9"/>
      <c r="C18" s="8" t="s">
        <v>845</v>
      </c>
      <c r="D18" s="7"/>
    </row>
  </sheetData>
  <mergeCells count="3">
    <mergeCell ref="A1:D1"/>
    <mergeCell ref="A8:D8"/>
    <mergeCell ref="A15:D15"/>
  </mergeCells>
  <conditionalFormatting sqref="B4:B6">
    <cfRule type="duplicateValues" dxfId="140" priority="250"/>
    <cfRule type="duplicateValues" dxfId="139" priority="251"/>
    <cfRule type="duplicateValues" dxfId="138" priority="252"/>
    <cfRule type="duplicateValues" dxfId="137" priority="253"/>
  </conditionalFormatting>
  <conditionalFormatting sqref="B11:B13">
    <cfRule type="duplicateValues" dxfId="136" priority="259"/>
    <cfRule type="duplicateValues" dxfId="135" priority="260"/>
    <cfRule type="duplicateValues" dxfId="134" priority="261"/>
    <cfRule type="duplicateValues" dxfId="133" priority="262"/>
  </conditionalFormatting>
  <conditionalFormatting sqref="B18">
    <cfRule type="duplicateValues" dxfId="132" priority="237"/>
    <cfRule type="duplicateValues" dxfId="131" priority="238"/>
    <cfRule type="duplicateValues" dxfId="130" priority="239"/>
    <cfRule type="duplicateValues" dxfId="129" priority="240"/>
  </conditionalFormatting>
  <conditionalFormatting sqref="D4:D6">
    <cfRule type="duplicateValues" dxfId="128" priority="258"/>
  </conditionalFormatting>
  <conditionalFormatting sqref="D11:D13">
    <cfRule type="duplicateValues" dxfId="127" priority="263"/>
    <cfRule type="duplicateValues" dxfId="126" priority="264"/>
    <cfRule type="duplicateValues" dxfId="125" priority="265"/>
    <cfRule type="duplicateValues" dxfId="124" priority="266"/>
  </conditionalFormatting>
  <conditionalFormatting sqref="D18">
    <cfRule type="duplicateValues" dxfId="123" priority="24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6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753</v>
      </c>
      <c r="C4" s="9" t="s">
        <v>754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521</v>
      </c>
      <c r="E5" s="8" t="s">
        <v>261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369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369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369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261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369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369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261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261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797</v>
      </c>
      <c r="C34" s="14" t="s">
        <v>798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261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261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261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369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261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261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261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261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751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750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261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261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407</v>
      </c>
      <c r="D132" s="7" t="s">
        <v>396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410</v>
      </c>
      <c r="D133" s="7" t="s">
        <v>397</v>
      </c>
      <c r="E133" s="8" t="s">
        <v>369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411</v>
      </c>
      <c r="D134" s="7" t="s">
        <v>398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408</v>
      </c>
      <c r="D135" s="7" t="s">
        <v>399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412</v>
      </c>
      <c r="D136" s="7" t="s">
        <v>400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413</v>
      </c>
      <c r="D137" s="7" t="s">
        <v>401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414</v>
      </c>
      <c r="D138" s="7" t="s">
        <v>402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415</v>
      </c>
      <c r="D139" s="7" t="s">
        <v>403</v>
      </c>
      <c r="E139" s="8" t="s">
        <v>369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416</v>
      </c>
      <c r="D140" s="7" t="s">
        <v>404</v>
      </c>
      <c r="E140" s="8" t="s">
        <v>261</v>
      </c>
    </row>
    <row r="141" spans="1:5" ht="20.100000000000001" customHeight="1" x14ac:dyDescent="0.25">
      <c r="A141" s="8">
        <v>138</v>
      </c>
      <c r="B141" s="9" t="s">
        <v>394</v>
      </c>
      <c r="C141" s="9" t="s">
        <v>409</v>
      </c>
      <c r="D141" s="7" t="s">
        <v>405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395</v>
      </c>
      <c r="C142" s="9" t="s">
        <v>417</v>
      </c>
      <c r="D142" s="7" t="s">
        <v>406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424</v>
      </c>
      <c r="D143" s="7" t="s">
        <v>419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425</v>
      </c>
      <c r="D144" s="7" t="s">
        <v>421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422</v>
      </c>
      <c r="C145" s="9" t="s">
        <v>426</v>
      </c>
      <c r="D145" s="7" t="s">
        <v>423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427</v>
      </c>
      <c r="C146" s="9" t="s">
        <v>428</v>
      </c>
      <c r="D146" s="7" t="s">
        <v>429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430</v>
      </c>
      <c r="C147" s="9" t="s">
        <v>431</v>
      </c>
      <c r="D147" s="7" t="s">
        <v>432</v>
      </c>
      <c r="E147" s="8" t="s">
        <v>261</v>
      </c>
    </row>
    <row r="148" spans="1:5" ht="20.100000000000001" customHeight="1" x14ac:dyDescent="0.25">
      <c r="A148" s="8">
        <v>145</v>
      </c>
      <c r="B148" s="9" t="s">
        <v>433</v>
      </c>
      <c r="C148" s="9" t="s">
        <v>434</v>
      </c>
      <c r="D148" s="7" t="s">
        <v>435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436</v>
      </c>
      <c r="C149" s="9" t="s">
        <v>437</v>
      </c>
      <c r="D149" s="7" t="s">
        <v>438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439</v>
      </c>
      <c r="C150" s="9" t="s">
        <v>440</v>
      </c>
      <c r="D150" s="7" t="s">
        <v>441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442</v>
      </c>
      <c r="C151" s="9" t="s">
        <v>443</v>
      </c>
      <c r="D151" s="7" t="s">
        <v>444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445</v>
      </c>
      <c r="C152" s="9" t="s">
        <v>446</v>
      </c>
      <c r="D152" s="7" t="s">
        <v>447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448</v>
      </c>
      <c r="C153" s="9" t="s">
        <v>449</v>
      </c>
      <c r="D153" s="7" t="s">
        <v>450</v>
      </c>
      <c r="E153" s="8" t="s">
        <v>261</v>
      </c>
    </row>
    <row r="154" spans="1:5" ht="20.100000000000001" customHeight="1" x14ac:dyDescent="0.25">
      <c r="A154" s="8">
        <v>151</v>
      </c>
      <c r="B154" s="9" t="s">
        <v>451</v>
      </c>
      <c r="C154" s="9" t="s">
        <v>452</v>
      </c>
      <c r="D154" s="7" t="s">
        <v>453</v>
      </c>
      <c r="E154" s="8" t="s">
        <v>261</v>
      </c>
    </row>
    <row r="155" spans="1:5" ht="20.100000000000001" customHeight="1" x14ac:dyDescent="0.25">
      <c r="A155" s="8">
        <v>152</v>
      </c>
      <c r="B155" s="9" t="s">
        <v>454</v>
      </c>
      <c r="C155" s="9" t="s">
        <v>455</v>
      </c>
      <c r="D155" s="7" t="s">
        <v>456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457</v>
      </c>
      <c r="C156" s="9" t="s">
        <v>458</v>
      </c>
      <c r="D156" s="7" t="s">
        <v>459</v>
      </c>
      <c r="E156" s="8" t="s">
        <v>369</v>
      </c>
    </row>
    <row r="157" spans="1:5" ht="20.100000000000001" customHeight="1" x14ac:dyDescent="0.25">
      <c r="A157" s="8">
        <v>154</v>
      </c>
      <c r="B157" s="9" t="s">
        <v>460</v>
      </c>
      <c r="C157" s="9" t="s">
        <v>461</v>
      </c>
      <c r="D157" s="7" t="s">
        <v>462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463</v>
      </c>
      <c r="C158" s="9" t="s">
        <v>464</v>
      </c>
      <c r="D158" s="7" t="s">
        <v>465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466</v>
      </c>
      <c r="C159" s="9" t="s">
        <v>467</v>
      </c>
      <c r="D159" s="7" t="s">
        <v>468</v>
      </c>
      <c r="E159" s="8" t="s">
        <v>261</v>
      </c>
    </row>
    <row r="160" spans="1:5" ht="20.100000000000001" customHeight="1" x14ac:dyDescent="0.25">
      <c r="A160" s="8">
        <v>157</v>
      </c>
      <c r="B160" s="9" t="s">
        <v>469</v>
      </c>
      <c r="C160" s="9" t="s">
        <v>470</v>
      </c>
      <c r="D160" s="7" t="s">
        <v>471</v>
      </c>
      <c r="E160" s="8" t="s">
        <v>261</v>
      </c>
    </row>
    <row r="161" spans="1:5" ht="20.100000000000001" customHeight="1" x14ac:dyDescent="0.25">
      <c r="A161" s="8">
        <v>158</v>
      </c>
      <c r="B161" s="9" t="s">
        <v>472</v>
      </c>
      <c r="C161" s="9" t="s">
        <v>474</v>
      </c>
      <c r="D161" s="7" t="s">
        <v>473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475</v>
      </c>
      <c r="C162" s="9" t="s">
        <v>476</v>
      </c>
      <c r="D162" s="7" t="s">
        <v>477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478</v>
      </c>
      <c r="C163" s="9" t="s">
        <v>479</v>
      </c>
      <c r="D163" s="7" t="s">
        <v>480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481</v>
      </c>
      <c r="C164" s="9" t="s">
        <v>482</v>
      </c>
      <c r="D164" s="7" t="s">
        <v>483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484</v>
      </c>
      <c r="C165" s="9" t="s">
        <v>485</v>
      </c>
      <c r="D165" s="7" t="s">
        <v>486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487</v>
      </c>
      <c r="C166" s="9" t="s">
        <v>488</v>
      </c>
      <c r="D166" s="7" t="s">
        <v>489</v>
      </c>
      <c r="E166" s="8" t="s">
        <v>369</v>
      </c>
    </row>
    <row r="167" spans="1:5" ht="20.100000000000001" customHeight="1" x14ac:dyDescent="0.25">
      <c r="A167" s="8">
        <v>164</v>
      </c>
      <c r="B167" s="9" t="s">
        <v>490</v>
      </c>
      <c r="C167" s="9" t="s">
        <v>491</v>
      </c>
      <c r="D167" s="7" t="s">
        <v>492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493</v>
      </c>
      <c r="C168" s="9" t="s">
        <v>494</v>
      </c>
      <c r="D168" s="7" t="s">
        <v>495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496</v>
      </c>
      <c r="C169" s="9" t="s">
        <v>497</v>
      </c>
      <c r="D169" s="7" t="s">
        <v>498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499</v>
      </c>
      <c r="C170" s="9" t="s">
        <v>500</v>
      </c>
      <c r="D170" s="7" t="s">
        <v>501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502</v>
      </c>
      <c r="C171" s="9" t="s">
        <v>503</v>
      </c>
      <c r="D171" s="7" t="s">
        <v>504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505</v>
      </c>
      <c r="C172" s="9" t="s">
        <v>537</v>
      </c>
      <c r="D172" s="7" t="s">
        <v>506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507</v>
      </c>
      <c r="C173" s="9" t="s">
        <v>538</v>
      </c>
      <c r="D173" s="7" t="s">
        <v>508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539</v>
      </c>
      <c r="D174" s="7" t="s">
        <v>510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511</v>
      </c>
      <c r="C175" s="9" t="s">
        <v>540</v>
      </c>
      <c r="D175" s="7" t="s">
        <v>512</v>
      </c>
      <c r="E175" s="8" t="s">
        <v>369</v>
      </c>
    </row>
    <row r="176" spans="1:5" ht="20.100000000000001" customHeight="1" x14ac:dyDescent="0.25">
      <c r="A176" s="8">
        <v>173</v>
      </c>
      <c r="B176" s="9" t="s">
        <v>513</v>
      </c>
      <c r="C176" s="9" t="s">
        <v>541</v>
      </c>
      <c r="D176" s="7" t="s">
        <v>514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515</v>
      </c>
      <c r="C177" s="9" t="s">
        <v>542</v>
      </c>
      <c r="D177" s="7" t="s">
        <v>516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517</v>
      </c>
      <c r="C178" s="9" t="s">
        <v>543</v>
      </c>
      <c r="D178" s="7" t="s">
        <v>518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519</v>
      </c>
      <c r="C179" s="9" t="s">
        <v>544</v>
      </c>
      <c r="D179" s="7" t="s">
        <v>520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522</v>
      </c>
      <c r="C180" s="9" t="s">
        <v>545</v>
      </c>
      <c r="D180" s="7" t="s">
        <v>523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524</v>
      </c>
      <c r="C181" s="9" t="s">
        <v>546</v>
      </c>
      <c r="D181" s="7" t="s">
        <v>525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547</v>
      </c>
      <c r="D182" s="7" t="s">
        <v>527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528</v>
      </c>
      <c r="C183" s="9" t="s">
        <v>535</v>
      </c>
      <c r="D183" s="7" t="s">
        <v>529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530</v>
      </c>
      <c r="C184" s="9" t="s">
        <v>531</v>
      </c>
      <c r="D184" s="7" t="s">
        <v>532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533</v>
      </c>
      <c r="C185" s="9" t="s">
        <v>536</v>
      </c>
      <c r="D185" s="7" t="s">
        <v>534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548</v>
      </c>
      <c r="C186" s="9" t="s">
        <v>549</v>
      </c>
      <c r="D186" s="7" t="s">
        <v>550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552</v>
      </c>
      <c r="D187" s="7" t="s">
        <v>553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554</v>
      </c>
      <c r="C188" s="9" t="s">
        <v>598</v>
      </c>
      <c r="D188" s="7" t="s">
        <v>555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7" t="s">
        <v>558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559</v>
      </c>
      <c r="C190" s="9" t="s">
        <v>560</v>
      </c>
      <c r="D190" s="7" t="s">
        <v>561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562</v>
      </c>
      <c r="C191" s="9" t="s">
        <v>563</v>
      </c>
      <c r="D191" s="7" t="s">
        <v>564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565</v>
      </c>
      <c r="C192" s="9" t="s">
        <v>596</v>
      </c>
      <c r="D192" s="7" t="s">
        <v>566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7" t="s">
        <v>569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7" t="s">
        <v>572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574</v>
      </c>
      <c r="D195" s="7" t="s">
        <v>575</v>
      </c>
      <c r="E195" s="8" t="s">
        <v>261</v>
      </c>
    </row>
    <row r="196" spans="1:5" ht="20.100000000000001" customHeight="1" x14ac:dyDescent="0.25">
      <c r="A196" s="8">
        <v>193</v>
      </c>
      <c r="B196" s="9" t="s">
        <v>576</v>
      </c>
      <c r="C196" s="9" t="s">
        <v>577</v>
      </c>
      <c r="D196" s="7" t="s">
        <v>578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579</v>
      </c>
      <c r="C197" s="9" t="s">
        <v>597</v>
      </c>
      <c r="D197" s="7" t="s">
        <v>580</v>
      </c>
      <c r="E197" s="8" t="s">
        <v>261</v>
      </c>
    </row>
    <row r="198" spans="1:5" ht="20.100000000000001" customHeight="1" x14ac:dyDescent="0.25">
      <c r="A198" s="8">
        <v>195</v>
      </c>
      <c r="B198" s="9" t="s">
        <v>581</v>
      </c>
      <c r="C198" s="9" t="s">
        <v>582</v>
      </c>
      <c r="D198" s="7" t="s">
        <v>583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584</v>
      </c>
      <c r="C199" s="9" t="s">
        <v>585</v>
      </c>
      <c r="D199" s="7" t="s">
        <v>586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587</v>
      </c>
      <c r="C200" s="9" t="s">
        <v>588</v>
      </c>
      <c r="D200" s="7" t="s">
        <v>589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590</v>
      </c>
      <c r="C201" s="9" t="s">
        <v>591</v>
      </c>
      <c r="D201" s="7" t="s">
        <v>592</v>
      </c>
      <c r="E201" s="8" t="s">
        <v>261</v>
      </c>
    </row>
    <row r="202" spans="1:5" ht="20.100000000000001" customHeight="1" x14ac:dyDescent="0.25">
      <c r="A202" s="8">
        <v>199</v>
      </c>
      <c r="B202" s="9" t="s">
        <v>593</v>
      </c>
      <c r="C202" s="9" t="s">
        <v>594</v>
      </c>
      <c r="D202" s="7" t="s">
        <v>595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599</v>
      </c>
      <c r="C203" s="9" t="s">
        <v>622</v>
      </c>
      <c r="D203" s="7" t="s">
        <v>607</v>
      </c>
      <c r="E203" s="8" t="s">
        <v>261</v>
      </c>
    </row>
    <row r="204" spans="1:5" ht="20.100000000000001" customHeight="1" x14ac:dyDescent="0.25">
      <c r="A204" s="8">
        <v>201</v>
      </c>
      <c r="B204" s="9" t="s">
        <v>600</v>
      </c>
      <c r="C204" s="9" t="s">
        <v>621</v>
      </c>
      <c r="D204" s="7" t="s">
        <v>608</v>
      </c>
      <c r="E204" s="8" t="s">
        <v>261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620</v>
      </c>
      <c r="D205" s="7" t="s">
        <v>609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602</v>
      </c>
      <c r="C206" s="9" t="s">
        <v>619</v>
      </c>
      <c r="D206" s="7" t="s">
        <v>610</v>
      </c>
      <c r="E206" s="8" t="s">
        <v>261</v>
      </c>
    </row>
    <row r="207" spans="1:5" ht="20.100000000000001" customHeight="1" x14ac:dyDescent="0.25">
      <c r="A207" s="8">
        <v>204</v>
      </c>
      <c r="B207" s="9" t="s">
        <v>603</v>
      </c>
      <c r="C207" s="9" t="s">
        <v>618</v>
      </c>
      <c r="D207" s="7" t="s">
        <v>611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604</v>
      </c>
      <c r="C208" s="9" t="s">
        <v>617</v>
      </c>
      <c r="D208" s="7" t="s">
        <v>612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605</v>
      </c>
      <c r="C209" s="9" t="s">
        <v>606</v>
      </c>
      <c r="D209" s="7" t="s">
        <v>613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614</v>
      </c>
      <c r="C210" s="9" t="s">
        <v>616</v>
      </c>
      <c r="D210" s="7" t="s">
        <v>615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623</v>
      </c>
      <c r="C211" s="9" t="s">
        <v>628</v>
      </c>
      <c r="D211" s="7" t="s">
        <v>629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624</v>
      </c>
      <c r="C212" s="9" t="s">
        <v>630</v>
      </c>
      <c r="D212" s="7" t="s">
        <v>631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632</v>
      </c>
      <c r="D213" s="7" t="s">
        <v>633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626</v>
      </c>
      <c r="C214" s="9" t="s">
        <v>634</v>
      </c>
      <c r="D214" s="7" t="s">
        <v>635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627</v>
      </c>
      <c r="C215" s="9" t="s">
        <v>640</v>
      </c>
      <c r="D215" s="7" t="s">
        <v>636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637</v>
      </c>
      <c r="C216" s="9" t="s">
        <v>638</v>
      </c>
      <c r="D216" s="7" t="s">
        <v>639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641</v>
      </c>
      <c r="C217" s="9" t="s">
        <v>646</v>
      </c>
      <c r="D217" s="7" t="s">
        <v>647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642</v>
      </c>
      <c r="C218" s="9" t="s">
        <v>648</v>
      </c>
      <c r="D218" s="7" t="s">
        <v>649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650</v>
      </c>
      <c r="D219" s="7" t="s">
        <v>651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644</v>
      </c>
      <c r="C220" s="9" t="s">
        <v>652</v>
      </c>
      <c r="D220" s="7" t="s">
        <v>653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645</v>
      </c>
      <c r="C221" s="9" t="s">
        <v>654</v>
      </c>
      <c r="D221" s="7" t="s">
        <v>655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657</v>
      </c>
      <c r="D222" s="7" t="s">
        <v>658</v>
      </c>
      <c r="E222" s="8" t="s">
        <v>369</v>
      </c>
    </row>
    <row r="223" spans="1:5" ht="20.100000000000001" customHeight="1" x14ac:dyDescent="0.25">
      <c r="A223" s="8">
        <v>220</v>
      </c>
      <c r="B223" s="9" t="s">
        <v>659</v>
      </c>
      <c r="C223" s="9" t="s">
        <v>660</v>
      </c>
      <c r="D223" s="7" t="s">
        <v>661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662</v>
      </c>
      <c r="C224" s="9" t="s">
        <v>664</v>
      </c>
      <c r="D224" s="8" t="s">
        <v>665</v>
      </c>
      <c r="E224" s="8" t="s">
        <v>261</v>
      </c>
    </row>
    <row r="225" spans="1:5" ht="20.100000000000001" customHeight="1" x14ac:dyDescent="0.25">
      <c r="A225" s="8">
        <v>222</v>
      </c>
      <c r="B225" s="9" t="s">
        <v>663</v>
      </c>
      <c r="C225" s="9" t="s">
        <v>666</v>
      </c>
      <c r="D225" s="8" t="s">
        <v>667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668</v>
      </c>
      <c r="C226" s="9" t="s">
        <v>669</v>
      </c>
      <c r="D226" s="8" t="s">
        <v>670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672</v>
      </c>
      <c r="D227" s="8" t="s">
        <v>673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752</v>
      </c>
      <c r="C228" s="9" t="s">
        <v>755</v>
      </c>
      <c r="D228" s="8" t="s">
        <v>674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675</v>
      </c>
      <c r="C229" s="9" t="s">
        <v>676</v>
      </c>
      <c r="D229" s="8" t="s">
        <v>677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679</v>
      </c>
      <c r="D230" s="8" t="s">
        <v>680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681</v>
      </c>
      <c r="C231" s="9" t="s">
        <v>682</v>
      </c>
      <c r="D231" s="8" t="s">
        <v>683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684</v>
      </c>
      <c r="C232" s="9" t="s">
        <v>685</v>
      </c>
      <c r="D232" s="8" t="s">
        <v>686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687</v>
      </c>
      <c r="C233" s="9" t="s">
        <v>688</v>
      </c>
      <c r="D233" s="8" t="s">
        <v>689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690</v>
      </c>
      <c r="C234" s="9" t="s">
        <v>691</v>
      </c>
      <c r="D234" s="8" t="s">
        <v>692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693</v>
      </c>
      <c r="C235" s="9" t="s">
        <v>698</v>
      </c>
      <c r="D235" s="8" t="s">
        <v>694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695</v>
      </c>
      <c r="C236" s="9" t="s">
        <v>696</v>
      </c>
      <c r="D236" s="8" t="s">
        <v>697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699</v>
      </c>
      <c r="C237" s="9" t="s">
        <v>700</v>
      </c>
      <c r="D237" s="8" t="s">
        <v>701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702</v>
      </c>
      <c r="C238" s="9" t="s">
        <v>703</v>
      </c>
      <c r="D238" s="8" t="s">
        <v>704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705</v>
      </c>
      <c r="C239" s="9" t="s">
        <v>706</v>
      </c>
      <c r="D239" s="8" t="s">
        <v>707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708</v>
      </c>
      <c r="C240" s="9" t="s">
        <v>709</v>
      </c>
      <c r="D240" s="8" t="s">
        <v>710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711</v>
      </c>
      <c r="C241" s="9" t="s">
        <v>715</v>
      </c>
      <c r="D241" s="8" t="s">
        <v>716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712</v>
      </c>
      <c r="C242" s="9" t="s">
        <v>717</v>
      </c>
      <c r="D242" s="8" t="s">
        <v>718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713</v>
      </c>
      <c r="C243" s="9" t="s">
        <v>719</v>
      </c>
      <c r="D243" s="8" t="s">
        <v>720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714</v>
      </c>
      <c r="C244" s="9" t="s">
        <v>721</v>
      </c>
      <c r="D244" s="8" t="s">
        <v>722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723</v>
      </c>
      <c r="C245" s="9" t="s">
        <v>724</v>
      </c>
      <c r="D245" s="8" t="s">
        <v>725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726</v>
      </c>
      <c r="C246" s="9" t="s">
        <v>727</v>
      </c>
      <c r="D246" s="8" t="s">
        <v>728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729</v>
      </c>
      <c r="C247" s="9" t="s">
        <v>730</v>
      </c>
      <c r="D247" s="8" t="s">
        <v>731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732</v>
      </c>
      <c r="C248" s="9" t="s">
        <v>733</v>
      </c>
      <c r="D248" s="8" t="s">
        <v>734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735</v>
      </c>
      <c r="C249" s="9" t="s">
        <v>736</v>
      </c>
      <c r="D249" s="8" t="s">
        <v>737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738</v>
      </c>
      <c r="C250" s="9" t="s">
        <v>739</v>
      </c>
      <c r="D250" s="8" t="s">
        <v>740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741</v>
      </c>
      <c r="C251" s="9" t="s">
        <v>742</v>
      </c>
      <c r="D251" s="8" t="s">
        <v>743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744</v>
      </c>
      <c r="C252" s="9" t="s">
        <v>745</v>
      </c>
      <c r="D252" s="8" t="s">
        <v>746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747</v>
      </c>
      <c r="C253" s="9" t="s">
        <v>748</v>
      </c>
      <c r="D253" s="8" t="s">
        <v>749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756</v>
      </c>
      <c r="C254" s="9" t="s">
        <v>758</v>
      </c>
      <c r="D254" s="8" t="s">
        <v>760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757</v>
      </c>
      <c r="C255" s="9" t="s">
        <v>759</v>
      </c>
      <c r="D255" s="8" t="s">
        <v>761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772</v>
      </c>
      <c r="C256" s="9" t="s">
        <v>762</v>
      </c>
      <c r="D256" s="8" t="s">
        <v>767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773</v>
      </c>
      <c r="C257" s="9" t="s">
        <v>763</v>
      </c>
      <c r="D257" s="8" t="s">
        <v>768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774</v>
      </c>
      <c r="C258" s="9" t="s">
        <v>764</v>
      </c>
      <c r="D258" s="8" t="s">
        <v>769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775</v>
      </c>
      <c r="C259" s="9" t="s">
        <v>765</v>
      </c>
      <c r="D259" s="8" t="s">
        <v>770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766</v>
      </c>
      <c r="D260" s="8" t="s">
        <v>771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777</v>
      </c>
      <c r="C261" s="9" t="s">
        <v>782</v>
      </c>
      <c r="D261" s="8" t="s">
        <v>787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778</v>
      </c>
      <c r="C262" s="9" t="s">
        <v>783</v>
      </c>
      <c r="D262" s="8" t="s">
        <v>788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779</v>
      </c>
      <c r="C263" s="9" t="s">
        <v>784</v>
      </c>
      <c r="D263" s="8" t="s">
        <v>789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780</v>
      </c>
      <c r="C264" s="9" t="s">
        <v>785</v>
      </c>
      <c r="D264" s="8" t="s">
        <v>790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781</v>
      </c>
      <c r="C265" s="9" t="s">
        <v>786</v>
      </c>
      <c r="D265" s="8" t="s">
        <v>791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792</v>
      </c>
      <c r="C266" s="9" t="s">
        <v>794</v>
      </c>
      <c r="D266" s="8" t="s">
        <v>793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795</v>
      </c>
      <c r="C267" s="14" t="s">
        <v>802</v>
      </c>
      <c r="D267" s="8" t="s">
        <v>796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799</v>
      </c>
      <c r="C268" s="9" t="s">
        <v>800</v>
      </c>
      <c r="D268" s="7" t="s">
        <v>801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803</v>
      </c>
      <c r="C269" s="9" t="s">
        <v>809</v>
      </c>
      <c r="D269" s="7" t="s">
        <v>806</v>
      </c>
      <c r="E269" s="8" t="s">
        <v>261</v>
      </c>
    </row>
    <row r="270" spans="1:5" ht="20.100000000000001" customHeight="1" x14ac:dyDescent="0.25">
      <c r="A270" s="8">
        <v>267</v>
      </c>
      <c r="B270" s="9" t="s">
        <v>804</v>
      </c>
      <c r="C270" s="9" t="s">
        <v>810</v>
      </c>
      <c r="D270" s="7" t="s">
        <v>807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805</v>
      </c>
      <c r="C271" s="9" t="s">
        <v>811</v>
      </c>
      <c r="D271" s="8" t="s">
        <v>808</v>
      </c>
      <c r="E271" s="8" t="s">
        <v>261</v>
      </c>
    </row>
    <row r="272" spans="1:5" ht="20.100000000000001" customHeight="1" x14ac:dyDescent="0.25">
      <c r="A272" s="8">
        <v>269</v>
      </c>
      <c r="B272" s="9" t="s">
        <v>812</v>
      </c>
      <c r="C272" s="9" t="s">
        <v>813</v>
      </c>
      <c r="D272" s="8" t="s">
        <v>820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814</v>
      </c>
      <c r="C273" s="9" t="s">
        <v>815</v>
      </c>
      <c r="D273" s="8" t="s">
        <v>821</v>
      </c>
      <c r="E273" s="8" t="s">
        <v>261</v>
      </c>
    </row>
    <row r="274" spans="1:5" ht="20.100000000000001" customHeight="1" x14ac:dyDescent="0.25">
      <c r="A274" s="8">
        <v>271</v>
      </c>
      <c r="B274" s="9" t="s">
        <v>816</v>
      </c>
      <c r="C274" s="9" t="s">
        <v>817</v>
      </c>
      <c r="D274" s="8" t="s">
        <v>822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818</v>
      </c>
      <c r="C275" s="9" t="s">
        <v>819</v>
      </c>
      <c r="D275" s="8" t="s">
        <v>823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824</v>
      </c>
      <c r="C276" s="9" t="s">
        <v>834</v>
      </c>
      <c r="D276" s="8" t="s">
        <v>825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826</v>
      </c>
      <c r="C277" s="9" t="s">
        <v>835</v>
      </c>
      <c r="D277" s="8" t="s">
        <v>827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828</v>
      </c>
      <c r="C278" s="9" t="s">
        <v>836</v>
      </c>
      <c r="D278" s="8" t="s">
        <v>829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830</v>
      </c>
      <c r="C279" s="9" t="s">
        <v>837</v>
      </c>
      <c r="D279" s="8" t="s">
        <v>831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832</v>
      </c>
      <c r="C280" s="9" t="s">
        <v>838</v>
      </c>
      <c r="D280" s="8" t="s">
        <v>833</v>
      </c>
      <c r="E280" s="8" t="s">
        <v>261</v>
      </c>
    </row>
    <row r="281" spans="1:5" ht="20.100000000000001" customHeight="1" x14ac:dyDescent="0.25">
      <c r="A281" s="8">
        <v>278</v>
      </c>
      <c r="B281" s="9" t="s">
        <v>839</v>
      </c>
      <c r="C281" s="9" t="s">
        <v>841</v>
      </c>
      <c r="D281" s="8" t="s">
        <v>843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840</v>
      </c>
      <c r="C282" s="9" t="s">
        <v>842</v>
      </c>
      <c r="D282" s="8" t="s">
        <v>844</v>
      </c>
      <c r="E282" s="8" t="s">
        <v>261</v>
      </c>
    </row>
    <row r="283" spans="1:5" ht="20.100000000000001" customHeight="1" x14ac:dyDescent="0.25">
      <c r="A283" s="8">
        <v>280</v>
      </c>
      <c r="B283" s="9" t="s">
        <v>846</v>
      </c>
      <c r="C283" s="9" t="s">
        <v>847</v>
      </c>
      <c r="D283" s="8" t="s">
        <v>848</v>
      </c>
      <c r="E283" s="8" t="s">
        <v>261</v>
      </c>
    </row>
    <row r="284" spans="1:5" ht="20.100000000000001" customHeight="1" x14ac:dyDescent="0.25">
      <c r="A284" s="8">
        <v>281</v>
      </c>
      <c r="B284" s="9" t="s">
        <v>849</v>
      </c>
      <c r="C284" s="9" t="s">
        <v>850</v>
      </c>
      <c r="D284" s="8" t="s">
        <v>851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856</v>
      </c>
      <c r="C285" s="9" t="s">
        <v>857</v>
      </c>
      <c r="D285" s="8" t="s">
        <v>858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859</v>
      </c>
      <c r="C286" s="9" t="s">
        <v>860</v>
      </c>
      <c r="D286" s="8" t="s">
        <v>861</v>
      </c>
      <c r="E286" s="8" t="s">
        <v>261</v>
      </c>
    </row>
  </sheetData>
  <mergeCells count="1">
    <mergeCell ref="A1:E1"/>
  </mergeCells>
  <conditionalFormatting sqref="B1:B202 B211:B223 B226:B240 B245:B266">
    <cfRule type="duplicateValues" dxfId="122" priority="37"/>
    <cfRule type="duplicateValues" dxfId="121" priority="35"/>
    <cfRule type="duplicateValues" dxfId="120" priority="38"/>
  </conditionalFormatting>
  <conditionalFormatting sqref="B4:B202 B211:B223 B226:B240 B245:B266">
    <cfRule type="duplicateValues" dxfId="119" priority="201"/>
  </conditionalFormatting>
  <conditionalFormatting sqref="B113:B115">
    <cfRule type="duplicateValues" dxfId="118" priority="166"/>
    <cfRule type="duplicateValues" dxfId="117" priority="167"/>
    <cfRule type="duplicateValues" dxfId="116" priority="168"/>
    <cfRule type="duplicateValues" dxfId="115" priority="169"/>
    <cfRule type="duplicateValues" dxfId="114" priority="170"/>
    <cfRule type="duplicateValues" dxfId="113" priority="171"/>
  </conditionalFormatting>
  <conditionalFormatting sqref="B116:B123">
    <cfRule type="duplicateValues" dxfId="112" priority="159"/>
    <cfRule type="duplicateValues" dxfId="111" priority="163"/>
    <cfRule type="duplicateValues" dxfId="110" priority="162"/>
    <cfRule type="duplicateValues" dxfId="109" priority="161"/>
    <cfRule type="duplicateValues" dxfId="108" priority="160"/>
    <cfRule type="duplicateValues" dxfId="107" priority="164"/>
  </conditionalFormatting>
  <conditionalFormatting sqref="B124:B126">
    <cfRule type="duplicateValues" dxfId="106" priority="148"/>
    <cfRule type="duplicateValues" dxfId="105" priority="147"/>
    <cfRule type="duplicateValues" dxfId="104" priority="146"/>
    <cfRule type="duplicateValues" dxfId="103" priority="145"/>
    <cfRule type="duplicateValues" dxfId="102" priority="144"/>
    <cfRule type="duplicateValues" dxfId="101" priority="143"/>
  </conditionalFormatting>
  <conditionalFormatting sqref="B127:B142">
    <cfRule type="duplicateValues" dxfId="100" priority="140"/>
    <cfRule type="duplicateValues" dxfId="99" priority="136"/>
    <cfRule type="duplicateValues" dxfId="98" priority="135"/>
    <cfRule type="duplicateValues" dxfId="97" priority="137"/>
    <cfRule type="duplicateValues" dxfId="96" priority="138"/>
    <cfRule type="duplicateValues" dxfId="95" priority="139"/>
  </conditionalFormatting>
  <conditionalFormatting sqref="B132:B141">
    <cfRule type="duplicateValues" dxfId="94" priority="126"/>
  </conditionalFormatting>
  <conditionalFormatting sqref="B142">
    <cfRule type="duplicateValues" dxfId="93" priority="125"/>
  </conditionalFormatting>
  <conditionalFormatting sqref="B143:B145">
    <cfRule type="duplicateValues" dxfId="92" priority="113"/>
    <cfRule type="duplicateValues" dxfId="91" priority="116"/>
    <cfRule type="duplicateValues" dxfId="90" priority="117"/>
    <cfRule type="duplicateValues" dxfId="89" priority="114"/>
    <cfRule type="duplicateValues" dxfId="88" priority="112"/>
    <cfRule type="duplicateValues" dxfId="87" priority="111"/>
    <cfRule type="duplicateValues" dxfId="86" priority="115"/>
  </conditionalFormatting>
  <conditionalFormatting sqref="B146 B151 B156">
    <cfRule type="duplicateValues" dxfId="85" priority="90"/>
  </conditionalFormatting>
  <conditionalFormatting sqref="B146:B147 B151:B152 B156:B157">
    <cfRule type="duplicateValues" dxfId="84" priority="92"/>
    <cfRule type="duplicateValues" dxfId="83" priority="93"/>
    <cfRule type="duplicateValues" dxfId="82" priority="94"/>
    <cfRule type="duplicateValues" dxfId="81" priority="95"/>
    <cfRule type="duplicateValues" dxfId="80" priority="96"/>
    <cfRule type="duplicateValues" dxfId="79" priority="91"/>
  </conditionalFormatting>
  <conditionalFormatting sqref="B147 B152 B157">
    <cfRule type="duplicateValues" dxfId="78" priority="89"/>
  </conditionalFormatting>
  <conditionalFormatting sqref="B148:B150 B153:B155 B158:B202">
    <cfRule type="duplicateValues" dxfId="77" priority="75"/>
    <cfRule type="duplicateValues" dxfId="76" priority="77"/>
    <cfRule type="duplicateValues" dxfId="75" priority="78"/>
    <cfRule type="duplicateValues" dxfId="74" priority="80"/>
    <cfRule type="duplicateValues" dxfId="73" priority="79"/>
    <cfRule type="duplicateValues" dxfId="72" priority="81"/>
    <cfRule type="duplicateValues" dxfId="71" priority="76"/>
  </conditionalFormatting>
  <conditionalFormatting sqref="B203:B210">
    <cfRule type="duplicateValues" dxfId="70" priority="31"/>
    <cfRule type="duplicateValues" dxfId="69" priority="34"/>
    <cfRule type="duplicateValues" dxfId="68" priority="28"/>
    <cfRule type="duplicateValues" dxfId="67" priority="29"/>
    <cfRule type="duplicateValues" dxfId="66" priority="30"/>
    <cfRule type="duplicateValues" dxfId="65" priority="32"/>
    <cfRule type="duplicateValues" dxfId="64" priority="19"/>
    <cfRule type="duplicateValues" dxfId="63" priority="33"/>
  </conditionalFormatting>
  <conditionalFormatting sqref="B267:B286">
    <cfRule type="duplicateValues" dxfId="62" priority="2"/>
    <cfRule type="duplicateValues" dxfId="61" priority="3"/>
    <cfRule type="duplicateValues" dxfId="60" priority="4"/>
    <cfRule type="duplicateValues" dxfId="59" priority="5"/>
  </conditionalFormatting>
  <conditionalFormatting sqref="B268">
    <cfRule type="duplicateValues" dxfId="58" priority="6"/>
    <cfRule type="duplicateValues" dxfId="57" priority="7"/>
    <cfRule type="duplicateValues" dxfId="56" priority="8"/>
    <cfRule type="duplicateValues" dxfId="55" priority="10"/>
  </conditionalFormatting>
  <conditionalFormatting sqref="B127:C131">
    <cfRule type="duplicateValues" dxfId="54" priority="134"/>
  </conditionalFormatting>
  <conditionalFormatting sqref="B113:D115">
    <cfRule type="duplicateValues" dxfId="53" priority="172"/>
  </conditionalFormatting>
  <conditionalFormatting sqref="B116:D116">
    <cfRule type="duplicateValues" dxfId="52" priority="165"/>
  </conditionalFormatting>
  <conditionalFormatting sqref="B117:D117">
    <cfRule type="duplicateValues" dxfId="51" priority="151"/>
  </conditionalFormatting>
  <conditionalFormatting sqref="B118:D120">
    <cfRule type="duplicateValues" dxfId="50" priority="150"/>
  </conditionalFormatting>
  <conditionalFormatting sqref="B121:D123">
    <cfRule type="duplicateValues" dxfId="49" priority="149"/>
  </conditionalFormatting>
  <conditionalFormatting sqref="B124:D125">
    <cfRule type="duplicateValues" dxfId="48" priority="142"/>
  </conditionalFormatting>
  <conditionalFormatting sqref="B126:D126">
    <cfRule type="duplicateValues" dxfId="47" priority="141"/>
  </conditionalFormatting>
  <conditionalFormatting sqref="C4">
    <cfRule type="duplicateValues" dxfId="46" priority="17"/>
    <cfRule type="duplicateValues" dxfId="45" priority="16"/>
    <cfRule type="duplicateValues" dxfId="44" priority="15"/>
    <cfRule type="duplicateValues" dxfId="43" priority="18"/>
  </conditionalFormatting>
  <conditionalFormatting sqref="C132:C142">
    <cfRule type="duplicateValues" dxfId="42" priority="119"/>
    <cfRule type="duplicateValues" dxfId="41" priority="121"/>
    <cfRule type="duplicateValues" dxfId="40" priority="122"/>
    <cfRule type="duplicateValues" dxfId="39" priority="123"/>
    <cfRule type="duplicateValues" dxfId="38" priority="124"/>
    <cfRule type="duplicateValues" dxfId="37" priority="120"/>
    <cfRule type="duplicateValues" dxfId="36" priority="118"/>
  </conditionalFormatting>
  <conditionalFormatting sqref="C143:C145">
    <cfRule type="duplicateValues" dxfId="35" priority="110"/>
    <cfRule type="duplicateValues" dxfId="34" priority="108"/>
    <cfRule type="duplicateValues" dxfId="33" priority="104"/>
    <cfRule type="duplicateValues" dxfId="32" priority="105"/>
    <cfRule type="duplicateValues" dxfId="31" priority="106"/>
    <cfRule type="duplicateValues" dxfId="30" priority="109"/>
    <cfRule type="duplicateValues" dxfId="29" priority="107"/>
  </conditionalFormatting>
  <conditionalFormatting sqref="C146:C147 C151:C152 C156:C157">
    <cfRule type="duplicateValues" dxfId="28" priority="84"/>
    <cfRule type="duplicateValues" dxfId="27" priority="87"/>
    <cfRule type="duplicateValues" dxfId="26" priority="86"/>
    <cfRule type="duplicateValues" dxfId="25" priority="88"/>
    <cfRule type="duplicateValues" dxfId="24" priority="85"/>
    <cfRule type="duplicateValues" dxfId="23" priority="83"/>
    <cfRule type="duplicateValues" dxfId="22" priority="82"/>
  </conditionalFormatting>
  <conditionalFormatting sqref="C148:C150 C153:C155 C158:C202">
    <cfRule type="duplicateValues" dxfId="21" priority="72"/>
    <cfRule type="duplicateValues" dxfId="20" priority="71"/>
    <cfRule type="duplicateValues" dxfId="19" priority="70"/>
    <cfRule type="duplicateValues" dxfId="18" priority="68"/>
    <cfRule type="duplicateValues" dxfId="17" priority="69"/>
    <cfRule type="duplicateValues" dxfId="16" priority="74"/>
    <cfRule type="duplicateValues" dxfId="15" priority="73"/>
  </conditionalFormatting>
  <conditionalFormatting sqref="C203:C210">
    <cfRule type="duplicateValues" dxfId="14" priority="22"/>
    <cfRule type="duplicateValues" dxfId="13" priority="21"/>
    <cfRule type="duplicateValues" dxfId="12" priority="23"/>
    <cfRule type="duplicateValues" dxfId="11" priority="24"/>
    <cfRule type="duplicateValues" dxfId="10" priority="27"/>
    <cfRule type="duplicateValues" dxfId="9" priority="26"/>
    <cfRule type="duplicateValues" dxfId="8" priority="25"/>
  </conditionalFormatting>
  <conditionalFormatting sqref="C228">
    <cfRule type="duplicateValues" dxfId="7" priority="14"/>
    <cfRule type="duplicateValues" dxfId="6" priority="13"/>
    <cfRule type="duplicateValues" dxfId="5" priority="12"/>
    <cfRule type="duplicateValues" dxfId="4" priority="11"/>
  </conditionalFormatting>
  <conditionalFormatting sqref="D1:D202 D211:D240 D245:D266">
    <cfRule type="duplicateValues" dxfId="3" priority="39"/>
  </conditionalFormatting>
  <conditionalFormatting sqref="D203:D210">
    <cfRule type="duplicateValues" dxfId="2" priority="20"/>
  </conditionalFormatting>
  <conditionalFormatting sqref="D268">
    <cfRule type="duplicateValues" dxfId="1" priority="9"/>
  </conditionalFormatting>
  <conditionalFormatting sqref="D269:D27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2023-08-17T11:56:49Z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