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8" documentId="13_ncr:1_{D22448C1-D4EC-44BF-A1FE-D4C336178539}" xr6:coauthVersionLast="47" xr6:coauthVersionMax="47" xr10:uidLastSave="{A1911CB2-4134-444D-8C8A-A2EF0CDD9E0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<sst xmlns="http://schemas.openxmlformats.org/spreadsheetml/2006/main" count="110" uniqueCount="64">
  <si>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</si>
  <si>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</si>
  <si>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</si>
  <si>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</si>
  <si>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</si>
  <si>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</si>
  <si>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</si>
  <si>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</si>
  <si>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</si>
  <si>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</si>
  <si>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</si>
  <si>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</si>
  <si>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</si>
  <si>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</si>
  <si>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</si>
  <si>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</si>
  <si>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</si>
  <si>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</si>
  <si>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</si>
  <si>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</si>
  <si>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SWELECTES</t>
  </si>
  <si>
    <t>Swelect Energy Systems Limited</t>
  </si>
  <si>
    <t>INE409B01013</t>
  </si>
  <si>
    <t>BBOX</t>
  </si>
  <si>
    <t>Black Box Limited</t>
  </si>
  <si>
    <t>INE676A01027</t>
  </si>
  <si>
    <t>ZEEMEDIA</t>
  </si>
  <si>
    <t>Zee Media Corporation Limited</t>
  </si>
  <si>
    <t>INE966H01019</t>
  </si>
  <si>
    <t>RHFL</t>
  </si>
  <si>
    <t>Reliance Home Finance Limited</t>
  </si>
  <si>
    <t>INE217K01011</t>
  </si>
  <si>
    <t>XCHANGING</t>
  </si>
  <si>
    <t>Xchanging Solutions Limited</t>
  </si>
  <si>
    <t>INE692G01013</t>
  </si>
  <si>
    <t>PREMEXPLN</t>
  </si>
  <si>
    <t>ACE</t>
  </si>
  <si>
    <t>Premier Explosives Limited</t>
  </si>
  <si>
    <t>INE863B01011</t>
  </si>
  <si>
    <t>Action Construction Equipment Limited</t>
  </si>
  <si>
    <t>INE731H01025</t>
  </si>
  <si>
    <t>ZENTEC</t>
  </si>
  <si>
    <t>Zen Technologies Limited</t>
  </si>
  <si>
    <t>INE251B01027</t>
  </si>
  <si>
    <t>PCJEWELLER</t>
  </si>
  <si>
    <t>RITCO</t>
  </si>
  <si>
    <t>63MOONS</t>
  </si>
  <si>
    <t>PC Jeweller Limited</t>
  </si>
  <si>
    <t>INE785M01013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</si>
  <si>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</si>
  <si>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</si>
  <si>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</si>
  <si>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</si>
  <si>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</si>
  <si>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</si>
  <si>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</si>
  <si>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</si>
  <si>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</si>
  <si>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</si>
  <si>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List of securities shortlisted in Short - Term ASM Framework Stage - I w.e.f. July 18, 2023.</t>
  </si>
  <si>
    <t>List of securities shortlisted in Short - Term ASM Framework Stage - II w.e.f.July 18, 2023.</t>
  </si>
  <si>
    <t>List of securities shortlisted to move from Short - Term ASM Framework Stage - I to Stage - II w.e.f.July 18, 2023.</t>
  </si>
  <si>
    <t>List of securities shortlisted to move from Short - Term ASM Framework Stage - II to Stage - I w.e.f.July 18, 2023.</t>
  </si>
  <si>
    <t>List of securities to be excluded from Short - Term ASM Framework w.e.f. July 18,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</si>
</sst>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53</v>
      </c>
      <c r="C4" s="23" t="s">
        <v>55</v>
      </c>
      <c r="D4" s="22" t="s">
        <v>56</v>
      </c>
    </row>
    <row r="5" spans="1:4" s="5" customFormat="1" ht="20.100000000000001" customHeight="1" x14ac:dyDescent="0.25">
      <c r="A5" s="19">
        <v>2</v>
      </c>
      <c r="B5" s="23" t="s">
        <v>54</v>
      </c>
      <c r="C5" s="23" t="s">
        <v>57</v>
      </c>
      <c r="D5" s="22" t="s">
        <v>58</v>
      </c>
    </row>
    <row r="6" spans="1:4" s="5" customFormat="1" ht="20.100000000000001" customHeight="1" x14ac:dyDescent="0.25">
      <c r="A6" s="19">
        <v>3</v>
      </c>
      <c r="B6" s="23" t="s">
        <v>20</v>
      </c>
      <c r="C6" s="23" t="s">
        <v>21</v>
      </c>
      <c r="D6" s="22" t="s">
        <v>22</v>
      </c>
    </row>
    <row r="7" spans="1:4" s="5" customFormat="1" ht="20.100000000000001" customHeight="1" x14ac:dyDescent="0.25">
      <c r="A7" s="6"/>
      <c r="B7" s="25"/>
      <c r="C7" s="14"/>
      <c r="D7" s="6"/>
    </row>
    <row r="8" spans="1:4" ht="20.100000000000001" customHeight="1" x14ac:dyDescent="0.25">
      <c r="A8" s="26" t="s">
        <v>60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61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62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23</v>
      </c>
      <c r="C4" s="23" t="s">
        <v>24</v>
      </c>
      <c r="D4" s="22" t="s">
        <v>25</v>
      </c>
    </row>
  </sheetData>
  <mergeCells count="1">
    <mergeCell ref="A1:D1"/>
  </mergeCells>
  <conditionalFormatting sqref="B1:B3">
    <cfRule type="duplicateValues" dxfId="13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20</v>
      </c>
      <c r="C19" s="23" t="s">
        <v>21</v>
      </c>
      <c r="D19" s="22" t="s">
        <v>22</v>
      </c>
      <c r="E19" s="21" t="s">
        <v>6</v>
      </c>
    </row>
  </sheetData>
  <mergeCells count="1">
    <mergeCell ref="A1:E1"/>
  </mergeCells>
  <conditionalFormatting sqref="B10:B1048576 B1:B7">
    <cfRule type="duplicateValues" dxfId="130" priority="49"/>
  </conditionalFormatting>
  <conditionalFormatting sqref="B1:B1048576">
    <cfRule type="duplicateValues" dxfId="129" priority="1"/>
  </conditionalFormatting>
  <conditionalFormatting sqref="B3">
    <cfRule type="duplicateValues" dxfId="128" priority="3852"/>
  </conditionalFormatting>
  <conditionalFormatting sqref="B4">
    <cfRule type="duplicateValues" dxfId="127" priority="11161"/>
    <cfRule type="duplicateValues" dxfId="126" priority="11162"/>
    <cfRule type="duplicateValues" dxfId="125" priority="11163"/>
    <cfRule type="duplicateValues" dxfId="124" priority="11164"/>
    <cfRule type="duplicateValues" dxfId="123" priority="11165"/>
    <cfRule type="duplicateValues" dxfId="122" priority="11166"/>
    <cfRule type="duplicateValues" dxfId="121" priority="11167"/>
    <cfRule type="duplicateValues" dxfId="120" priority="11168"/>
    <cfRule type="duplicateValues" dxfId="119" priority="11169"/>
    <cfRule type="duplicateValues" dxfId="118" priority="11170"/>
    <cfRule type="duplicateValues" dxfId="117" priority="11171"/>
    <cfRule type="duplicateValues" dxfId="116" priority="11172"/>
    <cfRule type="duplicateValues" dxfId="115" priority="11173"/>
    <cfRule type="duplicateValues" dxfId="114" priority="11174"/>
    <cfRule type="duplicateValues" dxfId="113" priority="11175"/>
    <cfRule type="duplicateValues" dxfId="112" priority="11176"/>
    <cfRule type="duplicateValues" dxfId="111" priority="11177"/>
    <cfRule type="duplicateValues" dxfId="110" priority="11178"/>
    <cfRule type="duplicateValues" dxfId="109" priority="11179"/>
  </conditionalFormatting>
  <conditionalFormatting sqref="B6">
    <cfRule type="duplicateValues" dxfId="108" priority="11222"/>
    <cfRule type="duplicateValues" dxfId="107" priority="11223"/>
    <cfRule type="duplicateValues" dxfId="106" priority="11224"/>
    <cfRule type="duplicateValues" dxfId="105" priority="11225"/>
    <cfRule type="duplicateValues" dxfId="104" priority="11226"/>
    <cfRule type="duplicateValues" dxfId="103" priority="11227"/>
    <cfRule type="duplicateValues" dxfId="102" priority="11228"/>
    <cfRule type="duplicateValues" dxfId="101" priority="11229"/>
    <cfRule type="duplicateValues" dxfId="100" priority="11230"/>
    <cfRule type="duplicateValues" dxfId="99" priority="11231"/>
    <cfRule type="duplicateValues" dxfId="98" priority="11232"/>
    <cfRule type="duplicateValues" dxfId="97" priority="11233"/>
    <cfRule type="duplicateValues" dxfId="96" priority="11234"/>
    <cfRule type="duplicateValues" dxfId="95" priority="11235"/>
    <cfRule type="duplicateValues" dxfId="94" priority="11236"/>
    <cfRule type="duplicateValues" dxfId="93" priority="11237"/>
    <cfRule type="duplicateValues" dxfId="92" priority="11238"/>
  </conditionalFormatting>
  <conditionalFormatting sqref="B7">
    <cfRule type="duplicateValues" dxfId="91" priority="11315"/>
    <cfRule type="duplicateValues" dxfId="90" priority="11316"/>
    <cfRule type="duplicateValues" dxfId="89" priority="11317"/>
    <cfRule type="duplicateValues" dxfId="88" priority="11318"/>
    <cfRule type="duplicateValues" dxfId="87" priority="11319"/>
    <cfRule type="duplicateValues" dxfId="86" priority="11320"/>
    <cfRule type="duplicateValues" dxfId="85" priority="11321"/>
    <cfRule type="duplicateValues" dxfId="84" priority="11322"/>
    <cfRule type="duplicateValues" dxfId="83" priority="11323"/>
    <cfRule type="duplicateValues" dxfId="82" priority="11324"/>
    <cfRule type="duplicateValues" dxfId="81" priority="11325"/>
    <cfRule type="duplicateValues" dxfId="80" priority="11326"/>
    <cfRule type="duplicateValues" dxfId="79" priority="11327"/>
    <cfRule type="duplicateValues" dxfId="78" priority="11328"/>
    <cfRule type="duplicateValues" dxfId="77" priority="11329"/>
    <cfRule type="duplicateValues" dxfId="76" priority="11330"/>
    <cfRule type="duplicateValues" dxfId="75" priority="11331"/>
    <cfRule type="duplicateValues" dxfId="74" priority="11332"/>
    <cfRule type="duplicateValues" dxfId="73" priority="11333"/>
    <cfRule type="duplicateValues" dxfId="72" priority="11334"/>
    <cfRule type="duplicateValues" dxfId="71" priority="11335"/>
  </conditionalFormatting>
  <conditionalFormatting sqref="B10:B1048576 B1:B3 B5">
    <cfRule type="duplicateValues" dxfId="70" priority="136"/>
    <cfRule type="duplicateValues" dxfId="69" priority="175"/>
    <cfRule type="duplicateValues" dxfId="68" priority="212"/>
    <cfRule type="duplicateValues" dxfId="67" priority="213"/>
    <cfRule type="duplicateValues" dxfId="66" priority="308"/>
    <cfRule type="duplicateValues" dxfId="65" priority="365"/>
    <cfRule type="duplicateValues" dxfId="64" priority="371"/>
    <cfRule type="duplicateValues" dxfId="63" priority="372"/>
    <cfRule type="duplicateValues" dxfId="62" priority="373"/>
    <cfRule type="duplicateValues" dxfId="61" priority="374"/>
    <cfRule type="duplicateValues" dxfId="60" priority="459"/>
    <cfRule type="duplicateValues" dxfId="59" priority="9513"/>
    <cfRule type="duplicateValues" dxfId="58" priority="9514"/>
  </conditionalFormatting>
  <conditionalFormatting sqref="B10:B1048576 B1:B5">
    <cfRule type="duplicateValues" dxfId="57" priority="95"/>
  </conditionalFormatting>
  <conditionalFormatting sqref="B10:B1048576 B5">
    <cfRule type="duplicateValues" dxfId="56" priority="250"/>
    <cfRule type="duplicateValues" dxfId="55" priority="375"/>
    <cfRule type="duplicateValues" dxfId="54" priority="9506"/>
    <cfRule type="duplicateValues" dxfId="53" priority="9510"/>
    <cfRule type="duplicateValues" dxfId="52" priority="9525"/>
    <cfRule type="duplicateValues" dxfId="51" priority="9526"/>
  </conditionalFormatting>
  <conditionalFormatting sqref="B10:B1048576">
    <cfRule type="duplicateValues" dxfId="50" priority="94"/>
  </conditionalFormatting>
  <conditionalFormatting sqref="B8">
    <cfRule type="duplicateValues" dxfId="49" priority="11447"/>
    <cfRule type="duplicateValues" dxfId="48" priority="11448"/>
    <cfRule type="duplicateValues" dxfId="47" priority="11449"/>
    <cfRule type="duplicateValues" dxfId="46" priority="11450"/>
    <cfRule type="duplicateValues" dxfId="45" priority="11451"/>
    <cfRule type="duplicateValues" dxfId="44" priority="11452"/>
    <cfRule type="duplicateValues" dxfId="43" priority="11453"/>
    <cfRule type="duplicateValues" dxfId="42" priority="11454"/>
    <cfRule type="duplicateValues" dxfId="41" priority="11455"/>
    <cfRule type="duplicateValues" dxfId="40" priority="11456"/>
    <cfRule type="duplicateValues" dxfId="39" priority="11457"/>
    <cfRule type="duplicateValues" dxfId="38" priority="11458"/>
    <cfRule type="duplicateValues" dxfId="37" priority="11459"/>
    <cfRule type="duplicateValues" dxfId="36" priority="11460"/>
    <cfRule type="duplicateValues" dxfId="35" priority="11461"/>
    <cfRule type="duplicateValues" dxfId="34" priority="11462"/>
    <cfRule type="duplicateValues" dxfId="33" priority="11463"/>
    <cfRule type="duplicateValues" dxfId="32" priority="11464"/>
    <cfRule type="duplicateValues" dxfId="31" priority="11465"/>
    <cfRule type="duplicateValues" dxfId="30" priority="11466"/>
    <cfRule type="duplicateValues" dxfId="29" priority="11467"/>
    <cfRule type="duplicateValues" dxfId="28" priority="11468"/>
  </conditionalFormatting>
  <conditionalFormatting sqref="B9">
    <cfRule type="duplicateValues" dxfId="27" priority="2"/>
    <cfRule type="duplicateValues" dxfId="26" priority="3"/>
    <cfRule type="duplicateValues" dxfId="25" priority="4"/>
    <cfRule type="duplicateValues" dxfId="24" priority="5"/>
    <cfRule type="duplicateValues" dxfId="23" priority="6"/>
    <cfRule type="duplicateValues" dxfId="22" priority="7"/>
    <cfRule type="duplicateValues" dxfId="21" priority="8"/>
    <cfRule type="duplicateValues" dxfId="20" priority="9"/>
    <cfRule type="duplicateValues" dxfId="19" priority="10"/>
    <cfRule type="duplicateValues" dxfId="18" priority="11"/>
    <cfRule type="duplicateValues" dxfId="17" priority="12"/>
    <cfRule type="duplicateValues" dxfId="16" priority="13"/>
    <cfRule type="duplicateValues" dxfId="15" priority="14"/>
    <cfRule type="duplicateValues" dxfId="14" priority="15"/>
    <cfRule type="duplicateValues" dxfId="13" priority="16"/>
    <cfRule type="duplicateValues" dxfId="12" priority="17"/>
    <cfRule type="duplicateValues" dxfId="11" priority="18"/>
    <cfRule type="duplicateValues" dxfId="10" priority="19"/>
    <cfRule type="duplicateValues" dxfId="9" priority="20"/>
    <cfRule type="duplicateValues" dxfId="8" priority="21"/>
    <cfRule type="duplicateValues" dxfId="7" priority="22"/>
    <cfRule type="duplicateValues" dxfId="6" priority="23"/>
  </conditionalFormatting>
  <conditionalFormatting sqref="B4:D4">
    <cfRule type="duplicateValues" dxfId="5" priority="11219"/>
  </conditionalFormatting>
  <conditionalFormatting sqref="B6:D6">
    <cfRule type="duplicateValues" dxfId="4" priority="11293"/>
  </conditionalFormatting>
  <conditionalFormatting sqref="B7:D7">
    <cfRule type="duplicateValues" dxfId="3" priority="11392"/>
  </conditionalFormatting>
  <conditionalFormatting sqref="B10:D1048576 B1:D3 B5:D5">
    <cfRule type="duplicateValues" dxfId="2" priority="9533"/>
  </conditionalFormatting>
  <conditionalFormatting sqref="B8:D8">
    <cfRule type="duplicateValues" dxfId="1" priority="11473"/>
  </conditionalFormatting>
  <conditionalFormatting sqref="B9:D9">
    <cfRule type="duplicateValues" dxfId="0" priority="2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2023-07-17T11:00:56Z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