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38" documentId="8_{BA67FC0C-DBC8-46D8-8E4A-5654FE01355E}" xr6:coauthVersionLast="47" xr6:coauthVersionMax="47" xr10:uidLastSave="{A77D4E14-648E-4B54-9F8F-968E5F8E3B3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<sst xmlns="http://schemas.openxmlformats.org/spreadsheetml/2006/main" count="149" uniqueCount="91">
  <si>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</si>
  <si>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</si>
  <si>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</si>
  <si>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</si>
  <si>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</si>
  <si>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</si>
  <si>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</si>
  <si>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</si>
  <si>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FORCEMOT</t>
  </si>
  <si>
    <t>FORCE MOTORS LTD</t>
  </si>
  <si>
    <t>INE451A01017</t>
  </si>
  <si>
    <t>HINDWAREAP</t>
  </si>
  <si>
    <t>Hindware Home Innovation Limited</t>
  </si>
  <si>
    <t>INE05AN01011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</si>
  <si>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</si>
  <si>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</si>
  <si>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</si>
  <si>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</si>
  <si>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</si>
  <si>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</si>
  <si>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</si>
  <si>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</si>
  <si>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</si>
  <si>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</si>
  <si>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</si>
  <si>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</si>
  <si>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</si>
  <si>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</si>
  <si>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</si>
  <si>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</si>
  <si>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</si>
  <si>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</si>
  <si>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VIRINCHI</t>
  </si>
  <si>
    <t>Virinchi Limited</t>
  </si>
  <si>
    <t>INE539B01017</t>
  </si>
  <si>
    <t>JAYBARMARU</t>
  </si>
  <si>
    <t>Jay Bharat Maruti Limited</t>
  </si>
  <si>
    <t>INE571B01028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</si>
  <si>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</si>
  <si>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</si>
  <si>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</si>
  <si>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</si>
  <si>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</si>
  <si>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</si>
  <si>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</si>
  <si>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</si>
  <si>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</si>
  <si>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</si>
  <si>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</si>
  <si>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</si>
  <si>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CREST</t>
  </si>
  <si>
    <t>CSLFINANCE</t>
  </si>
  <si>
    <t>DCXINDIA</t>
  </si>
  <si>
    <t>Crest Ventures Limited</t>
  </si>
  <si>
    <t>INE559D01011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</si>
  <si>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</si>
  <si>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</si>
  <si>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</si>
  <si>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</si>
  <si>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</si>
  <si>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</si>
  <si>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</si>
  <si>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</si>
  <si>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</si>
  <si>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</si>
  <si>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</si>
  <si>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</si>
  <si>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</si>
  <si>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</si>
  <si>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</si>
  <si>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</si>
  <si>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</si>
  <si>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</si>
  <si>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</si>
  <si>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</si>
  <si>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</si>
  <si>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</si>
  <si>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</si>
  <si>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</si>
  <si>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</si>
  <si>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</si>
  <si>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</si>
  <si>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</si>
  <si>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</si>
  <si>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</si>
  <si>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</si>
  <si>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List of securities shortlisted in Short - Term ASM Framework Stage - I w.e.f. June 27, 2023.</t>
  </si>
  <si>
    <t>List of securities shortlisted in Short - Term ASM Framework Stage - II w.e.f.June 27, 2023.</t>
  </si>
  <si>
    <t>List of securities shortlisted to move from Short - Term ASM Framework Stage - I to Stage - II w.e.f.June 27, 2023.</t>
  </si>
  <si>
    <t>List of securities shortlisted to move from Short - Term ASM Framework Stage - II to Stage - I w.e.f.June 27, 2023.</t>
  </si>
  <si>
    <t>List of securities to be excluded from Short - Term ASM Framework w.e.f. June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</si>
</sst>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74</v>
      </c>
      <c r="C4" s="23" t="s">
        <v>78</v>
      </c>
      <c r="D4" s="22" t="s">
        <v>79</v>
      </c>
    </row>
    <row r="5" spans="1:4" s="5" customFormat="1" ht="20.100000000000001" customHeight="1" x14ac:dyDescent="0.25">
      <c r="A5" s="22">
        <v>2</v>
      </c>
      <c r="B5" s="24" t="s">
        <v>75</v>
      </c>
      <c r="C5" s="23" t="s">
        <v>80</v>
      </c>
      <c r="D5" s="22" t="s">
        <v>81</v>
      </c>
    </row>
    <row r="6" spans="1:4" s="5" customFormat="1" ht="20.100000000000001" customHeight="1" x14ac:dyDescent="0.25">
      <c r="A6" s="22">
        <v>3</v>
      </c>
      <c r="B6" s="24" t="s">
        <v>76</v>
      </c>
      <c r="C6" s="23" t="s">
        <v>82</v>
      </c>
      <c r="D6" s="22" t="s">
        <v>83</v>
      </c>
    </row>
    <row r="7" spans="1:4" s="5" customFormat="1" ht="20.100000000000001" customHeight="1" x14ac:dyDescent="0.25">
      <c r="A7" s="22">
        <v>4</v>
      </c>
      <c r="B7" s="24" t="s">
        <v>77</v>
      </c>
      <c r="C7" s="23" t="s">
        <v>84</v>
      </c>
      <c r="D7" s="22" t="s">
        <v>85</v>
      </c>
    </row>
    <row r="8" spans="1:4" s="5" customFormat="1" ht="20.100000000000001" customHeight="1" x14ac:dyDescent="0.25">
      <c r="A8" s="6"/>
      <c r="B8" s="25"/>
      <c r="C8" s="14"/>
      <c r="D8" s="6"/>
    </row>
    <row r="9" spans="1:4" ht="20.100000000000001" customHeight="1" x14ac:dyDescent="0.25">
      <c r="A9" s="26" t="s">
        <v>87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88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89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12</v>
      </c>
      <c r="D4" s="22" t="s">
        <v>13</v>
      </c>
    </row>
  </sheetData>
  <mergeCells count="1">
    <mergeCell ref="A1:D1"/>
  </mergeCells>
  <conditionalFormatting sqref="B1:B3">
    <cfRule type="duplicateValues" dxfId="11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4" t="s">
        <v>24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4" t="s">
        <v>29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4" t="s">
        <v>32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4" t="s">
        <v>35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4" t="s">
        <v>38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4" t="s">
        <v>41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4" t="s">
        <v>44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4" t="s">
        <v>47</v>
      </c>
      <c r="C16" s="23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4" t="s">
        <v>50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4" t="s">
        <v>51</v>
      </c>
      <c r="C18" s="23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4" t="s">
        <v>52</v>
      </c>
      <c r="C19" s="23" t="s">
        <v>57</v>
      </c>
      <c r="D19" s="22" t="s">
        <v>58</v>
      </c>
      <c r="E19" s="21" t="s">
        <v>6</v>
      </c>
    </row>
    <row r="20" spans="1:5" ht="20.100000000000001" customHeight="1" x14ac:dyDescent="0.25">
      <c r="A20" s="21">
        <v>17</v>
      </c>
      <c r="B20" s="24" t="s">
        <v>59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4" t="s">
        <v>60</v>
      </c>
      <c r="C21" s="23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4" t="s">
        <v>61</v>
      </c>
      <c r="C22" s="23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4" t="s">
        <v>62</v>
      </c>
      <c r="C23" s="23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4" t="s">
        <v>71</v>
      </c>
      <c r="C24" s="23" t="s">
        <v>72</v>
      </c>
      <c r="D24" s="22" t="s">
        <v>73</v>
      </c>
      <c r="E24" s="21" t="s">
        <v>6</v>
      </c>
    </row>
    <row r="25" spans="1:5" ht="20.100000000000001" customHeight="1" x14ac:dyDescent="0.25">
      <c r="A25" s="21">
        <v>22</v>
      </c>
      <c r="B25" s="24" t="s">
        <v>74</v>
      </c>
      <c r="C25" s="23" t="s">
        <v>78</v>
      </c>
      <c r="D25" s="22" t="s">
        <v>79</v>
      </c>
      <c r="E25" s="21" t="s">
        <v>6</v>
      </c>
    </row>
    <row r="26" spans="1:5" ht="20.100000000000001" customHeight="1" x14ac:dyDescent="0.25">
      <c r="A26" s="21">
        <v>23</v>
      </c>
      <c r="B26" s="24" t="s">
        <v>75</v>
      </c>
      <c r="C26" s="23" t="s">
        <v>80</v>
      </c>
      <c r="D26" s="22" t="s">
        <v>81</v>
      </c>
      <c r="E26" s="21" t="s">
        <v>6</v>
      </c>
    </row>
    <row r="27" spans="1:5" ht="20.100000000000001" customHeight="1" x14ac:dyDescent="0.25">
      <c r="A27" s="21">
        <v>24</v>
      </c>
      <c r="B27" s="24" t="s">
        <v>76</v>
      </c>
      <c r="C27" s="23" t="s">
        <v>82</v>
      </c>
      <c r="D27" s="22" t="s">
        <v>83</v>
      </c>
      <c r="E27" s="21" t="s">
        <v>6</v>
      </c>
    </row>
    <row r="28" spans="1:5" ht="20.100000000000001" customHeight="1" x14ac:dyDescent="0.25">
      <c r="A28" s="21">
        <v>25</v>
      </c>
      <c r="B28" s="24" t="s">
        <v>77</v>
      </c>
      <c r="C28" s="23" t="s">
        <v>84</v>
      </c>
      <c r="D28" s="22" t="s">
        <v>85</v>
      </c>
      <c r="E28" s="21" t="s">
        <v>6</v>
      </c>
    </row>
  </sheetData>
  <mergeCells count="1">
    <mergeCell ref="A1:E1"/>
  </mergeCells>
  <conditionalFormatting sqref="B3">
    <cfRule type="duplicateValues" dxfId="116" priority="3737"/>
  </conditionalFormatting>
  <conditionalFormatting sqref="B6:B7">
    <cfRule type="duplicateValues" dxfId="115" priority="10370"/>
    <cfRule type="duplicateValues" dxfId="114" priority="10371"/>
    <cfRule type="duplicateValues" dxfId="113" priority="10372"/>
    <cfRule type="duplicateValues" dxfId="112" priority="10373"/>
    <cfRule type="duplicateValues" dxfId="111" priority="10374"/>
    <cfRule type="duplicateValues" dxfId="110" priority="10375"/>
    <cfRule type="duplicateValues" dxfId="109" priority="10376"/>
    <cfRule type="duplicateValues" dxfId="108" priority="10377"/>
  </conditionalFormatting>
  <conditionalFormatting sqref="B12">
    <cfRule type="duplicateValues" dxfId="107" priority="10308"/>
    <cfRule type="duplicateValues" dxfId="106" priority="10309"/>
    <cfRule type="duplicateValues" dxfId="105" priority="10310"/>
    <cfRule type="duplicateValues" dxfId="104" priority="10311"/>
    <cfRule type="duplicateValues" dxfId="103" priority="10312"/>
    <cfRule type="duplicateValues" dxfId="102" priority="10313"/>
    <cfRule type="duplicateValues" dxfId="101" priority="10314"/>
    <cfRule type="duplicateValues" dxfId="100" priority="10315"/>
    <cfRule type="duplicateValues" dxfId="99" priority="10316"/>
    <cfRule type="duplicateValues" dxfId="98" priority="10317"/>
    <cfRule type="duplicateValues" dxfId="97" priority="10318"/>
    <cfRule type="duplicateValues" dxfId="96" priority="10320"/>
    <cfRule type="duplicateValues" dxfId="95" priority="10321"/>
    <cfRule type="duplicateValues" dxfId="94" priority="10322"/>
    <cfRule type="duplicateValues" dxfId="93" priority="10323"/>
  </conditionalFormatting>
  <conditionalFormatting sqref="B13:B16">
    <cfRule type="duplicateValues" dxfId="92" priority="10652"/>
    <cfRule type="duplicateValues" dxfId="91" priority="10653"/>
    <cfRule type="duplicateValues" dxfId="90" priority="10654"/>
    <cfRule type="duplicateValues" dxfId="89" priority="10655"/>
    <cfRule type="duplicateValues" dxfId="88" priority="10656"/>
    <cfRule type="duplicateValues" dxfId="87" priority="10657"/>
    <cfRule type="duplicateValues" dxfId="86" priority="10658"/>
    <cfRule type="duplicateValues" dxfId="85" priority="10659"/>
    <cfRule type="duplicateValues" dxfId="84" priority="10660"/>
    <cfRule type="duplicateValues" dxfId="83" priority="10661"/>
    <cfRule type="duplicateValues" dxfId="82" priority="10662"/>
    <cfRule type="duplicateValues" dxfId="81" priority="10664"/>
    <cfRule type="duplicateValues" dxfId="80" priority="10665"/>
    <cfRule type="duplicateValues" dxfId="79" priority="10666"/>
    <cfRule type="duplicateValues" dxfId="78" priority="10667"/>
  </conditionalFormatting>
  <conditionalFormatting sqref="B17:B19">
    <cfRule type="duplicateValues" dxfId="77" priority="10576"/>
    <cfRule type="duplicateValues" dxfId="76" priority="10577"/>
    <cfRule type="duplicateValues" dxfId="75" priority="10580"/>
    <cfRule type="duplicateValues" dxfId="74" priority="10581"/>
    <cfRule type="duplicateValues" dxfId="73" priority="10582"/>
    <cfRule type="duplicateValues" dxfId="72" priority="10583"/>
    <cfRule type="duplicateValues" dxfId="71" priority="10584"/>
    <cfRule type="duplicateValues" dxfId="70" priority="10585"/>
    <cfRule type="duplicateValues" dxfId="69" priority="10586"/>
    <cfRule type="duplicateValues" dxfId="68" priority="10587"/>
    <cfRule type="duplicateValues" dxfId="67" priority="10596"/>
    <cfRule type="duplicateValues" dxfId="66" priority="10598"/>
    <cfRule type="duplicateValues" dxfId="65" priority="10599"/>
    <cfRule type="duplicateValues" dxfId="64" priority="10600"/>
    <cfRule type="duplicateValues" dxfId="63" priority="10601"/>
  </conditionalFormatting>
  <conditionalFormatting sqref="B20:B23">
    <cfRule type="duplicateValues" dxfId="62" priority="22"/>
    <cfRule type="duplicateValues" dxfId="61" priority="23"/>
    <cfRule type="duplicateValues" dxfId="60" priority="24"/>
    <cfRule type="duplicateValues" dxfId="59" priority="25"/>
    <cfRule type="duplicateValues" dxfId="58" priority="26"/>
    <cfRule type="duplicateValues" dxfId="57" priority="27"/>
    <cfRule type="duplicateValues" dxfId="56" priority="28"/>
    <cfRule type="duplicateValues" dxfId="55" priority="29"/>
    <cfRule type="duplicateValues" dxfId="54" priority="30"/>
    <cfRule type="duplicateValues" dxfId="53" priority="31"/>
    <cfRule type="duplicateValues" dxfId="52" priority="32"/>
    <cfRule type="duplicateValues" dxfId="51" priority="33"/>
    <cfRule type="duplicateValues" dxfId="50" priority="34"/>
    <cfRule type="duplicateValues" dxfId="49" priority="35"/>
    <cfRule type="duplicateValues" dxfId="48" priority="36"/>
    <cfRule type="duplicateValues" dxfId="47" priority="37"/>
    <cfRule type="duplicateValues" dxfId="46" priority="38"/>
    <cfRule type="duplicateValues" dxfId="45" priority="39"/>
  </conditionalFormatting>
  <conditionalFormatting sqref="B24">
    <cfRule type="duplicateValues" dxfId="44" priority="1"/>
    <cfRule type="duplicateValues" dxfId="43" priority="2"/>
    <cfRule type="duplicateValues" dxfId="42" priority="3"/>
    <cfRule type="duplicateValues" dxfId="41" priority="4"/>
    <cfRule type="duplicateValues" dxfId="40" priority="5"/>
    <cfRule type="duplicateValues" dxfId="39" priority="6"/>
    <cfRule type="duplicateValues" dxfId="38" priority="7"/>
    <cfRule type="duplicateValues" dxfId="37" priority="8"/>
    <cfRule type="duplicateValues" dxfId="36" priority="9"/>
    <cfRule type="duplicateValues" dxfId="35" priority="10"/>
    <cfRule type="duplicateValues" dxfId="34" priority="11"/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</conditionalFormatting>
  <conditionalFormatting sqref="B25:B1048576 B1:B11">
    <cfRule type="duplicateValues" dxfId="25" priority="97"/>
    <cfRule type="duplicateValues" dxfId="24" priority="98"/>
  </conditionalFormatting>
  <conditionalFormatting sqref="B25:B1048576 B1:B16">
    <cfRule type="duplicateValues" dxfId="23" priority="60"/>
  </conditionalFormatting>
  <conditionalFormatting sqref="B25:B1048576 B1:B23">
    <cfRule type="duplicateValues" dxfId="22" priority="21"/>
  </conditionalFormatting>
  <conditionalFormatting sqref="B25:B1048576 B8:B11 B1:B5">
    <cfRule type="duplicateValues" dxfId="21" priority="193"/>
    <cfRule type="duplicateValues" dxfId="20" priority="250"/>
    <cfRule type="duplicateValues" dxfId="19" priority="256"/>
    <cfRule type="duplicateValues" dxfId="18" priority="257"/>
    <cfRule type="duplicateValues" dxfId="17" priority="258"/>
    <cfRule type="duplicateValues" dxfId="16" priority="259"/>
    <cfRule type="duplicateValues" dxfId="15" priority="344"/>
    <cfRule type="duplicateValues" dxfId="14" priority="9398"/>
    <cfRule type="duplicateValues" dxfId="13" priority="9399"/>
  </conditionalFormatting>
  <conditionalFormatting sqref="B25:B1048576 B8:B11 B4:B5">
    <cfRule type="duplicateValues" dxfId="12" priority="260"/>
    <cfRule type="duplicateValues" dxfId="11" priority="9391"/>
    <cfRule type="duplicateValues" dxfId="10" priority="9395"/>
    <cfRule type="duplicateValues" dxfId="9" priority="9410"/>
    <cfRule type="duplicateValues" dxfId="8" priority="9411"/>
  </conditionalFormatting>
  <conditionalFormatting sqref="B25:B1048576">
    <cfRule type="duplicateValues" dxfId="7" priority="135"/>
  </conditionalFormatting>
  <conditionalFormatting sqref="B6:D7">
    <cfRule type="duplicateValues" dxfId="6" priority="10381"/>
  </conditionalFormatting>
  <conditionalFormatting sqref="B12:D12">
    <cfRule type="duplicateValues" dxfId="5" priority="10325"/>
  </conditionalFormatting>
  <conditionalFormatting sqref="B13:D16">
    <cfRule type="duplicateValues" dxfId="4" priority="10669"/>
  </conditionalFormatting>
  <conditionalFormatting sqref="B17:D19">
    <cfRule type="duplicateValues" dxfId="3" priority="10606"/>
  </conditionalFormatting>
  <conditionalFormatting sqref="B20:D23">
    <cfRule type="duplicateValues" dxfId="2" priority="40"/>
  </conditionalFormatting>
  <conditionalFormatting sqref="B24:D24">
    <cfRule type="duplicateValues" dxfId="1" priority="20"/>
  </conditionalFormatting>
  <conditionalFormatting sqref="B25:D1048576 B8:D11 B1:D5">
    <cfRule type="duplicateValues" dxfId="0" priority="941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2023-06-26T12:13:27Z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