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19062023_t_20\"/>
    </mc:Choice>
  </mc:AlternateContent>
  <xr:revisionPtr revIDLastSave="0" documentId="13_ncr:1_{6FD92C83-1DF9-48DE-AFB2-CBC5C0B6AF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I'!$A$3:$D$20</definedName>
    <definedName name="_xlnm._FilterDatabase" localSheetId="1" hidden="1">'Annexure II'!$A$3:$E$160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<sst xmlns="http://schemas.openxmlformats.org/spreadsheetml/2006/main" count="710" uniqueCount="503">
  <si>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</si>
  <si>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</si>
  <si>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</si>
  <si>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</si>
  <si>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</si>
  <si>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</si>
  <si>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</si>
  <si>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</si>
  <si>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</si>
  <si>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</si>
  <si>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</si>
  <si>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</si>
  <si>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</si>
  <si>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</si>
  <si>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</si>
  <si>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</si>
  <si>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</si>
  <si>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</si>
  <si>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</si>
  <si>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</si>
  <si>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</si>
  <si>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</si>
  <si>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</si>
  <si>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</si>
  <si>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</si>
  <si>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</si>
  <si>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</si>
  <si>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</si>
  <si>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</si>
  <si>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</si>
  <si>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</si>
  <si>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</si>
  <si>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</si>
  <si>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</si>
  <si>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</si>
  <si>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</si>
  <si>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</si>
  <si>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</si>
  <si>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</si>
  <si>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</si>
  <si>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</si>
  <si>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</si>
  <si>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</si>
  <si>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</si>
  <si>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</si>
  <si>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</si>
  <si>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</si>
  <si>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</si>
  <si>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</si>
  <si>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</si>
  <si>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</si>
  <si>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</si>
  <si>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</si>
  <si>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</si>
  <si>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</si>
  <si>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</si>
  <si>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</si>
  <si>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</si>
  <si>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</si>
  <si>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</si>
  <si>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</si>
  <si>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</si>
  <si>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</si>
  <si>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</si>
  <si>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</si>
  <si>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</si>
  <si>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</si>
  <si>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</si>
  <si>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</si>
  <si>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</si>
  <si>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</si>
  <si>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</si>
  <si>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</si>
  <si>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</si>
  <si>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</si>
  <si>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</si>
  <si>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</si>
  <si>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</si>
  <si>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</si>
  <si>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</si>
  <si>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</si>
  <si>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</si>
  <si>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</si>
  <si>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</si>
  <si>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</si>
  <si>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</si>
  <si>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</si>
  <si>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</si>
  <si>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</si>
  <si>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</si>
  <si>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</si>
  <si>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</si>
  <si>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</si>
  <si>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</si>
  <si>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</si>
  <si>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</si>
  <si>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</si>
  <si>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</si>
  <si>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</si>
  <si>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</si>
  <si>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</si>
  <si>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</si>
  <si>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</si>
  <si>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</si>
  <si>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</si>
  <si>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</si>
  <si>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</si>
  <si>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</si>
  <si>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</si>
  <si>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</si>
  <si>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</si>
  <si>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</si>
  <si>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</si>
  <si>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</si>
  <si>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</si>
  <si>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</si>
  <si>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</si>
  <si>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</si>
  <si>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</si>
  <si>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</si>
  <si>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</si>
  <si>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</si>
  <si>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</si>
  <si>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</si>
  <si>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</si>
  <si>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</si>
  <si>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</si>
  <si>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</si>
  <si>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</si>
  <si>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</si>
  <si>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</si>
  <si>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</si>
  <si>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</si>
  <si>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</si>
  <si>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</si>
  <si>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</si>
  <si>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</si>
  <si>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</si>
  <si>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</si>
  <si>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</si>
  <si>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</si>
  <si>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</si>
  <si>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</si>
  <si>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</si>
  <si>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</si>
  <si>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</si>
  <si>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</si>
  <si>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</si>
  <si>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</si>
  <si>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</si>
  <si>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</si>
  <si>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</si>
  <si>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</si>
  <si>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</si>
  <si>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</si>
  <si>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</si>
  <si>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</si>
  <si>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</si>
  <si>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</si>
  <si>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</si>
  <si>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</si>
  <si>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</si>
  <si>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</si>
  <si>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</si>
  <si>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</si>
  <si>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</si>
  <si>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</si>
  <si>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</si>
  <si>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</si>
  <si>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</si>
  <si>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</si>
  <si>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</si>
  <si>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</si>
  <si>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</si>
  <si>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</si>
  <si>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</si>
  <si>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</si>
  <si>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</si>
  <si>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</si>
  <si>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</si>
  <si>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</si>
  <si>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</si>
  <si>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</si>
  <si>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</si>
  <si>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</si>
  <si>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</si>
  <si>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</si>
  <si>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</si>
  <si>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</si>
  <si>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</si>
  <si>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</si>
  <si>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</si>
  <si>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</si>
  <si>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</si>
  <si>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</si>
  <si>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</si>
  <si>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</si>
  <si>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</si>
  <si>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</si>
  <si>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</si>
  <si>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</si>
  <si>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</si>
  <si>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</si>
  <si>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</si>
  <si>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</si>
  <si>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</si>
  <si>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</si>
  <si>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</si>
  <si>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</si>
  <si>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</si>
  <si>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</si>
  <si>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</si>
  <si>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</si>
  <si>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</si>
  <si>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</si>
  <si>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</si>
  <si>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</si>
  <si>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</si>
  <si>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</si>
  <si>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</si>
  <si>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</si>
  <si>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</si>
  <si>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</si>
  <si>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</si>
  <si>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</si>
  <si>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</si>
  <si>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</si>
  <si>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</si>
  <si>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</si>
  <si>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</si>
  <si>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</si>
  <si>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</si>
  <si>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</si>
  <si>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</si>
  <si>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</si>
  <si>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</si>
  <si>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</si>
  <si>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</si>
  <si>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</si>
  <si>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</si>
  <si>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</si>
  <si>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</si>
  <si>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</si>
  <si>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</si>
  <si>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</si>
  <si>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</si>
  <si>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</si>
  <si>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</si>
  <si>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</si>
  <si>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</si>
  <si>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</si>
  <si>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</si>
  <si>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</si>
  <si>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</si>
  <si>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</si>
  <si>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</si>
  <si>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</si>
  <si>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</si>
  <si>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</si>
  <si>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</si>
  <si>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</si>
  <si>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</si>
  <si>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</si>
  <si>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</si>
  <si>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</si>
  <si>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</si>
  <si>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</si>
  <si>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</si>
  <si>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</si>
  <si>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</si>
  <si>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</si>
  <si>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</si>
  <si>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</si>
  <si>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</si>
  <si>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</si>
  <si>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</si>
  <si>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</si>
  <si>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</si>
  <si>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</si>
  <si>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</si>
  <si>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</si>
  <si>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</si>
  <si>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</si>
  <si>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</si>
  <si>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</si>
  <si>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</si>
  <si>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</si>
  <si>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</si>
  <si>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</si>
  <si>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</si>
  <si>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</si>
  <si>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</si>
  <si>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</si>
  <si>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</si>
  <si>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</si>
  <si>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</si>
  <si>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</si>
  <si>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</si>
  <si>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</si>
  <si>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</si>
  <si>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</si>
  <si>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</si>
  <si>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</si>
  <si>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</si>
  <si>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</si>
  <si>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</si>
  <si>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</si>
  <si>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</si>
  <si>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</si>
  <si>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</si>
  <si>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</si>
  <si>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</si>
  <si>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</si>
  <si>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</si>
  <si>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</si>
  <si>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</si>
  <si>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</si>
  <si>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</si>
  <si>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</si>
  <si>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</si>
  <si>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</si>
  <si>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</si>
  <si>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</si>
  <si>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</si>
  <si>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</si>
  <si>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</si>
  <si>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</si>
  <si>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</si>
  <si>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</si>
  <si>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</si>
  <si>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</si>
  <si>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</si>
  <si>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</si>
  <si>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</si>
  <si>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</si>
  <si>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</si>
  <si>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</si>
  <si>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</si>
  <si>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</si>
  <si>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</si>
  <si>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</si>
  <si>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</si>
  <si>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</si>
  <si>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</si>
  <si>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</si>
  <si>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</si>
  <si>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</si>
  <si>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</si>
  <si>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</si>
  <si>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</si>
  <si>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</si>
  <si>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</si>
  <si>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</si>
  <si>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</si>
  <si>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</si>
  <si>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</si>
  <si>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</si>
  <si>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</si>
  <si>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</si>
  <si>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</si>
  <si>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</si>
  <si>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</si>
  <si>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</si>
  <si>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</si>
  <si>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</si>
  <si>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</si>
  <si>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</si>
  <si>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</si>
  <si>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</si>
  <si>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</si>
  <si>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</si>
  <si>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</si>
  <si>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</si>
  <si>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</si>
  <si>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</si>
  <si>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</si>
  <si>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</si>
  <si>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</si>
  <si>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</si>
  <si>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</si>
  <si>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</si>
  <si>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</si>
  <si>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</si>
  <si>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</si>
  <si>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</si>
  <si>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</si>
  <si>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</si>
  <si>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</si>
  <si>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</si>
  <si>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</si>
  <si>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</si>
  <si>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</si>
  <si>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</si>
  <si>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</si>
  <si>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</si>
  <si>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</si>
  <si>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</si>
  <si>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</si>
  <si>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</si>
  <si>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</si>
  <si>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</si>
  <si>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</si>
  <si>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</si>
  <si>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</si>
  <si>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</si>
  <si>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</si>
  <si>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</si>
  <si>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</si>
  <si>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</si>
  <si>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</si>
  <si>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</si>
  <si>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</si>
  <si>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</si>
  <si>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</si>
  <si>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</si>
  <si>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</si>
  <si>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</si>
  <si>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</si>
  <si>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</si>
  <si>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</si>
  <si>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</si>
  <si>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</si>
  <si>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</si>
  <si>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</si>
  <si>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</si>
  <si>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</si>
  <si>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</si>
  <si>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</si>
  <si>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</si>
  <si>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</si>
  <si>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</si>
  <si>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</si>
  <si>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</si>
  <si>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</si>
  <si>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</si>
  <si>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List of securities shortlisted in Enhanced Surveillance Measure (ESM) Stage - I w.e.f. June 21, 2023.</t>
  </si>
  <si>
    <t>List of securities shortlisted to move from Enhanced Surveillance Measure (ESM) Stage - I to Stage - II w.e.f. June 21, 2023.</t>
  </si>
  <si>
    <t>List of securities shortlisted to move from Enhanced Surveillance Measure (ESM) Stage - II to Stage - I w.e.f. June 21, 2023.</t>
  </si>
  <si>
    <t>*EQ to BE w.e.f June 22,2023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</si>
  <si>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</si>
  <si>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</si>
  <si>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</si>
  <si>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</si>
  <si>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</si>
  <si>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</si>
  <si>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</si>
  <si>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</si>
  <si>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</si>
  <si>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</si>
  <si>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</si>
  <si>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</si>
  <si>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</si>
  <si>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</si>
  <si>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</si>
  <si>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</si>
  <si>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</si>
  <si>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</si>
  <si>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</si>
  <si>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</si>
  <si>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</si>
  <si>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</si>
  <si>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</si>
  <si>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</si>
  <si>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</si>
  <si>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</si>
  <si>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</si>
  <si>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</si>
  <si>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</si>
  <si>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</si>
  <si>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</si>
  <si>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</si>
  <si>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</si>
  <si>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</si>
  <si>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</si>
  <si>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</si>
  <si>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</si>
  <si>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</si>
  <si>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</si>
  <si>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</si>
  <si>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</si>
  <si>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</si>
  <si>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</si>
  <si>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</si>
  <si>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</si>
  <si>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</si>
  <si>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</si>
  <si>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Excel Realty N Infra Limited*</t>
  </si>
  <si>
    <t>Touchwood Entertainment Limited*</t>
  </si>
  <si>
    <t>Williamson Magor &amp; Company Limited*</t>
  </si>
  <si>
    <t>Ndr Auto Components Limited*</t>
  </si>
  <si>
    <t>VIP Clothing Limited*</t>
  </si>
  <si>
    <t>Sarthak Metals Limited*</t>
  </si>
  <si>
    <t>Shradha Infraprojects Limited*</t>
  </si>
  <si>
    <t>Oil Country Tubular Limited*</t>
  </si>
  <si>
    <t>Dev Information Technology Limited*</t>
  </si>
  <si>
    <t>NRB Industrial Bearings Limited*</t>
  </si>
  <si>
    <t>Ind-Swift Limited*</t>
  </si>
  <si>
    <t>Rollatainers Limited*</t>
  </si>
  <si>
    <t>Ginni Filaments Limited*</t>
  </si>
  <si>
    <t>Keerti Knowledge and Skills Limited*</t>
  </si>
  <si>
    <t>#As per BSE</t>
  </si>
  <si>
    <t>W S Industries (I) Limited#</t>
  </si>
  <si>
    <t>Ginni Filaments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</si>
</sst>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42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5" ht="20.100000000000001" customHeight="1" x14ac:dyDescent="0.25">
      <c r="A1" s="18" t="s">
        <v>435</v>
      </c>
      <c r="B1" s="18"/>
      <c r="C1" s="18"/>
      <c r="D1" s="18"/>
    </row>
    <row r="3" spans="1:5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5" ht="20.100000000000001" customHeight="1" x14ac:dyDescent="0.25">
      <c r="A4" s="8">
        <v>1</v>
      </c>
      <c r="B4" s="9" t="s">
        <v>439</v>
      </c>
      <c r="C4" s="9" t="s">
        <v>486</v>
      </c>
      <c r="D4" s="7" t="s">
        <v>441</v>
      </c>
      <c r="E4"/>
    </row>
    <row r="5" spans="1:5" ht="20.100000000000001" customHeight="1" x14ac:dyDescent="0.25">
      <c r="A5" s="8">
        <v>2</v>
      </c>
      <c r="B5" s="9" t="s">
        <v>442</v>
      </c>
      <c r="C5" s="9" t="s">
        <v>487</v>
      </c>
      <c r="D5" s="7" t="s">
        <v>444</v>
      </c>
      <c r="E5"/>
    </row>
    <row r="6" spans="1:5" ht="20.100000000000001" customHeight="1" x14ac:dyDescent="0.25">
      <c r="A6" s="8">
        <v>3</v>
      </c>
      <c r="B6" s="9" t="s">
        <v>445</v>
      </c>
      <c r="C6" s="9" t="s">
        <v>488</v>
      </c>
      <c r="D6" s="7" t="s">
        <v>447</v>
      </c>
      <c r="E6"/>
    </row>
    <row r="7" spans="1:5" ht="20.100000000000001" customHeight="1" x14ac:dyDescent="0.25">
      <c r="A7" s="8">
        <v>4</v>
      </c>
      <c r="B7" s="9" t="s">
        <v>448</v>
      </c>
      <c r="C7" s="9" t="s">
        <v>489</v>
      </c>
      <c r="D7" s="7" t="s">
        <v>450</v>
      </c>
      <c r="E7"/>
    </row>
    <row r="8" spans="1:5" ht="20.100000000000001" customHeight="1" x14ac:dyDescent="0.25">
      <c r="A8" s="8">
        <v>5</v>
      </c>
      <c r="B8" s="9" t="s">
        <v>451</v>
      </c>
      <c r="C8" s="9" t="s">
        <v>491</v>
      </c>
      <c r="D8" s="7" t="s">
        <v>453</v>
      </c>
      <c r="E8"/>
    </row>
    <row r="9" spans="1:5" ht="20.100000000000001" customHeight="1" x14ac:dyDescent="0.25">
      <c r="A9" s="8">
        <v>6</v>
      </c>
      <c r="B9" s="9" t="s">
        <v>454</v>
      </c>
      <c r="C9" s="9" t="s">
        <v>490</v>
      </c>
      <c r="D9" s="7" t="s">
        <v>456</v>
      </c>
      <c r="E9"/>
    </row>
    <row r="10" spans="1:5" ht="20.100000000000001" customHeight="1" x14ac:dyDescent="0.25">
      <c r="A10" s="8">
        <v>7</v>
      </c>
      <c r="B10" s="9" t="s">
        <v>457</v>
      </c>
      <c r="C10" s="9" t="s">
        <v>492</v>
      </c>
      <c r="D10" s="7" t="s">
        <v>459</v>
      </c>
      <c r="E10"/>
    </row>
    <row r="11" spans="1:5" ht="20.100000000000001" customHeight="1" x14ac:dyDescent="0.25">
      <c r="A11" s="8">
        <v>8</v>
      </c>
      <c r="B11" s="9" t="s">
        <v>460</v>
      </c>
      <c r="C11" s="9" t="s">
        <v>499</v>
      </c>
      <c r="D11" s="7" t="s">
        <v>462</v>
      </c>
      <c r="E11"/>
    </row>
    <row r="12" spans="1:5" ht="20.100000000000001" customHeight="1" x14ac:dyDescent="0.25">
      <c r="A12" s="8">
        <v>9</v>
      </c>
      <c r="B12" s="9" t="s">
        <v>463</v>
      </c>
      <c r="C12" s="9" t="s">
        <v>493</v>
      </c>
      <c r="D12" s="7" t="s">
        <v>465</v>
      </c>
      <c r="E12"/>
    </row>
    <row r="13" spans="1:5" ht="20.100000000000001" customHeight="1" x14ac:dyDescent="0.25">
      <c r="A13" s="8">
        <v>10</v>
      </c>
      <c r="B13" s="9" t="s">
        <v>466</v>
      </c>
      <c r="C13" s="9" t="s">
        <v>494</v>
      </c>
      <c r="D13" s="7" t="s">
        <v>468</v>
      </c>
      <c r="E13"/>
    </row>
    <row r="14" spans="1:5" ht="20.100000000000001" customHeight="1" x14ac:dyDescent="0.25">
      <c r="A14" s="8">
        <v>11</v>
      </c>
      <c r="B14" s="9" t="s">
        <v>469</v>
      </c>
      <c r="C14" s="9" t="s">
        <v>470</v>
      </c>
      <c r="D14" s="7" t="s">
        <v>471</v>
      </c>
      <c r="E14"/>
    </row>
    <row r="15" spans="1:5" ht="20.100000000000001" customHeight="1" x14ac:dyDescent="0.25">
      <c r="A15" s="8">
        <v>12</v>
      </c>
      <c r="B15" s="9" t="s">
        <v>472</v>
      </c>
      <c r="C15" s="9" t="s">
        <v>495</v>
      </c>
      <c r="D15" s="7" t="s">
        <v>474</v>
      </c>
      <c r="E15"/>
    </row>
    <row r="16" spans="1:5" ht="20.100000000000001" customHeight="1" x14ac:dyDescent="0.25">
      <c r="A16" s="8">
        <v>13</v>
      </c>
      <c r="B16" s="9" t="s">
        <v>475</v>
      </c>
      <c r="C16" s="9" t="s">
        <v>476</v>
      </c>
      <c r="D16" s="7" t="s">
        <v>477</v>
      </c>
      <c r="E16"/>
    </row>
    <row r="17" spans="1:5" ht="20.100000000000001" customHeight="1" x14ac:dyDescent="0.25">
      <c r="A17" s="8">
        <v>14</v>
      </c>
      <c r="B17" s="9" t="s">
        <v>478</v>
      </c>
      <c r="C17" s="9" t="s">
        <v>496</v>
      </c>
      <c r="D17" s="7" t="s">
        <v>480</v>
      </c>
      <c r="E17"/>
    </row>
    <row r="18" spans="1:5" ht="20.100000000000001" customHeight="1" x14ac:dyDescent="0.25">
      <c r="A18" s="8">
        <v>15</v>
      </c>
      <c r="B18" s="9" t="s">
        <v>481</v>
      </c>
      <c r="C18" s="9" t="s">
        <v>497</v>
      </c>
      <c r="D18" s="7" t="s">
        <v>483</v>
      </c>
      <c r="E18"/>
    </row>
    <row r="19" spans="1:5" ht="20.100000000000001" customHeight="1" x14ac:dyDescent="0.25">
      <c r="A19" s="8">
        <v>16</v>
      </c>
      <c r="B19" s="9" t="s">
        <v>484</v>
      </c>
      <c r="C19" s="9" t="s">
        <v>498</v>
      </c>
      <c r="D19" s="7" t="s">
        <v>485</v>
      </c>
      <c r="E19"/>
    </row>
    <row r="20" spans="1:5" ht="20.100000000000001" customHeight="1" x14ac:dyDescent="0.25">
      <c r="A20" s="6" t="s">
        <v>438</v>
      </c>
      <c r="B20" s="6"/>
      <c r="C20" s="1"/>
      <c r="D20" s="17"/>
    </row>
    <row r="22" spans="1:5" ht="20.100000000000001" customHeight="1" x14ac:dyDescent="0.25">
      <c r="A22" s="18" t="s">
        <v>436</v>
      </c>
      <c r="B22" s="18"/>
      <c r="C22" s="18"/>
      <c r="D22" s="18"/>
    </row>
    <row r="23" spans="1:5" ht="20.100000000000001" customHeight="1" x14ac:dyDescent="0.25">
      <c r="A23" s="13"/>
      <c r="B23" s="13"/>
      <c r="C23" s="12"/>
      <c r="D23" s="13"/>
    </row>
    <row r="24" spans="1:5" ht="20.100000000000001" customHeight="1" x14ac:dyDescent="0.25">
      <c r="A24" s="2" t="s">
        <v>3</v>
      </c>
      <c r="B24" s="2" t="s">
        <v>0</v>
      </c>
      <c r="C24" s="5" t="s">
        <v>1</v>
      </c>
      <c r="D24" s="2" t="s">
        <v>2</v>
      </c>
    </row>
    <row r="25" spans="1:5" ht="20.100000000000001" customHeight="1" x14ac:dyDescent="0.25">
      <c r="A25" s="8">
        <v>1</v>
      </c>
      <c r="B25" s="9" t="s">
        <v>156</v>
      </c>
      <c r="C25" s="14" t="s">
        <v>157</v>
      </c>
      <c r="D25" s="7" t="s">
        <v>158</v>
      </c>
    </row>
    <row r="26" spans="1:5" ht="20.100000000000001" customHeight="1" x14ac:dyDescent="0.25">
      <c r="A26" s="8">
        <v>2</v>
      </c>
      <c r="B26" s="9" t="s">
        <v>118</v>
      </c>
      <c r="C26" s="14" t="s">
        <v>501</v>
      </c>
      <c r="D26" s="7" t="s">
        <v>120</v>
      </c>
    </row>
    <row r="27" spans="1:5" ht="20.100000000000001" customHeight="1" x14ac:dyDescent="0.25">
      <c r="A27" s="4" t="s">
        <v>500</v>
      </c>
      <c r="B27" s="6"/>
      <c r="C27" s="11"/>
      <c r="D27" s="17"/>
    </row>
    <row r="28" spans="1:5" ht="20.100000000000001" customHeight="1" x14ac:dyDescent="0.25">
      <c r="A28" s="11"/>
      <c r="B28" s="11"/>
      <c r="C28" s="11"/>
    </row>
    <row r="29" spans="1:5" ht="20.100000000000001" customHeight="1" x14ac:dyDescent="0.25">
      <c r="A29" s="18" t="s">
        <v>437</v>
      </c>
      <c r="B29" s="18"/>
      <c r="C29" s="18"/>
      <c r="D29" s="18"/>
    </row>
    <row r="31" spans="1:5" ht="20.100000000000001" customHeight="1" x14ac:dyDescent="0.25">
      <c r="A31" s="2" t="s">
        <v>3</v>
      </c>
      <c r="B31" s="3" t="s">
        <v>0</v>
      </c>
      <c r="C31" s="10" t="s">
        <v>1</v>
      </c>
      <c r="D31" s="3" t="s">
        <v>2</v>
      </c>
    </row>
    <row r="32" spans="1:5" ht="20.100000000000001" customHeight="1" x14ac:dyDescent="0.25">
      <c r="A32" s="8"/>
      <c r="B32" s="9"/>
      <c r="C32" s="7" t="s">
        <v>5</v>
      </c>
      <c r="D32" s="7"/>
    </row>
    <row r="37" ht="26.1" customHeight="1" x14ac:dyDescent="0.25"/>
    <row r="42" ht="26.1" customHeight="1" x14ac:dyDescent="0.25"/>
  </sheetData>
  <mergeCells count="3">
    <mergeCell ref="A1:D1"/>
    <mergeCell ref="A22:D22"/>
    <mergeCell ref="A29:D29"/>
  </mergeCells>
  <conditionalFormatting sqref="A4:A19">
    <cfRule type="duplicateValues" dxfId="133" priority="330"/>
    <cfRule type="duplicateValues" dxfId="132" priority="329"/>
    <cfRule type="duplicateValues" dxfId="131" priority="328"/>
    <cfRule type="duplicateValues" dxfId="130" priority="327"/>
    <cfRule type="duplicateValues" dxfId="129" priority="326"/>
    <cfRule type="duplicateValues" dxfId="128" priority="325"/>
    <cfRule type="duplicateValues" dxfId="127" priority="324"/>
  </conditionalFormatting>
  <conditionalFormatting sqref="A25:A27">
    <cfRule type="duplicateValues" dxfId="126" priority="332"/>
    <cfRule type="duplicateValues" dxfId="125" priority="331"/>
    <cfRule type="duplicateValues" dxfId="124" priority="333"/>
    <cfRule type="duplicateValues" dxfId="123" priority="334"/>
    <cfRule type="duplicateValues" dxfId="122" priority="335"/>
    <cfRule type="duplicateValues" dxfId="121" priority="336"/>
    <cfRule type="duplicateValues" dxfId="120" priority="337"/>
  </conditionalFormatting>
  <conditionalFormatting sqref="B4 B9 B14">
    <cfRule type="duplicateValues" dxfId="119" priority="23"/>
  </conditionalFormatting>
  <conditionalFormatting sqref="B4:B5 B9:B10 B14:B15">
    <cfRule type="duplicateValues" dxfId="118" priority="29"/>
    <cfRule type="duplicateValues" dxfId="117" priority="28"/>
    <cfRule type="duplicateValues" dxfId="116" priority="26"/>
    <cfRule type="duplicateValues" dxfId="115" priority="27"/>
    <cfRule type="duplicateValues" dxfId="114" priority="24"/>
    <cfRule type="duplicateValues" dxfId="113" priority="25"/>
  </conditionalFormatting>
  <conditionalFormatting sqref="B5 B10 B15">
    <cfRule type="duplicateValues" dxfId="112" priority="22"/>
  </conditionalFormatting>
  <conditionalFormatting sqref="B6:B8 B11:B13 B16:B19">
    <cfRule type="duplicateValues" dxfId="111" priority="13"/>
    <cfRule type="duplicateValues" dxfId="110" priority="8"/>
    <cfRule type="duplicateValues" dxfId="109" priority="9"/>
    <cfRule type="duplicateValues" dxfId="108" priority="10"/>
    <cfRule type="duplicateValues" dxfId="107" priority="11"/>
    <cfRule type="duplicateValues" dxfId="106" priority="12"/>
    <cfRule type="duplicateValues" dxfId="105" priority="14"/>
  </conditionalFormatting>
  <conditionalFormatting sqref="B20 D20">
    <cfRule type="duplicateValues" dxfId="104" priority="135"/>
  </conditionalFormatting>
  <conditionalFormatting sqref="B20">
    <cfRule type="duplicateValues" dxfId="103" priority="134"/>
    <cfRule type="duplicateValues" dxfId="102" priority="131"/>
    <cfRule type="duplicateValues" dxfId="101" priority="129"/>
    <cfRule type="duplicateValues" dxfId="100" priority="130"/>
    <cfRule type="duplicateValues" dxfId="99" priority="132"/>
    <cfRule type="duplicateValues" dxfId="98" priority="133"/>
  </conditionalFormatting>
  <conditionalFormatting sqref="C4:C5 C9:C10 C14:C15">
    <cfRule type="duplicateValues" dxfId="97" priority="16"/>
    <cfRule type="duplicateValues" dxfId="96" priority="15"/>
    <cfRule type="duplicateValues" dxfId="95" priority="20"/>
    <cfRule type="duplicateValues" dxfId="94" priority="18"/>
    <cfRule type="duplicateValues" dxfId="93" priority="21"/>
    <cfRule type="duplicateValues" dxfId="92" priority="19"/>
    <cfRule type="duplicateValues" dxfId="91" priority="17"/>
  </conditionalFormatting>
  <conditionalFormatting sqref="C6:C8 C11:C13 C16:C19">
    <cfRule type="duplicateValues" dxfId="90" priority="7"/>
    <cfRule type="duplicateValues" dxfId="89" priority="6"/>
    <cfRule type="duplicateValues" dxfId="88" priority="5"/>
    <cfRule type="duplicateValues" dxfId="87" priority="4"/>
    <cfRule type="duplicateValues" dxfId="86" priority="3"/>
    <cfRule type="duplicateValues" dxfId="85" priority="1"/>
    <cfRule type="duplicateValues" dxfId="84" priority="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1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377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377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377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377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377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377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377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377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377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377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377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377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  <row r="117" spans="1:5" ht="20.100000000000001" customHeight="1" x14ac:dyDescent="0.25">
      <c r="A117" s="16">
        <v>114</v>
      </c>
      <c r="B117" s="9" t="s">
        <v>347</v>
      </c>
      <c r="C117" s="14" t="s">
        <v>349</v>
      </c>
      <c r="D117" s="7" t="s">
        <v>348</v>
      </c>
      <c r="E117" s="8" t="s">
        <v>267</v>
      </c>
    </row>
    <row r="118" spans="1:5" ht="20.100000000000001" customHeight="1" x14ac:dyDescent="0.25">
      <c r="A118" s="16">
        <v>115</v>
      </c>
      <c r="B118" s="9" t="s">
        <v>350</v>
      </c>
      <c r="C118" s="14" t="s">
        <v>356</v>
      </c>
      <c r="D118" s="7" t="s">
        <v>351</v>
      </c>
      <c r="E118" s="8" t="s">
        <v>267</v>
      </c>
    </row>
    <row r="119" spans="1:5" ht="20.100000000000001" customHeight="1" x14ac:dyDescent="0.25">
      <c r="A119" s="16">
        <v>116</v>
      </c>
      <c r="B119" s="9" t="s">
        <v>352</v>
      </c>
      <c r="C119" s="14" t="s">
        <v>357</v>
      </c>
      <c r="D119" s="7" t="s">
        <v>353</v>
      </c>
      <c r="E119" s="8" t="s">
        <v>267</v>
      </c>
    </row>
    <row r="120" spans="1:5" ht="20.100000000000001" customHeight="1" x14ac:dyDescent="0.25">
      <c r="A120" s="16">
        <v>117</v>
      </c>
      <c r="B120" s="9" t="s">
        <v>354</v>
      </c>
      <c r="C120" s="14" t="s">
        <v>358</v>
      </c>
      <c r="D120" s="7" t="s">
        <v>355</v>
      </c>
      <c r="E120" s="8" t="s">
        <v>267</v>
      </c>
    </row>
    <row r="121" spans="1:5" ht="20.100000000000001" customHeight="1" x14ac:dyDescent="0.25">
      <c r="A121" s="16">
        <v>118</v>
      </c>
      <c r="B121" s="9" t="s">
        <v>359</v>
      </c>
      <c r="C121" s="14" t="s">
        <v>362</v>
      </c>
      <c r="D121" s="7" t="s">
        <v>365</v>
      </c>
      <c r="E121" s="8" t="s">
        <v>267</v>
      </c>
    </row>
    <row r="122" spans="1:5" ht="20.100000000000001" customHeight="1" x14ac:dyDescent="0.25">
      <c r="A122" s="16">
        <v>119</v>
      </c>
      <c r="B122" s="9" t="s">
        <v>360</v>
      </c>
      <c r="C122" s="14" t="s">
        <v>363</v>
      </c>
      <c r="D122" s="7" t="s">
        <v>366</v>
      </c>
      <c r="E122" s="8" t="s">
        <v>267</v>
      </c>
    </row>
    <row r="123" spans="1:5" ht="20.100000000000001" customHeight="1" x14ac:dyDescent="0.25">
      <c r="A123" s="16">
        <v>120</v>
      </c>
      <c r="B123" s="9" t="s">
        <v>361</v>
      </c>
      <c r="C123" s="14" t="s">
        <v>364</v>
      </c>
      <c r="D123" s="7" t="s">
        <v>367</v>
      </c>
      <c r="E123" s="8" t="s">
        <v>267</v>
      </c>
    </row>
    <row r="124" spans="1:5" ht="20.100000000000001" customHeight="1" x14ac:dyDescent="0.25">
      <c r="A124" s="16">
        <v>121</v>
      </c>
      <c r="B124" s="9" t="s">
        <v>368</v>
      </c>
      <c r="C124" s="14" t="s">
        <v>369</v>
      </c>
      <c r="D124" s="7" t="s">
        <v>370</v>
      </c>
      <c r="E124" s="8" t="s">
        <v>267</v>
      </c>
    </row>
    <row r="125" spans="1:5" ht="20.100000000000001" customHeight="1" x14ac:dyDescent="0.25">
      <c r="A125" s="16">
        <v>122</v>
      </c>
      <c r="B125" s="9" t="s">
        <v>371</v>
      </c>
      <c r="C125" s="14" t="s">
        <v>372</v>
      </c>
      <c r="D125" s="7" t="s">
        <v>373</v>
      </c>
      <c r="E125" s="8" t="s">
        <v>267</v>
      </c>
    </row>
    <row r="126" spans="1:5" ht="20.100000000000001" customHeight="1" x14ac:dyDescent="0.25">
      <c r="A126" s="16">
        <v>123</v>
      </c>
      <c r="B126" s="9" t="s">
        <v>374</v>
      </c>
      <c r="C126" s="14" t="s">
        <v>375</v>
      </c>
      <c r="D126" s="7" t="s">
        <v>376</v>
      </c>
      <c r="E126" s="8" t="s">
        <v>267</v>
      </c>
    </row>
    <row r="127" spans="1:5" ht="20.100000000000001" customHeight="1" x14ac:dyDescent="0.25">
      <c r="A127" s="16">
        <v>124</v>
      </c>
      <c r="B127" s="9" t="s">
        <v>378</v>
      </c>
      <c r="C127" s="14" t="s">
        <v>389</v>
      </c>
      <c r="D127" s="7" t="s">
        <v>383</v>
      </c>
      <c r="E127" s="8" t="s">
        <v>267</v>
      </c>
    </row>
    <row r="128" spans="1:5" ht="20.100000000000001" customHeight="1" x14ac:dyDescent="0.25">
      <c r="A128" s="16">
        <v>125</v>
      </c>
      <c r="B128" s="9" t="s">
        <v>379</v>
      </c>
      <c r="C128" s="14" t="s">
        <v>390</v>
      </c>
      <c r="D128" s="7" t="s">
        <v>384</v>
      </c>
      <c r="E128" s="8" t="s">
        <v>267</v>
      </c>
    </row>
    <row r="129" spans="1:5" ht="20.100000000000001" customHeight="1" x14ac:dyDescent="0.25">
      <c r="A129" s="16">
        <v>126</v>
      </c>
      <c r="B129" s="9" t="s">
        <v>380</v>
      </c>
      <c r="C129" s="14" t="s">
        <v>391</v>
      </c>
      <c r="D129" s="7" t="s">
        <v>385</v>
      </c>
      <c r="E129" s="8" t="s">
        <v>267</v>
      </c>
    </row>
    <row r="130" spans="1:5" ht="20.100000000000001" customHeight="1" x14ac:dyDescent="0.25">
      <c r="A130" s="16">
        <v>127</v>
      </c>
      <c r="B130" s="9" t="s">
        <v>381</v>
      </c>
      <c r="C130" s="14" t="s">
        <v>388</v>
      </c>
      <c r="D130" s="7" t="s">
        <v>386</v>
      </c>
      <c r="E130" s="8" t="s">
        <v>267</v>
      </c>
    </row>
    <row r="131" spans="1:5" ht="20.100000000000001" customHeight="1" x14ac:dyDescent="0.25">
      <c r="A131" s="16">
        <v>128</v>
      </c>
      <c r="B131" s="9" t="s">
        <v>382</v>
      </c>
      <c r="C131" s="14" t="s">
        <v>392</v>
      </c>
      <c r="D131" s="7" t="s">
        <v>387</v>
      </c>
      <c r="E131" s="8" t="s">
        <v>267</v>
      </c>
    </row>
    <row r="132" spans="1:5" ht="20.100000000000001" customHeight="1" x14ac:dyDescent="0.25">
      <c r="A132" s="16">
        <v>129</v>
      </c>
      <c r="B132" s="9" t="s">
        <v>393</v>
      </c>
      <c r="C132" s="9" t="s">
        <v>415</v>
      </c>
      <c r="D132" s="7" t="s">
        <v>404</v>
      </c>
      <c r="E132" s="8" t="s">
        <v>267</v>
      </c>
    </row>
    <row r="133" spans="1:5" ht="20.100000000000001" customHeight="1" x14ac:dyDescent="0.25">
      <c r="A133" s="16">
        <v>130</v>
      </c>
      <c r="B133" s="9" t="s">
        <v>394</v>
      </c>
      <c r="C133" s="9" t="s">
        <v>418</v>
      </c>
      <c r="D133" s="7" t="s">
        <v>405</v>
      </c>
      <c r="E133" s="8" t="s">
        <v>267</v>
      </c>
    </row>
    <row r="134" spans="1:5" ht="20.100000000000001" customHeight="1" x14ac:dyDescent="0.25">
      <c r="A134" s="16">
        <v>131</v>
      </c>
      <c r="B134" s="9" t="s">
        <v>395</v>
      </c>
      <c r="C134" s="9" t="s">
        <v>419</v>
      </c>
      <c r="D134" s="7" t="s">
        <v>406</v>
      </c>
      <c r="E134" s="8" t="s">
        <v>267</v>
      </c>
    </row>
    <row r="135" spans="1:5" ht="20.100000000000001" customHeight="1" x14ac:dyDescent="0.25">
      <c r="A135" s="16">
        <v>132</v>
      </c>
      <c r="B135" s="9" t="s">
        <v>396</v>
      </c>
      <c r="C135" s="9" t="s">
        <v>416</v>
      </c>
      <c r="D135" s="7" t="s">
        <v>407</v>
      </c>
      <c r="E135" s="8" t="s">
        <v>267</v>
      </c>
    </row>
    <row r="136" spans="1:5" ht="20.100000000000001" customHeight="1" x14ac:dyDescent="0.25">
      <c r="A136" s="16">
        <v>133</v>
      </c>
      <c r="B136" s="9" t="s">
        <v>397</v>
      </c>
      <c r="C136" s="9" t="s">
        <v>420</v>
      </c>
      <c r="D136" s="7" t="s">
        <v>408</v>
      </c>
      <c r="E136" s="8" t="s">
        <v>267</v>
      </c>
    </row>
    <row r="137" spans="1:5" ht="20.100000000000001" customHeight="1" x14ac:dyDescent="0.25">
      <c r="A137" s="16">
        <v>134</v>
      </c>
      <c r="B137" s="9" t="s">
        <v>398</v>
      </c>
      <c r="C137" s="9" t="s">
        <v>421</v>
      </c>
      <c r="D137" s="7" t="s">
        <v>409</v>
      </c>
      <c r="E137" s="8" t="s">
        <v>267</v>
      </c>
    </row>
    <row r="138" spans="1:5" ht="20.100000000000001" customHeight="1" x14ac:dyDescent="0.25">
      <c r="A138" s="16">
        <v>135</v>
      </c>
      <c r="B138" s="9" t="s">
        <v>399</v>
      </c>
      <c r="C138" s="9" t="s">
        <v>422</v>
      </c>
      <c r="D138" s="7" t="s">
        <v>410</v>
      </c>
      <c r="E138" s="8" t="s">
        <v>267</v>
      </c>
    </row>
    <row r="139" spans="1:5" ht="20.100000000000001" customHeight="1" x14ac:dyDescent="0.25">
      <c r="A139" s="16">
        <v>136</v>
      </c>
      <c r="B139" s="9" t="s">
        <v>400</v>
      </c>
      <c r="C139" s="9" t="s">
        <v>423</v>
      </c>
      <c r="D139" s="7" t="s">
        <v>411</v>
      </c>
      <c r="E139" s="8" t="s">
        <v>267</v>
      </c>
    </row>
    <row r="140" spans="1:5" ht="20.100000000000001" customHeight="1" x14ac:dyDescent="0.25">
      <c r="A140" s="16">
        <v>137</v>
      </c>
      <c r="B140" s="9" t="s">
        <v>401</v>
      </c>
      <c r="C140" s="9" t="s">
        <v>424</v>
      </c>
      <c r="D140" s="7" t="s">
        <v>412</v>
      </c>
      <c r="E140" s="8" t="s">
        <v>267</v>
      </c>
    </row>
    <row r="141" spans="1:5" ht="20.100000000000001" customHeight="1" x14ac:dyDescent="0.25">
      <c r="A141" s="16">
        <v>138</v>
      </c>
      <c r="B141" s="9" t="s">
        <v>402</v>
      </c>
      <c r="C141" s="9" t="s">
        <v>417</v>
      </c>
      <c r="D141" s="7" t="s">
        <v>413</v>
      </c>
      <c r="E141" s="8" t="s">
        <v>267</v>
      </c>
    </row>
    <row r="142" spans="1:5" ht="20.100000000000001" customHeight="1" x14ac:dyDescent="0.25">
      <c r="A142" s="16">
        <v>139</v>
      </c>
      <c r="B142" s="9" t="s">
        <v>403</v>
      </c>
      <c r="C142" s="9" t="s">
        <v>425</v>
      </c>
      <c r="D142" s="7" t="s">
        <v>414</v>
      </c>
      <c r="E142" s="8" t="s">
        <v>267</v>
      </c>
    </row>
    <row r="143" spans="1:5" ht="20.100000000000001" customHeight="1" x14ac:dyDescent="0.25">
      <c r="A143" s="16">
        <v>140</v>
      </c>
      <c r="B143" s="9" t="s">
        <v>426</v>
      </c>
      <c r="C143" s="9" t="s">
        <v>432</v>
      </c>
      <c r="D143" s="7" t="s">
        <v>427</v>
      </c>
      <c r="E143" s="8" t="s">
        <v>267</v>
      </c>
    </row>
    <row r="144" spans="1:5" ht="20.100000000000001" customHeight="1" x14ac:dyDescent="0.25">
      <c r="A144" s="16">
        <v>141</v>
      </c>
      <c r="B144" s="9" t="s">
        <v>428</v>
      </c>
      <c r="C144" s="9" t="s">
        <v>433</v>
      </c>
      <c r="D144" s="7" t="s">
        <v>429</v>
      </c>
      <c r="E144" s="8" t="s">
        <v>267</v>
      </c>
    </row>
    <row r="145" spans="1:5" ht="20.100000000000001" customHeight="1" x14ac:dyDescent="0.25">
      <c r="A145" s="16">
        <v>142</v>
      </c>
      <c r="B145" s="9" t="s">
        <v>430</v>
      </c>
      <c r="C145" s="9" t="s">
        <v>434</v>
      </c>
      <c r="D145" s="7" t="s">
        <v>431</v>
      </c>
      <c r="E145" s="8" t="s">
        <v>267</v>
      </c>
    </row>
    <row r="146" spans="1:5" ht="20.100000000000001" customHeight="1" x14ac:dyDescent="0.25">
      <c r="A146" s="16">
        <v>143</v>
      </c>
      <c r="B146" s="9" t="s">
        <v>439</v>
      </c>
      <c r="C146" s="9" t="s">
        <v>440</v>
      </c>
      <c r="D146" s="7" t="s">
        <v>441</v>
      </c>
      <c r="E146" s="8" t="s">
        <v>267</v>
      </c>
    </row>
    <row r="147" spans="1:5" ht="20.100000000000001" customHeight="1" x14ac:dyDescent="0.25">
      <c r="A147" s="16">
        <v>144</v>
      </c>
      <c r="B147" s="9" t="s">
        <v>442</v>
      </c>
      <c r="C147" s="9" t="s">
        <v>443</v>
      </c>
      <c r="D147" s="7" t="s">
        <v>444</v>
      </c>
      <c r="E147" s="8" t="s">
        <v>267</v>
      </c>
    </row>
    <row r="148" spans="1:5" ht="20.100000000000001" customHeight="1" x14ac:dyDescent="0.25">
      <c r="A148" s="16">
        <v>145</v>
      </c>
      <c r="B148" s="9" t="s">
        <v>445</v>
      </c>
      <c r="C148" s="9" t="s">
        <v>446</v>
      </c>
      <c r="D148" s="7" t="s">
        <v>447</v>
      </c>
      <c r="E148" s="8" t="s">
        <v>267</v>
      </c>
    </row>
    <row r="149" spans="1:5" ht="20.100000000000001" customHeight="1" x14ac:dyDescent="0.25">
      <c r="A149" s="16">
        <v>146</v>
      </c>
      <c r="B149" s="9" t="s">
        <v>448</v>
      </c>
      <c r="C149" s="9" t="s">
        <v>449</v>
      </c>
      <c r="D149" s="7" t="s">
        <v>450</v>
      </c>
      <c r="E149" s="8" t="s">
        <v>267</v>
      </c>
    </row>
    <row r="150" spans="1:5" ht="20.100000000000001" customHeight="1" x14ac:dyDescent="0.25">
      <c r="A150" s="16">
        <v>147</v>
      </c>
      <c r="B150" s="9" t="s">
        <v>451</v>
      </c>
      <c r="C150" s="9" t="s">
        <v>452</v>
      </c>
      <c r="D150" s="7" t="s">
        <v>453</v>
      </c>
      <c r="E150" s="8" t="s">
        <v>267</v>
      </c>
    </row>
    <row r="151" spans="1:5" ht="20.100000000000001" customHeight="1" x14ac:dyDescent="0.25">
      <c r="A151" s="16">
        <v>148</v>
      </c>
      <c r="B151" s="9" t="s">
        <v>454</v>
      </c>
      <c r="C151" s="9" t="s">
        <v>455</v>
      </c>
      <c r="D151" s="7" t="s">
        <v>456</v>
      </c>
      <c r="E151" s="8" t="s">
        <v>267</v>
      </c>
    </row>
    <row r="152" spans="1:5" ht="20.100000000000001" customHeight="1" x14ac:dyDescent="0.25">
      <c r="A152" s="16">
        <v>149</v>
      </c>
      <c r="B152" s="9" t="s">
        <v>457</v>
      </c>
      <c r="C152" s="9" t="s">
        <v>458</v>
      </c>
      <c r="D152" s="7" t="s">
        <v>459</v>
      </c>
      <c r="E152" s="8" t="s">
        <v>267</v>
      </c>
    </row>
    <row r="153" spans="1:5" ht="20.100000000000001" customHeight="1" x14ac:dyDescent="0.25">
      <c r="A153" s="16">
        <v>150</v>
      </c>
      <c r="B153" s="9" t="s">
        <v>460</v>
      </c>
      <c r="C153" s="9" t="s">
        <v>461</v>
      </c>
      <c r="D153" s="7" t="s">
        <v>462</v>
      </c>
      <c r="E153" s="8" t="s">
        <v>267</v>
      </c>
    </row>
    <row r="154" spans="1:5" ht="20.100000000000001" customHeight="1" x14ac:dyDescent="0.25">
      <c r="A154" s="16">
        <v>151</v>
      </c>
      <c r="B154" s="9" t="s">
        <v>463</v>
      </c>
      <c r="C154" s="9" t="s">
        <v>464</v>
      </c>
      <c r="D154" s="7" t="s">
        <v>465</v>
      </c>
      <c r="E154" s="8" t="s">
        <v>267</v>
      </c>
    </row>
    <row r="155" spans="1:5" ht="20.100000000000001" customHeight="1" x14ac:dyDescent="0.25">
      <c r="A155" s="16">
        <v>152</v>
      </c>
      <c r="B155" s="9" t="s">
        <v>466</v>
      </c>
      <c r="C155" s="9" t="s">
        <v>467</v>
      </c>
      <c r="D155" s="7" t="s">
        <v>468</v>
      </c>
      <c r="E155" s="8" t="s">
        <v>267</v>
      </c>
    </row>
    <row r="156" spans="1:5" ht="20.100000000000001" customHeight="1" x14ac:dyDescent="0.25">
      <c r="A156" s="16">
        <v>153</v>
      </c>
      <c r="B156" s="9" t="s">
        <v>469</v>
      </c>
      <c r="C156" s="9" t="s">
        <v>470</v>
      </c>
      <c r="D156" s="7" t="s">
        <v>471</v>
      </c>
      <c r="E156" s="8" t="s">
        <v>267</v>
      </c>
    </row>
    <row r="157" spans="1:5" ht="20.100000000000001" customHeight="1" x14ac:dyDescent="0.25">
      <c r="A157" s="16">
        <v>154</v>
      </c>
      <c r="B157" s="9" t="s">
        <v>472</v>
      </c>
      <c r="C157" s="9" t="s">
        <v>473</v>
      </c>
      <c r="D157" s="7" t="s">
        <v>474</v>
      </c>
      <c r="E157" s="8" t="s">
        <v>267</v>
      </c>
    </row>
    <row r="158" spans="1:5" ht="20.100000000000001" customHeight="1" x14ac:dyDescent="0.25">
      <c r="A158" s="16">
        <v>155</v>
      </c>
      <c r="B158" s="9" t="s">
        <v>475</v>
      </c>
      <c r="C158" s="9" t="s">
        <v>476</v>
      </c>
      <c r="D158" s="7" t="s">
        <v>477</v>
      </c>
      <c r="E158" s="8" t="s">
        <v>267</v>
      </c>
    </row>
    <row r="159" spans="1:5" ht="20.100000000000001" customHeight="1" x14ac:dyDescent="0.25">
      <c r="A159" s="16">
        <v>156</v>
      </c>
      <c r="B159" s="9" t="s">
        <v>478</v>
      </c>
      <c r="C159" s="9" t="s">
        <v>479</v>
      </c>
      <c r="D159" s="7" t="s">
        <v>480</v>
      </c>
      <c r="E159" s="8" t="s">
        <v>267</v>
      </c>
    </row>
    <row r="160" spans="1:5" ht="20.100000000000001" customHeight="1" x14ac:dyDescent="0.25">
      <c r="A160" s="16">
        <v>157</v>
      </c>
      <c r="B160" s="9" t="s">
        <v>481</v>
      </c>
      <c r="C160" s="9" t="s">
        <v>482</v>
      </c>
      <c r="D160" s="7" t="s">
        <v>483</v>
      </c>
      <c r="E160" s="8" t="s">
        <v>267</v>
      </c>
    </row>
    <row r="161" spans="1:5" ht="20.100000000000001" customHeight="1" x14ac:dyDescent="0.25">
      <c r="A161" s="16">
        <v>158</v>
      </c>
      <c r="B161" s="9" t="s">
        <v>484</v>
      </c>
      <c r="C161" s="9" t="s">
        <v>502</v>
      </c>
      <c r="D161" s="7" t="s">
        <v>485</v>
      </c>
      <c r="E161" s="8" t="s">
        <v>267</v>
      </c>
    </row>
  </sheetData>
  <mergeCells count="1">
    <mergeCell ref="A1:E1"/>
  </mergeCells>
  <conditionalFormatting sqref="B113:B115">
    <cfRule type="duplicateValues" dxfId="83" priority="116"/>
    <cfRule type="duplicateValues" dxfId="82" priority="115"/>
    <cfRule type="duplicateValues" dxfId="81" priority="114"/>
    <cfRule type="duplicateValues" dxfId="80" priority="113"/>
    <cfRule type="duplicateValues" dxfId="79" priority="118"/>
    <cfRule type="duplicateValues" dxfId="78" priority="117"/>
  </conditionalFormatting>
  <conditionalFormatting sqref="B116:B123">
    <cfRule type="duplicateValues" dxfId="77" priority="111"/>
    <cfRule type="duplicateValues" dxfId="76" priority="110"/>
    <cfRule type="duplicateValues" dxfId="75" priority="108"/>
    <cfRule type="duplicateValues" dxfId="74" priority="107"/>
    <cfRule type="duplicateValues" dxfId="73" priority="106"/>
    <cfRule type="duplicateValues" dxfId="72" priority="109"/>
  </conditionalFormatting>
  <conditionalFormatting sqref="B124:B126">
    <cfRule type="duplicateValues" dxfId="71" priority="95"/>
    <cfRule type="duplicateValues" dxfId="70" priority="92"/>
    <cfRule type="duplicateValues" dxfId="69" priority="94"/>
    <cfRule type="duplicateValues" dxfId="68" priority="93"/>
    <cfRule type="duplicateValues" dxfId="67" priority="91"/>
    <cfRule type="duplicateValues" dxfId="66" priority="90"/>
  </conditionalFormatting>
  <conditionalFormatting sqref="B127:B142">
    <cfRule type="duplicateValues" dxfId="65" priority="84"/>
    <cfRule type="duplicateValues" dxfId="64" priority="87"/>
    <cfRule type="duplicateValues" dxfId="63" priority="86"/>
    <cfRule type="duplicateValues" dxfId="62" priority="82"/>
    <cfRule type="duplicateValues" dxfId="61" priority="83"/>
    <cfRule type="duplicateValues" dxfId="60" priority="85"/>
  </conditionalFormatting>
  <conditionalFormatting sqref="B132:B141">
    <cfRule type="duplicateValues" dxfId="59" priority="73"/>
  </conditionalFormatting>
  <conditionalFormatting sqref="B142">
    <cfRule type="duplicateValues" dxfId="58" priority="72"/>
  </conditionalFormatting>
  <conditionalFormatting sqref="B143:B145">
    <cfRule type="duplicateValues" dxfId="57" priority="64"/>
    <cfRule type="duplicateValues" dxfId="56" priority="58"/>
    <cfRule type="duplicateValues" dxfId="55" priority="59"/>
    <cfRule type="duplicateValues" dxfId="54" priority="60"/>
    <cfRule type="duplicateValues" dxfId="53" priority="61"/>
    <cfRule type="duplicateValues" dxfId="52" priority="62"/>
    <cfRule type="duplicateValues" dxfId="51" priority="63"/>
  </conditionalFormatting>
  <conditionalFormatting sqref="B146 B151 B156">
    <cfRule type="duplicateValues" dxfId="50" priority="37"/>
  </conditionalFormatting>
  <conditionalFormatting sqref="B146:B147 B151:B152 B156:B157">
    <cfRule type="duplicateValues" dxfId="49" priority="41"/>
    <cfRule type="duplicateValues" dxfId="48" priority="42"/>
    <cfRule type="duplicateValues" dxfId="47" priority="43"/>
    <cfRule type="duplicateValues" dxfId="46" priority="38"/>
    <cfRule type="duplicateValues" dxfId="45" priority="39"/>
    <cfRule type="duplicateValues" dxfId="44" priority="40"/>
  </conditionalFormatting>
  <conditionalFormatting sqref="B147 B152 B157">
    <cfRule type="duplicateValues" dxfId="43" priority="36"/>
  </conditionalFormatting>
  <conditionalFormatting sqref="B148:B150 B153:B155 B158:B161">
    <cfRule type="duplicateValues" dxfId="42" priority="28"/>
    <cfRule type="duplicateValues" dxfId="41" priority="27"/>
    <cfRule type="duplicateValues" dxfId="40" priority="25"/>
    <cfRule type="duplicateValues" dxfId="39" priority="26"/>
    <cfRule type="duplicateValues" dxfId="38" priority="24"/>
    <cfRule type="duplicateValues" dxfId="37" priority="23"/>
    <cfRule type="duplicateValues" dxfId="36" priority="22"/>
  </conditionalFormatting>
  <conditionalFormatting sqref="B127:C131">
    <cfRule type="duplicateValues" dxfId="35" priority="81"/>
  </conditionalFormatting>
  <conditionalFormatting sqref="B113:D115">
    <cfRule type="duplicateValues" dxfId="34" priority="119"/>
  </conditionalFormatting>
  <conditionalFormatting sqref="B116:D116">
    <cfRule type="duplicateValues" dxfId="33" priority="112"/>
  </conditionalFormatting>
  <conditionalFormatting sqref="B117:D117">
    <cfRule type="duplicateValues" dxfId="32" priority="98"/>
  </conditionalFormatting>
  <conditionalFormatting sqref="B118:D120">
    <cfRule type="duplicateValues" dxfId="31" priority="97"/>
  </conditionalFormatting>
  <conditionalFormatting sqref="B121:D123">
    <cfRule type="duplicateValues" dxfId="30" priority="96"/>
  </conditionalFormatting>
  <conditionalFormatting sqref="B124:D125">
    <cfRule type="duplicateValues" dxfId="29" priority="89"/>
  </conditionalFormatting>
  <conditionalFormatting sqref="B126:D126">
    <cfRule type="duplicateValues" dxfId="28" priority="88"/>
  </conditionalFormatting>
  <conditionalFormatting sqref="C132:C142">
    <cfRule type="duplicateValues" dxfId="27" priority="68"/>
    <cfRule type="duplicateValues" dxfId="26" priority="69"/>
    <cfRule type="duplicateValues" dxfId="25" priority="70"/>
    <cfRule type="duplicateValues" dxfId="24" priority="71"/>
    <cfRule type="duplicateValues" dxfId="23" priority="65"/>
    <cfRule type="duplicateValues" dxfId="22" priority="66"/>
    <cfRule type="duplicateValues" dxfId="21" priority="67"/>
  </conditionalFormatting>
  <conditionalFormatting sqref="C143:C145">
    <cfRule type="duplicateValues" dxfId="20" priority="57"/>
    <cfRule type="duplicateValues" dxfId="19" priority="56"/>
    <cfRule type="duplicateValues" dxfId="18" priority="54"/>
    <cfRule type="duplicateValues" dxfId="17" priority="55"/>
    <cfRule type="duplicateValues" dxfId="16" priority="53"/>
    <cfRule type="duplicateValues" dxfId="15" priority="52"/>
    <cfRule type="duplicateValues" dxfId="14" priority="51"/>
  </conditionalFormatting>
  <conditionalFormatting sqref="C146:C147 C151:C152 C156:C157">
    <cfRule type="duplicateValues" dxfId="13" priority="34"/>
    <cfRule type="duplicateValues" dxfId="12" priority="33"/>
    <cfRule type="duplicateValues" dxfId="11" priority="35"/>
    <cfRule type="duplicateValues" dxfId="10" priority="32"/>
    <cfRule type="duplicateValues" dxfId="9" priority="29"/>
    <cfRule type="duplicateValues" dxfId="8" priority="30"/>
    <cfRule type="duplicateValues" dxfId="7" priority="31"/>
  </conditionalFormatting>
  <conditionalFormatting sqref="C148:C150 C153:C155 C158:C161">
    <cfRule type="duplicateValues" dxfId="6" priority="15"/>
    <cfRule type="duplicateValues" dxfId="5" priority="17"/>
    <cfRule type="duplicateValues" dxfId="4" priority="16"/>
    <cfRule type="duplicateValues" dxfId="3" priority="20"/>
    <cfRule type="duplicateValues" dxfId="2" priority="19"/>
    <cfRule type="duplicateValues" dxfId="1" priority="18"/>
    <cfRule type="duplicateValues" dxfId="0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2023-06-20T10:59:29Z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